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Transacciones" sheetId="1" state="visible" r:id="rId1"/>
    <sheet name="Cartera" sheetId="2" state="visible" r:id="rId2"/>
    <sheet name="Coste medio" sheetId="3" state="visible" r:id="rId3"/>
    <sheet name="Compras-Ventas" sheetId="4" state="visible" r:id="rId4"/>
    <sheet name="Compras-Ventas-Detalle" sheetId="5" state="visible" r:id="rId5"/>
    <sheet name="Detalle-Resumen" sheetId="6" state="visible" r:id="rId6"/>
    <sheet name="Indicadores" sheetId="7" state="visible" r:id="rId7"/>
    <sheet name="Fidelización" sheetId="8" state="visible" r:id="rId8"/>
    <sheet name="Plazos Fijos Activos" sheetId="9" state="visible" r:id="rId9"/>
    <sheet name="Estimación Intereses" sheetId="10" state="visible" r:id="rId10"/>
    <sheet name="Acciones-Corporativas" sheetId="11" state="visible" r:id="rId11"/>
  </sheets>
  <definedNames>
    <definedName name="_xlnm._FilterDatabase" localSheetId="0" hidden="1">'Transacciones'!$A$1:$V$4946</definedName>
    <definedName name="_xlnm._FilterDatabase" localSheetId="2" hidden="1">'Coste medio'!$A$1:$F$14</definedName>
    <definedName name="_xlnm._FilterDatabase" localSheetId="3" hidden="1">'Compras-Ventas'!$A$1:$Q$22</definedName>
    <definedName name="_xlnm._FilterDatabase" localSheetId="4" hidden="1">'Compras-Ventas-Detalle'!$A$1:$L$79</definedName>
    <definedName name="_xlnm._FilterDatabase" localSheetId="5" hidden="1">'Detalle-Resumen'!$A$1:$F$17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#,##0.00;-#,##0.00;0.00"/>
    <numFmt numFmtId="166" formatCode="#,##0.000000"/>
  </numFmts>
  <fonts count="8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Tahoma"/>
      <family val="2"/>
      <color indexed="81"/>
      <sz val="8"/>
    </font>
    <font>
      <b val="1"/>
      <color rgb="00FFFFFF"/>
      <sz val="16"/>
    </font>
    <font>
      <b val="1"/>
    </font>
    <font>
      <b val="1"/>
      <sz val="14"/>
    </font>
    <font>
      <b val="1"/>
      <sz val="16"/>
    </font>
    <font>
      <sz val="11"/>
    </font>
  </fonts>
  <fills count="5">
    <fill>
      <patternFill/>
    </fill>
    <fill>
      <patternFill patternType="gray125"/>
    </fill>
    <fill>
      <patternFill patternType="solid">
        <fgColor rgb="FFEDF2FF"/>
        <bgColor indexed="64"/>
      </patternFill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164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4" fillId="4" borderId="0" pivotButton="0" quotePrefix="0" xfId="0"/>
    <xf numFmtId="0" fontId="5" fillId="0" borderId="0" pivotButton="0" quotePrefix="0" xfId="0"/>
    <xf numFmtId="0" fontId="6" fillId="3" borderId="0" pivotButton="0" quotePrefix="0" xfId="0"/>
    <xf numFmtId="0" fontId="7" fillId="0" borderId="0" pivotButton="0" quotePrefix="0" xfId="0"/>
  </cellXfs>
  <cellStyles count="1">
    <cellStyle name="Normal" xfId="0" builtinId="0"/>
  </cellStyles>
  <dxfs count="2">
    <dxf>
      <fill>
        <patternFill>
          <bgColor rgb="FFE7F6E7"/>
        </patternFill>
      </fill>
    </dxf>
    <dxf>
      <fill>
        <patternFill>
          <bgColor rgb="FFFFE0E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omments/comment1.xml><?xml version="1.0" encoding="utf-8"?>
<comments xmlns="http://schemas.openxmlformats.org/spreadsheetml/2006/main">
  <authors>
    <author>cripto_seguimiento</author>
  </authors>
  <commentList>
    <comment ref="A1" authorId="0" shapeId="0">
      <text>
        <t>Identificador del propietario o cuenta consolidada.</t>
      </text>
    </comment>
    <comment ref="B1" authorId="0" shapeId="0">
      <text>
        <t>Ticker del activo tras rebrands.</t>
      </text>
    </comment>
    <comment ref="C1" authorId="0" shapeId="0">
      <text>
        <t>Cantidad abierta disponible para FIFO (tax_lots_open.qty_open).</t>
      </text>
    </comment>
    <comment ref="D1" authorId="0" shapeId="0">
      <text>
        <t>Coste en EUR aún pendiente asociado a qty_open.</t>
      </text>
    </comment>
    <comment ref="E1" authorId="0" shapeId="0">
      <text>
        <t>Precio medio EUR = cost_eur_open / qty_open.</t>
      </text>
    </comment>
    <comment ref="F1" authorId="0" shapeId="0">
      <text>
        <t>Marca temporal en la que se recalculó la posición media.</t>
      </text>
    </comment>
  </commentList>
</comments>
</file>

<file path=xl/comments/comment2.xml><?xml version="1.0" encoding="utf-8"?>
<comments xmlns="http://schemas.openxmlformats.org/spreadsheetml/2006/main">
  <authors>
    <author>cripto_seguimiento</author>
  </authors>
  <commentList>
    <comment ref="A1" authorId="0" shapeId="0">
      <text>
        <t>Identificador del propietario o cuenta consolidada incluido en el informe.</t>
      </text>
    </comment>
    <comment ref="B1" authorId="0" shapeId="0">
      <text>
        <t>Ticker del activo tras aplicar remapeos/rebrands.</t>
      </text>
    </comment>
    <comment ref="C1" authorId="0" shapeId="0">
      <text>
        <t>Número de operaciones clasificadas como compra para este símbolo.</t>
      </text>
    </comment>
    <comment ref="D1" authorId="0" shapeId="0">
      <text>
        <t>Unidades totales adquiridas (suma de output_amount normalizada).</t>
      </text>
    </comment>
    <comment ref="E1" authorId="0" shapeId="0">
      <text>
        <t>Coste total en EUR de las compras, incluyendo comisiones en EUR.</t>
      </text>
    </comment>
    <comment ref="F1" authorId="0" shapeId="0">
      <text>
        <t>Número de operaciones clasificadas como venta para este símbolo.</t>
      </text>
    </comment>
    <comment ref="G1" authorId="0" shapeId="0">
      <text>
        <t>Unidades totales vendidas (suma de input_amount normalizada).</t>
      </text>
    </comment>
    <comment ref="H1" authorId="0" shapeId="0">
      <text>
        <t>Ingresos netos en EUR procedentes de las ventas (EUR recibido menos comisiones).</t>
      </text>
    </comment>
    <comment ref="I1" authorId="0" shapeId="0">
      <text>
        <t>Cantidad liquidada según los lotes FIFO registrados en tax_realized.qty_sold.</t>
      </text>
    </comment>
    <comment ref="J1" authorId="0" shapeId="0">
      <text>
        <t>Ingresos en EUR asociados a realized_qty.</t>
      </text>
    </comment>
    <comment ref="K1" authorId="0" shapeId="0">
      <text>
        <t>Coste fiscal en EUR asignado a realized_qty.</t>
      </text>
    </comment>
    <comment ref="L1" authorId="0" shapeId="0">
      <text>
        <t>Beneficio/Pérdida realizado = realized_proceeds_eur - realized_cost_eur.</t>
      </text>
    </comment>
    <comment ref="M1" authorId="0" shapeId="0">
      <text>
        <t>Cantidad pendiente en lotes abiertos (tax_lots_open.qty_open).</t>
      </text>
    </comment>
    <comment ref="N1" authorId="0" shapeId="0">
      <text>
        <t>Coste en EUR pendiente asociado a qty_open.</t>
      </text>
    </comment>
    <comment ref="O1" authorId="0" shapeId="0">
      <text>
        <t>Precio medio de los lotes abiertos = cost_eur_open / qty_open.</t>
      </text>
    </comment>
    <comment ref="P1" authorId="0" shapeId="0">
      <text>
        <t>Valoración actual en EUR desde portfolio_daily.</t>
      </text>
    </comment>
    <comment ref="Q1" authorId="0" shapeId="0">
      <text>
        <t>PnL no realizado estimado = current_value_eur - cost_eur_open.</t>
      </text>
    </comment>
  </commentList>
</comments>
</file>

<file path=xl/comments/comment3.xml><?xml version="1.0" encoding="utf-8"?>
<comments xmlns="http://schemas.openxmlformats.org/spreadsheetml/2006/main">
  <authors>
    <author>cripto_seguimiento</author>
  </authors>
  <commentList>
    <comment ref="A1" authorId="0" shapeId="0">
      <text>
        <t>Identificador de la transacción en la tabla transactions.</t>
      </text>
    </comment>
    <comment ref="B1" authorId="0" shapeId="0">
      <text>
        <t>Marca temporal original de la operación (UTC).</t>
      </text>
    </comment>
    <comment ref="C1" authorId="0" shapeId="0">
      <text>
        <t>Propietario al que pertenece la operación.</t>
      </text>
    </comment>
    <comment ref="D1" authorId="0" shapeId="0">
      <text>
        <t>Plataforma/Exchange reportado en la transacción.</t>
      </text>
    </comment>
    <comment ref="E1" authorId="0" shapeId="0">
      <text>
        <t>Tipo de operación normalizado (buy/sell/swap/exchange/binance convert).</t>
      </text>
    </comment>
    <comment ref="F1" authorId="0" shapeId="0">
      <text>
        <t>Rol de la fila en los agregados: PURCHASE, SALE o NONE.</t>
      </text>
    </comment>
    <comment ref="G1" authorId="0" shapeId="0">
      <text>
        <t>Ticker del activo afectado en la pierna normalizada.</t>
      </text>
    </comment>
    <comment ref="H1" authorId="0" shapeId="0">
      <text>
        <t>Cantidad involucrada en la pierna (output para compras, input para ventas).</t>
      </text>
    </comment>
    <comment ref="I1" authorId="0" shapeId="0">
      <text>
        <t>Importe en EUR usado como base de coste/ingreso para la pierna.</t>
      </text>
    </comment>
    <comment ref="J1" authorId="0" shapeId="0">
      <text>
        <t>Comisión imputada en EUR (positiva suma, negativa resta).</t>
      </text>
    </comment>
    <comment ref="K1" authorId="0" shapeId="0">
      <text>
        <t>Importe neto en EUR tras aplicar comisiones (effective_eur ± eur_fee).</t>
      </text>
    </comment>
    <comment ref="L1" authorId="0" shapeId="0">
      <text>
        <t>Precio unitario efectivo en EUR = net_eur / qty (si qty &gt; 0).</t>
      </text>
    </comment>
  </commentList>
</comments>
</file>

<file path=xl/comments/comment4.xml><?xml version="1.0" encoding="utf-8"?>
<comments xmlns="http://schemas.openxmlformats.org/spreadsheetml/2006/main">
  <authors>
    <author>cripto_seguimiento</author>
  </authors>
  <commentList>
    <comment ref="A1" authorId="0" shapeId="0">
      <text>
        <t>Propietario al que se agregan las métricas de compra/venta.</t>
      </text>
    </comment>
    <comment ref="B1" authorId="0" shapeId="0">
      <text>
        <t>Ticker del activo.</t>
      </text>
    </comment>
    <comment ref="C1" authorId="0" shapeId="0">
      <text>
        <t>Número de filas PURCHASE para el símbolo.</t>
      </text>
    </comment>
    <comment ref="D1" authorId="0" shapeId="0">
      <text>
        <t>Unidades totales clasificadas como PURCHASE.</t>
      </text>
    </comment>
    <comment ref="E1" authorId="0" shapeId="0">
      <text>
        <t>Número de filas SALE para el símbolo.</t>
      </text>
    </comment>
    <comment ref="F1" authorId="0" shapeId="0">
      <text>
        <t>Unidades totales clasificadas como SALE.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946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.7109375" customWidth="1" min="1" max="1"/>
    <col width="12.7109375" customWidth="1" style="1" min="2" max="2"/>
    <col width="12.7109375" customWidth="1" min="3" max="5"/>
    <col width="18.7109375" customWidth="1" min="6" max="6"/>
    <col width="12.7109375" customWidth="1" min="7" max="7"/>
    <col width="14.7109375" customWidth="1" min="8" max="9"/>
    <col width="13.7109375" customWidth="1" min="10" max="11"/>
    <col width="16.7109375" customWidth="1" min="12" max="12"/>
    <col width="14.7109375" customWidth="1" min="13" max="13"/>
    <col width="17.7109375" customWidth="1" min="14" max="14"/>
    <col width="15.7109375" customWidth="1" min="15" max="15"/>
    <col width="12.7109375" customWidth="1" min="16" max="18"/>
    <col width="13.7109375" customWidth="1" style="1" min="19" max="19"/>
    <col width="14.7109375" customWidth="1" min="20" max="21"/>
    <col width="12.7109375" customWidth="1" min="22" max="22"/>
  </cols>
  <sheetData>
    <row r="1">
      <c r="A1" s="2" t="inlineStr">
        <is>
          <t>id</t>
        </is>
      </c>
      <c r="B1" s="2" t="inlineStr">
        <is>
          <t>tx_date</t>
        </is>
      </c>
      <c r="C1" s="2" t="inlineStr">
        <is>
          <t>owner_id</t>
        </is>
      </c>
      <c r="D1" s="2" t="inlineStr">
        <is>
          <t>platform</t>
        </is>
      </c>
      <c r="E1" s="2" t="inlineStr">
        <is>
          <t>tx_type</t>
        </is>
      </c>
      <c r="F1" s="2" t="inlineStr">
        <is>
          <t>tx_type_original</t>
        </is>
      </c>
      <c r="G1" s="2" t="inlineStr">
        <is>
          <t>fee</t>
        </is>
      </c>
      <c r="H1" s="2" t="inlineStr">
        <is>
          <t>fee_currency</t>
        </is>
      </c>
      <c r="I1" s="2" t="inlineStr">
        <is>
          <t>source_tx_id</t>
        </is>
      </c>
      <c r="J1" s="2" t="inlineStr">
        <is>
          <t>source_file</t>
        </is>
      </c>
      <c r="K1" s="2" t="inlineStr">
        <is>
          <t>description</t>
        </is>
      </c>
      <c r="L1" s="2" t="inlineStr">
        <is>
          <t>input_currency</t>
        </is>
      </c>
      <c r="M1" s="2" t="inlineStr">
        <is>
          <t>input_amount</t>
        </is>
      </c>
      <c r="N1" s="2" t="inlineStr">
        <is>
          <t>output_currency</t>
        </is>
      </c>
      <c r="O1" s="2" t="inlineStr">
        <is>
          <t>output_amount</t>
        </is>
      </c>
      <c r="P1" s="2" t="inlineStr">
        <is>
          <t>value_eur</t>
        </is>
      </c>
      <c r="Q1" s="2" t="inlineStr">
        <is>
          <t>fx_source</t>
        </is>
      </c>
      <c r="R1" s="2" t="inlineStr">
        <is>
          <t>edi_id</t>
        </is>
      </c>
      <c r="S1" s="2" t="inlineStr">
        <is>
          <t>inserted_at</t>
        </is>
      </c>
      <c r="T1" s="2" t="inlineStr">
        <is>
          <t>raw_row_hash</t>
        </is>
      </c>
      <c r="U1" s="2" t="inlineStr">
        <is>
          <t>linked_tx_id</t>
        </is>
      </c>
      <c r="V1" s="2" t="inlineStr">
        <is>
          <t>dedup_key</t>
        </is>
      </c>
    </row>
    <row r="2">
      <c r="A2" t="n">
        <v>1</v>
      </c>
      <c r="B2" s="1" t="n">
        <v>44540</v>
      </c>
      <c r="C2" t="inlineStr">
        <is>
          <t>USR140f86aa</t>
        </is>
      </c>
      <c r="D2" t="inlineStr">
        <is>
          <t>ADVCASH</t>
        </is>
      </c>
      <c r="E2" t="inlineStr">
        <is>
          <t>buy</t>
        </is>
      </c>
      <c r="F2" t="inlineStr">
        <is>
          <t>BUY</t>
        </is>
      </c>
      <c r="G2" t="n">
        <v>0</v>
      </c>
      <c r="I2" t="inlineStr">
        <is>
          <t>9d8d3fe0-ae74-4d82-8419-0210b086c2b0</t>
        </is>
      </c>
      <c r="J2" t="inlineStr">
        <is>
          <t>ADVCASH.csv</t>
        </is>
      </c>
      <c r="L2" t="inlineStr">
        <is>
          <t>EUR</t>
        </is>
      </c>
      <c r="M2" t="n">
        <v>3000</v>
      </c>
      <c r="N2" t="inlineStr">
        <is>
          <t>BTC</t>
        </is>
      </c>
      <c r="O2" t="n">
        <v>0.070269</v>
      </c>
      <c r="R2" t="inlineStr">
        <is>
          <t>7b3593f6004a</t>
        </is>
      </c>
      <c r="S2" s="1" t="n">
        <v>45928.74516791667</v>
      </c>
      <c r="T2" t="inlineStr">
        <is>
          <t>cce7d3e598bda3fb39a28425bbb59f660199bc56</t>
        </is>
      </c>
      <c r="V2" t="inlineStr">
        <is>
          <t>USR140f86aa|cce7d3e598bda3fb39a28425bbb59f660199bc56</t>
        </is>
      </c>
    </row>
    <row r="3">
      <c r="A3" t="n">
        <v>4692</v>
      </c>
      <c r="B3" s="1" t="n">
        <v>44540</v>
      </c>
      <c r="C3" t="inlineStr">
        <is>
          <t>USRe1201c4e</t>
        </is>
      </c>
      <c r="D3" t="inlineStr">
        <is>
          <t>ADVCASH</t>
        </is>
      </c>
      <c r="E3" t="inlineStr">
        <is>
          <t>buy</t>
        </is>
      </c>
      <c r="F3" t="inlineStr">
        <is>
          <t>BUY</t>
        </is>
      </c>
      <c r="G3" t="n">
        <v>0</v>
      </c>
      <c r="I3" t="inlineStr">
        <is>
          <t>9d8d3fe0-ae74-4d82-8419-0210b086c2b0</t>
        </is>
      </c>
      <c r="J3" t="inlineStr">
        <is>
          <t>ADVCASH.csv</t>
        </is>
      </c>
      <c r="L3" t="inlineStr">
        <is>
          <t>EUR</t>
        </is>
      </c>
      <c r="M3" t="n">
        <v>3000</v>
      </c>
      <c r="N3" t="inlineStr">
        <is>
          <t>BTC</t>
        </is>
      </c>
      <c r="O3" t="n">
        <v>0.070269</v>
      </c>
      <c r="R3" t="inlineStr">
        <is>
          <t>3bf4a7e8efe4</t>
        </is>
      </c>
      <c r="S3" s="1" t="n">
        <v>45928.74523710648</v>
      </c>
      <c r="T3" t="inlineStr">
        <is>
          <t>cce7d3e598bda3fb39a28425bbb59f660199bc56</t>
        </is>
      </c>
      <c r="V3" t="inlineStr">
        <is>
          <t>USRe1201c4e|cce7d3e598bda3fb39a28425bbb59f660199bc56</t>
        </is>
      </c>
    </row>
    <row r="4">
      <c r="A4" t="n">
        <v>12921</v>
      </c>
      <c r="B4" s="1" t="n">
        <v>44541.32516203704</v>
      </c>
      <c r="C4" t="inlineStr">
        <is>
          <t>USR140f86aa</t>
        </is>
      </c>
      <c r="D4" t="inlineStr">
        <is>
          <t>BINANCE</t>
        </is>
      </c>
      <c r="E4" t="inlineStr">
        <is>
          <t>deposit</t>
        </is>
      </c>
      <c r="F4" t="inlineStr">
        <is>
          <t>Deposit</t>
        </is>
      </c>
      <c r="G4" t="n">
        <v>0</v>
      </c>
      <c r="I4" t="inlineStr">
        <is>
          <t>BN-2021-12-11 07:48:14|Deposit|EUR</t>
        </is>
      </c>
      <c r="J4" t="inlineStr">
        <is>
          <t>Binance_archived_20251014_125940.csv</t>
        </is>
      </c>
      <c r="M4" t="n">
        <v>0</v>
      </c>
      <c r="N4" t="inlineStr">
        <is>
          <t>EUR</t>
        </is>
      </c>
      <c r="O4" t="n">
        <v>3000</v>
      </c>
      <c r="R4" t="inlineStr">
        <is>
          <t>5ace6768c47a</t>
        </is>
      </c>
      <c r="S4" s="1" t="n">
        <v>46018.39326784722</v>
      </c>
      <c r="T4" t="inlineStr">
        <is>
          <t>bb470b0b6bfdac97edbc27fbac529c7a40253cc8</t>
        </is>
      </c>
      <c r="V4" t="inlineStr">
        <is>
          <t>USR7b134b3a|bb470b0b6bfdac97edbc27fbac529c7a40253cc8</t>
        </is>
      </c>
    </row>
    <row r="5">
      <c r="A5" t="n">
        <v>12909</v>
      </c>
      <c r="B5" s="1" t="n">
        <v>44541.32670138889</v>
      </c>
      <c r="C5" t="inlineStr">
        <is>
          <t>USR140f86aa</t>
        </is>
      </c>
      <c r="D5" t="inlineStr">
        <is>
          <t>BINANCE</t>
        </is>
      </c>
      <c r="E5" t="inlineStr">
        <is>
          <t>buy</t>
        </is>
      </c>
      <c r="F5" t="inlineStr">
        <is>
          <t>Transaction Related</t>
        </is>
      </c>
      <c r="G5" t="n">
        <v>0</v>
      </c>
      <c r="I5" t="inlineStr">
        <is>
          <t>BN-2021-12-11 07:50:27|EUR-&gt;LUNA</t>
        </is>
      </c>
      <c r="J5" t="inlineStr">
        <is>
          <t>Binance_archived_20251014_125940.csv</t>
        </is>
      </c>
      <c r="K5" t="inlineStr">
        <is>
          <t>Trade reconstructed from ledger</t>
        </is>
      </c>
      <c r="L5" t="inlineStr">
        <is>
          <t>EUR</t>
        </is>
      </c>
      <c r="M5" t="n">
        <v>1000</v>
      </c>
      <c r="N5" t="inlineStr">
        <is>
          <t>LUNA</t>
        </is>
      </c>
      <c r="O5" t="n">
        <v>18.1704757</v>
      </c>
      <c r="R5" t="inlineStr">
        <is>
          <t>e2f3ae181430</t>
        </is>
      </c>
      <c r="S5" s="1" t="n">
        <v>46018.39326784722</v>
      </c>
      <c r="T5" t="inlineStr">
        <is>
          <t>fafcf68483a5201c18e3a184668e4e073d908bbe</t>
        </is>
      </c>
      <c r="V5" t="inlineStr">
        <is>
          <t>USR7b134b3a|fafcf68483a5201c18e3a184668e4e073d908bbe</t>
        </is>
      </c>
    </row>
    <row r="6">
      <c r="A6" t="n">
        <v>12910</v>
      </c>
      <c r="B6" s="1" t="n">
        <v>44541.32734953704</v>
      </c>
      <c r="C6" t="inlineStr">
        <is>
          <t>USR140f86aa</t>
        </is>
      </c>
      <c r="D6" t="inlineStr">
        <is>
          <t>BINANCE</t>
        </is>
      </c>
      <c r="E6" t="inlineStr">
        <is>
          <t>buy</t>
        </is>
      </c>
      <c r="F6" t="inlineStr">
        <is>
          <t>Transaction Related</t>
        </is>
      </c>
      <c r="G6" t="n">
        <v>0</v>
      </c>
      <c r="I6" t="inlineStr">
        <is>
          <t>BN-2021-12-11 07:51:23|EUR-&gt;ETH</t>
        </is>
      </c>
      <c r="J6" t="inlineStr">
        <is>
          <t>Binance_archived_20251014_125940.csv</t>
        </is>
      </c>
      <c r="K6" t="inlineStr">
        <is>
          <t>Trade reconstructed from ledger</t>
        </is>
      </c>
      <c r="L6" t="inlineStr">
        <is>
          <t>EUR</t>
        </is>
      </c>
      <c r="M6" t="n">
        <v>2000</v>
      </c>
      <c r="N6" t="inlineStr">
        <is>
          <t>ETH</t>
        </is>
      </c>
      <c r="O6" t="n">
        <v>0.56595642</v>
      </c>
      <c r="R6" t="inlineStr">
        <is>
          <t>d1f57a56fe68</t>
        </is>
      </c>
      <c r="S6" s="1" t="n">
        <v>46018.39326784722</v>
      </c>
      <c r="T6" t="inlineStr">
        <is>
          <t>4b9a70e50cb4f19f96af26546a74645d79bd1f81</t>
        </is>
      </c>
      <c r="V6" t="inlineStr">
        <is>
          <t>USR7b134b3a|4b9a70e50cb4f19f96af26546a74645d79bd1f81</t>
        </is>
      </c>
    </row>
    <row r="7">
      <c r="A7" t="n">
        <v>12917</v>
      </c>
      <c r="B7" s="1" t="n">
        <v>44555.37384259259</v>
      </c>
      <c r="C7" t="inlineStr">
        <is>
          <t>USR140f86aa</t>
        </is>
      </c>
      <c r="D7" t="inlineStr">
        <is>
          <t>BINANCE</t>
        </is>
      </c>
      <c r="E7" t="inlineStr">
        <is>
          <t>internal_transfer_to_staking</t>
        </is>
      </c>
      <c r="F7" t="inlineStr">
        <is>
          <t>ETH 2.0 Staking</t>
        </is>
      </c>
      <c r="G7" t="n">
        <v>0</v>
      </c>
      <c r="I7" t="inlineStr">
        <is>
          <t>BN-ETH2|2021-12-25 08:58:20</t>
        </is>
      </c>
      <c r="J7" t="inlineStr">
        <is>
          <t>Binance_archived_20251014_125940.csv</t>
        </is>
      </c>
      <c r="K7" t="inlineStr">
        <is>
          <t>ETH -&gt; BETH wrap</t>
        </is>
      </c>
      <c r="L7" t="inlineStr">
        <is>
          <t>ETH</t>
        </is>
      </c>
      <c r="M7" t="n">
        <v>-0.1</v>
      </c>
      <c r="N7" t="inlineStr">
        <is>
          <t>BETH</t>
        </is>
      </c>
      <c r="O7" t="n">
        <v>0.1</v>
      </c>
      <c r="R7" t="inlineStr">
        <is>
          <t>f8ed6e21f486</t>
        </is>
      </c>
      <c r="S7" s="1" t="n">
        <v>46018.39326784722</v>
      </c>
      <c r="T7" t="inlineStr">
        <is>
          <t>c5e0ea22f272aefd9cbe4fd60885d790f37617ca</t>
        </is>
      </c>
      <c r="V7" t="inlineStr">
        <is>
          <t>USR7b134b3a|c5e0ea22f272aefd9cbe4fd60885d790f37617ca</t>
        </is>
      </c>
    </row>
    <row r="8">
      <c r="A8" t="n">
        <v>12922</v>
      </c>
      <c r="B8" s="1" t="n">
        <v>44555.3825462963</v>
      </c>
      <c r="C8" t="inlineStr">
        <is>
          <t>USR140f86aa</t>
        </is>
      </c>
      <c r="D8" t="inlineStr">
        <is>
          <t>BINANCE</t>
        </is>
      </c>
      <c r="E8" t="inlineStr">
        <is>
          <t>transfer</t>
        </is>
      </c>
      <c r="F8" t="inlineStr">
        <is>
          <t>Staking Purchase</t>
        </is>
      </c>
      <c r="G8" t="n">
        <v>0</v>
      </c>
      <c r="I8" t="inlineStr">
        <is>
          <t>BN-2021-12-25 09:10:52|Staking Purchase|LUNA</t>
        </is>
      </c>
      <c r="J8" t="inlineStr">
        <is>
          <t>Binance_archived_20251014_125940.csv</t>
        </is>
      </c>
      <c r="L8" t="inlineStr">
        <is>
          <t>LUNA</t>
        </is>
      </c>
      <c r="M8" t="n">
        <v>18.1704757</v>
      </c>
      <c r="O8" t="n">
        <v>0</v>
      </c>
      <c r="R8" t="inlineStr">
        <is>
          <t>e7c6a915ef4e</t>
        </is>
      </c>
      <c r="S8" s="1" t="n">
        <v>46018.39326784722</v>
      </c>
      <c r="T8" t="inlineStr">
        <is>
          <t>81f168246a02bac71af04bfe4ed8f3b2e6a3a056</t>
        </is>
      </c>
      <c r="V8" t="inlineStr">
        <is>
          <t>USR7b134b3a|81f168246a02bac71af04bfe4ed8f3b2e6a3a056</t>
        </is>
      </c>
    </row>
    <row r="9">
      <c r="A9" t="n">
        <v>12923</v>
      </c>
      <c r="B9" s="1" t="n">
        <v>44555.38878472222</v>
      </c>
      <c r="C9" t="inlineStr">
        <is>
          <t>USR140f86aa</t>
        </is>
      </c>
      <c r="D9" t="inlineStr">
        <is>
          <t>BINANCE</t>
        </is>
      </c>
      <c r="E9" t="inlineStr">
        <is>
          <t>transfer</t>
        </is>
      </c>
      <c r="F9" t="inlineStr">
        <is>
          <t>Simple Earn Flexible Subscription</t>
        </is>
      </c>
      <c r="G9" t="n">
        <v>0</v>
      </c>
      <c r="I9" t="inlineStr">
        <is>
          <t>BN-2021-12-25 09:19:51|Simple Earn Flexible Subscription|ETH</t>
        </is>
      </c>
      <c r="J9" t="inlineStr">
        <is>
          <t>Binance_archived_20251014_125940.csv</t>
        </is>
      </c>
      <c r="K9" t="inlineStr">
        <is>
          <t>Binance Earn</t>
        </is>
      </c>
      <c r="L9" t="inlineStr">
        <is>
          <t>ETH</t>
        </is>
      </c>
      <c r="M9" t="n">
        <v>0.46595642</v>
      </c>
      <c r="O9" t="n">
        <v>0</v>
      </c>
      <c r="R9" t="inlineStr">
        <is>
          <t>15b9fd8b5751</t>
        </is>
      </c>
      <c r="S9" s="1" t="n">
        <v>46018.39326784722</v>
      </c>
      <c r="T9" t="inlineStr">
        <is>
          <t>5b75b69589e94291b533bc289bfd4d034a960c11</t>
        </is>
      </c>
      <c r="V9" t="inlineStr">
        <is>
          <t>USR7b134b3a|5b75b69589e94291b533bc289bfd4d034a960c11</t>
        </is>
      </c>
    </row>
    <row r="10">
      <c r="A10" t="n">
        <v>12924</v>
      </c>
      <c r="B10" s="1" t="n">
        <v>44556.35290509259</v>
      </c>
      <c r="C10" t="inlineStr">
        <is>
          <t>USR140f86aa</t>
        </is>
      </c>
      <c r="D10" t="inlineStr">
        <is>
          <t>BINANCE</t>
        </is>
      </c>
      <c r="E10" t="inlineStr">
        <is>
          <t>transfer</t>
        </is>
      </c>
      <c r="F10" t="inlineStr">
        <is>
          <t>Simple Earn Flexible Redemption</t>
        </is>
      </c>
      <c r="G10" t="n">
        <v>0</v>
      </c>
      <c r="I10" t="inlineStr">
        <is>
          <t>BN-2021-12-26 08:28:11|Simple Earn Flexible Redemption|ETH</t>
        </is>
      </c>
      <c r="J10" t="inlineStr">
        <is>
          <t>Binance_archived_20251014_125940.csv</t>
        </is>
      </c>
      <c r="K10" t="inlineStr">
        <is>
          <t>Binance Earn</t>
        </is>
      </c>
      <c r="M10" t="n">
        <v>0</v>
      </c>
      <c r="N10" t="inlineStr">
        <is>
          <t>ETH</t>
        </is>
      </c>
      <c r="O10" t="n">
        <v>0.46595642</v>
      </c>
      <c r="R10" t="inlineStr">
        <is>
          <t>3077f5a9f4d1</t>
        </is>
      </c>
      <c r="S10" s="1" t="n">
        <v>46018.39326784722</v>
      </c>
      <c r="T10" t="inlineStr">
        <is>
          <t>9bbdbbb5a45876124a2cf6dc8780c1b350cefd39</t>
        </is>
      </c>
      <c r="V10" t="inlineStr">
        <is>
          <t>USR7b134b3a|9bbdbbb5a45876124a2cf6dc8780c1b350cefd39</t>
        </is>
      </c>
    </row>
    <row r="11">
      <c r="A11" t="n">
        <v>12918</v>
      </c>
      <c r="B11" s="1" t="n">
        <v>44556.35402777778</v>
      </c>
      <c r="C11" t="inlineStr">
        <is>
          <t>USR140f86aa</t>
        </is>
      </c>
      <c r="D11" t="inlineStr">
        <is>
          <t>BINANCE</t>
        </is>
      </c>
      <c r="E11" t="inlineStr">
        <is>
          <t>internal_transfer_to_staking</t>
        </is>
      </c>
      <c r="F11" t="inlineStr">
        <is>
          <t>ETH 2.0 Staking</t>
        </is>
      </c>
      <c r="G11" t="n">
        <v>0</v>
      </c>
      <c r="I11" t="inlineStr">
        <is>
          <t>BN-ETH2|2021-12-26 08:29:48</t>
        </is>
      </c>
      <c r="J11" t="inlineStr">
        <is>
          <t>Binance_archived_20251014_125940.csv</t>
        </is>
      </c>
      <c r="K11" t="inlineStr">
        <is>
          <t>ETH -&gt; BETH wrap</t>
        </is>
      </c>
      <c r="L11" t="inlineStr">
        <is>
          <t>ETH</t>
        </is>
      </c>
      <c r="M11" t="n">
        <v>-0.1</v>
      </c>
      <c r="N11" t="inlineStr">
        <is>
          <t>BETH</t>
        </is>
      </c>
      <c r="O11" t="n">
        <v>0.1</v>
      </c>
      <c r="R11" t="inlineStr">
        <is>
          <t>536280b3bfbe</t>
        </is>
      </c>
      <c r="S11" s="1" t="n">
        <v>46018.39326784722</v>
      </c>
      <c r="T11" t="inlineStr">
        <is>
          <t>bdcd1705ed302c7260195bffb524b515f7b7bc68</t>
        </is>
      </c>
      <c r="V11" t="inlineStr">
        <is>
          <t>USR7b134b3a|bdcd1705ed302c7260195bffb524b515f7b7bc68</t>
        </is>
      </c>
    </row>
    <row r="12">
      <c r="A12" t="n">
        <v>12925</v>
      </c>
      <c r="B12" s="1" t="n">
        <v>44557.18869212963</v>
      </c>
      <c r="C12" t="inlineStr">
        <is>
          <t>USR140f86aa</t>
        </is>
      </c>
      <c r="D12" t="inlineStr">
        <is>
          <t>BINANCE</t>
        </is>
      </c>
      <c r="E12" t="inlineStr">
        <is>
          <t>interest</t>
        </is>
      </c>
      <c r="F12" t="inlineStr">
        <is>
          <t>Staking Rewards</t>
        </is>
      </c>
      <c r="G12" t="n">
        <v>0</v>
      </c>
      <c r="I12" t="inlineStr">
        <is>
          <t>BN-2021-12-27 04:31:43|Staking Rewards|LUNA</t>
        </is>
      </c>
      <c r="J12" t="inlineStr">
        <is>
          <t>Binance_archived_20251014_125940.csv</t>
        </is>
      </c>
      <c r="M12" t="n">
        <v>0</v>
      </c>
      <c r="N12" t="inlineStr">
        <is>
          <t>LUNA</t>
        </is>
      </c>
      <c r="O12" t="n">
        <v>0.00211577</v>
      </c>
      <c r="R12" t="inlineStr">
        <is>
          <t>a7864f56392a</t>
        </is>
      </c>
      <c r="S12" s="1" t="n">
        <v>46018.39326784722</v>
      </c>
      <c r="T12" t="inlineStr">
        <is>
          <t>d6bc02253cff405094619c9db0f72f65036f3113</t>
        </is>
      </c>
      <c r="V12" t="inlineStr">
        <is>
          <t>USR7b134b3a|d6bc02253cff405094619c9db0f72f65036f3113</t>
        </is>
      </c>
    </row>
    <row r="13">
      <c r="A13" t="n">
        <v>12926</v>
      </c>
      <c r="B13" s="1" t="n">
        <v>44557.37290509259</v>
      </c>
      <c r="C13" t="inlineStr">
        <is>
          <t>USR140f86aa</t>
        </is>
      </c>
      <c r="D13" t="inlineStr">
        <is>
          <t>BINANCE</t>
        </is>
      </c>
      <c r="E13" t="inlineStr">
        <is>
          <t>interest</t>
        </is>
      </c>
      <c r="F13" t="inlineStr">
        <is>
          <t>ETH 2.0 Staking Rewards</t>
        </is>
      </c>
      <c r="G13" t="n">
        <v>0</v>
      </c>
      <c r="I13" t="inlineStr">
        <is>
          <t>BN-2021-12-27 08:56:59|ETH 2.0 Staking Rewards|BETH</t>
        </is>
      </c>
      <c r="J13" t="inlineStr">
        <is>
          <t>Binance_archived_20251014_125940.csv</t>
        </is>
      </c>
      <c r="M13" t="n">
        <v>0</v>
      </c>
      <c r="N13" t="inlineStr">
        <is>
          <t>BETH</t>
        </is>
      </c>
      <c r="O13" t="n">
        <v>1.289e-05</v>
      </c>
      <c r="R13" t="inlineStr">
        <is>
          <t>e4da22356454</t>
        </is>
      </c>
      <c r="S13" s="1" t="n">
        <v>46018.39326784722</v>
      </c>
      <c r="T13" t="inlineStr">
        <is>
          <t>bdc7119d02fbcf1e96b84f64b8c538fc84c528b2</t>
        </is>
      </c>
      <c r="V13" t="inlineStr">
        <is>
          <t>USR7b134b3a|bdc7119d02fbcf1e96b84f64b8c538fc84c528b2</t>
        </is>
      </c>
    </row>
    <row r="14">
      <c r="A14" t="n">
        <v>12919</v>
      </c>
      <c r="B14" s="1" t="n">
        <v>44557.41851851852</v>
      </c>
      <c r="C14" t="inlineStr">
        <is>
          <t>USR140f86aa</t>
        </is>
      </c>
      <c r="D14" t="inlineStr">
        <is>
          <t>BINANCE</t>
        </is>
      </c>
      <c r="E14" t="inlineStr">
        <is>
          <t>internal_transfer_to_staking</t>
        </is>
      </c>
      <c r="F14" t="inlineStr">
        <is>
          <t>ETH 2.0 Staking</t>
        </is>
      </c>
      <c r="G14" t="n">
        <v>0</v>
      </c>
      <c r="I14" t="inlineStr">
        <is>
          <t>BN-ETH2|2021-12-27 10:02:40</t>
        </is>
      </c>
      <c r="J14" t="inlineStr">
        <is>
          <t>Binance_archived_20251014_125940.csv</t>
        </is>
      </c>
      <c r="K14" t="inlineStr">
        <is>
          <t>ETH -&gt; BETH wrap</t>
        </is>
      </c>
      <c r="L14" t="inlineStr">
        <is>
          <t>ETH</t>
        </is>
      </c>
      <c r="M14" t="n">
        <v>-0.1</v>
      </c>
      <c r="N14" t="inlineStr">
        <is>
          <t>BETH</t>
        </is>
      </c>
      <c r="O14" t="n">
        <v>0.1</v>
      </c>
      <c r="R14" t="inlineStr">
        <is>
          <t>29a856468e33</t>
        </is>
      </c>
      <c r="S14" s="1" t="n">
        <v>46018.39326784722</v>
      </c>
      <c r="T14" t="inlineStr">
        <is>
          <t>1dcce5074012deb66511a65f1e08888391eafc4b</t>
        </is>
      </c>
      <c r="V14" t="inlineStr">
        <is>
          <t>USR7b134b3a|1dcce5074012deb66511a65f1e08888391eafc4b</t>
        </is>
      </c>
    </row>
    <row r="15">
      <c r="A15" t="n">
        <v>12927</v>
      </c>
      <c r="B15" s="1" t="n">
        <v>44558.21423611111</v>
      </c>
      <c r="C15" t="inlineStr">
        <is>
          <t>USR140f86aa</t>
        </is>
      </c>
      <c r="D15" t="inlineStr">
        <is>
          <t>BINANCE</t>
        </is>
      </c>
      <c r="E15" t="inlineStr">
        <is>
          <t>interest</t>
        </is>
      </c>
      <c r="F15" t="inlineStr">
        <is>
          <t>Staking Rewards</t>
        </is>
      </c>
      <c r="G15" t="n">
        <v>0</v>
      </c>
      <c r="I15" t="inlineStr">
        <is>
          <t>BN-2021-12-28 05:08:30|Staking Rewards|LUNA</t>
        </is>
      </c>
      <c r="J15" t="inlineStr">
        <is>
          <t>Binance_archived_20251014_125940.csv</t>
        </is>
      </c>
      <c r="M15" t="n">
        <v>0</v>
      </c>
      <c r="N15" t="inlineStr">
        <is>
          <t>LUNA</t>
        </is>
      </c>
      <c r="O15" t="n">
        <v>0.00211577</v>
      </c>
      <c r="R15" t="inlineStr">
        <is>
          <t>c757454de2a0</t>
        </is>
      </c>
      <c r="S15" s="1" t="n">
        <v>46018.39326784722</v>
      </c>
      <c r="T15" t="inlineStr">
        <is>
          <t>aebf34d8251ad15edb2b0dac0fc1ebaa625c5325</t>
        </is>
      </c>
      <c r="V15" t="inlineStr">
        <is>
          <t>USR7b134b3a|aebf34d8251ad15edb2b0dac0fc1ebaa625c5325</t>
        </is>
      </c>
    </row>
    <row r="16">
      <c r="A16" t="n">
        <v>12928</v>
      </c>
      <c r="B16" s="1" t="n">
        <v>44558.37446759259</v>
      </c>
      <c r="C16" t="inlineStr">
        <is>
          <t>USR140f86aa</t>
        </is>
      </c>
      <c r="D16" t="inlineStr">
        <is>
          <t>BINANCE</t>
        </is>
      </c>
      <c r="E16" t="inlineStr">
        <is>
          <t>interest</t>
        </is>
      </c>
      <c r="F16" t="inlineStr">
        <is>
          <t>ETH 2.0 Staking Rewards</t>
        </is>
      </c>
      <c r="G16" t="n">
        <v>0</v>
      </c>
      <c r="I16" t="inlineStr">
        <is>
          <t>BN-2021-12-28 08:59:14|ETH 2.0 Staking Rewards|BETH</t>
        </is>
      </c>
      <c r="J16" t="inlineStr">
        <is>
          <t>Binance_archived_20251014_125940.csv</t>
        </is>
      </c>
      <c r="M16" t="n">
        <v>0</v>
      </c>
      <c r="N16" t="inlineStr">
        <is>
          <t>BETH</t>
        </is>
      </c>
      <c r="O16" t="n">
        <v>2.542e-05</v>
      </c>
      <c r="R16" t="inlineStr">
        <is>
          <t>8b5f62876f87</t>
        </is>
      </c>
      <c r="S16" s="1" t="n">
        <v>46018.39326784722</v>
      </c>
      <c r="T16" t="inlineStr">
        <is>
          <t>83521606d8cf7f5e0c5bec44bb580429a5d7d3c9</t>
        </is>
      </c>
      <c r="V16" t="inlineStr">
        <is>
          <t>USR7b134b3a|83521606d8cf7f5e0c5bec44bb580429a5d7d3c9</t>
        </is>
      </c>
    </row>
    <row r="17">
      <c r="A17" t="n">
        <v>12920</v>
      </c>
      <c r="B17" s="1" t="n">
        <v>44558.68487268518</v>
      </c>
      <c r="C17" t="inlineStr">
        <is>
          <t>USR140f86aa</t>
        </is>
      </c>
      <c r="D17" t="inlineStr">
        <is>
          <t>BINANCE</t>
        </is>
      </c>
      <c r="E17" t="inlineStr">
        <is>
          <t>internal_transfer_to_staking</t>
        </is>
      </c>
      <c r="F17" t="inlineStr">
        <is>
          <t>ETH 2.0 Staking</t>
        </is>
      </c>
      <c r="G17" t="n">
        <v>0</v>
      </c>
      <c r="I17" t="inlineStr">
        <is>
          <t>BN-ETH2|2021-12-28 16:26:13</t>
        </is>
      </c>
      <c r="J17" t="inlineStr">
        <is>
          <t>Binance_archived_20251014_125940.csv</t>
        </is>
      </c>
      <c r="K17" t="inlineStr">
        <is>
          <t>ETH -&gt; BETH wrap</t>
        </is>
      </c>
      <c r="L17" t="inlineStr">
        <is>
          <t>ETH</t>
        </is>
      </c>
      <c r="M17" t="n">
        <v>-0.1</v>
      </c>
      <c r="N17" t="inlineStr">
        <is>
          <t>BETH</t>
        </is>
      </c>
      <c r="O17" t="n">
        <v>0.1</v>
      </c>
      <c r="R17" t="inlineStr">
        <is>
          <t>afaa3734ef9e</t>
        </is>
      </c>
      <c r="S17" s="1" t="n">
        <v>46018.39326784722</v>
      </c>
      <c r="T17" t="inlineStr">
        <is>
          <t>9852552f368f24594a016dff8de22d2b4610fba1</t>
        </is>
      </c>
      <c r="V17" t="inlineStr">
        <is>
          <t>USR7b134b3a|9852552f368f24594a016dff8de22d2b4610fba1</t>
        </is>
      </c>
    </row>
    <row r="18">
      <c r="A18" t="n">
        <v>12929</v>
      </c>
      <c r="B18" s="1" t="n">
        <v>44559.09166666667</v>
      </c>
      <c r="C18" t="inlineStr">
        <is>
          <t>USR140f86aa</t>
        </is>
      </c>
      <c r="D18" t="inlineStr">
        <is>
          <t>BINANCE</t>
        </is>
      </c>
      <c r="E18" t="inlineStr">
        <is>
          <t>interest</t>
        </is>
      </c>
      <c r="F18" t="inlineStr">
        <is>
          <t>Simple Earn Flexible Interest</t>
        </is>
      </c>
      <c r="G18" t="n">
        <v>0</v>
      </c>
      <c r="I18" t="inlineStr">
        <is>
          <t>BN-2021-12-29 02:12:00|Simple Earn Flexible Interest|BUSD</t>
        </is>
      </c>
      <c r="J18" t="inlineStr">
        <is>
          <t>Binance_archived_20251014_125940.csv</t>
        </is>
      </c>
      <c r="K18" t="inlineStr">
        <is>
          <t>Binance Earn</t>
        </is>
      </c>
      <c r="M18" t="n">
        <v>0</v>
      </c>
      <c r="N18" t="inlineStr">
        <is>
          <t>BUSD</t>
        </is>
      </c>
      <c r="O18" t="n">
        <v>0.02192</v>
      </c>
      <c r="R18" t="inlineStr">
        <is>
          <t>4f2870348692</t>
        </is>
      </c>
      <c r="S18" s="1" t="n">
        <v>46018.39326784722</v>
      </c>
      <c r="T18" t="inlineStr">
        <is>
          <t>5060fce1990f68f256623a594050e88078d78847</t>
        </is>
      </c>
      <c r="V18" t="inlineStr">
        <is>
          <t>USR7b134b3a|5060fce1990f68f256623a594050e88078d78847</t>
        </is>
      </c>
    </row>
    <row r="19">
      <c r="A19" t="n">
        <v>12930</v>
      </c>
      <c r="B19" s="1" t="n">
        <v>44559.10061342592</v>
      </c>
      <c r="C19" t="inlineStr">
        <is>
          <t>USR140f86aa</t>
        </is>
      </c>
      <c r="D19" t="inlineStr">
        <is>
          <t>BINANCE</t>
        </is>
      </c>
      <c r="E19" t="inlineStr">
        <is>
          <t>interest</t>
        </is>
      </c>
      <c r="F19" t="inlineStr">
        <is>
          <t>Staking Rewards</t>
        </is>
      </c>
      <c r="G19" t="n">
        <v>0</v>
      </c>
      <c r="I19" t="inlineStr">
        <is>
          <t>BN-2021-12-29 02:24:53|Staking Rewards|LUNA</t>
        </is>
      </c>
      <c r="J19" t="inlineStr">
        <is>
          <t>Binance_archived_20251014_125940.csv</t>
        </is>
      </c>
      <c r="M19" t="n">
        <v>0</v>
      </c>
      <c r="N19" t="inlineStr">
        <is>
          <t>LUNA</t>
        </is>
      </c>
      <c r="O19" t="n">
        <v>0.00211577</v>
      </c>
      <c r="R19" t="inlineStr">
        <is>
          <t>f6414d9fe600</t>
        </is>
      </c>
      <c r="S19" s="1" t="n">
        <v>46018.39326784722</v>
      </c>
      <c r="T19" t="inlineStr">
        <is>
          <t>e0f143a1276ecdac0653e6bdf164a8da6b37364a</t>
        </is>
      </c>
      <c r="V19" t="inlineStr">
        <is>
          <t>USR7b134b3a|e0f143a1276ecdac0653e6bdf164a8da6b37364a</t>
        </is>
      </c>
    </row>
    <row r="20">
      <c r="A20" t="n">
        <v>12931</v>
      </c>
      <c r="B20" s="1" t="n">
        <v>44559.37534722222</v>
      </c>
      <c r="C20" t="inlineStr">
        <is>
          <t>USR140f86aa</t>
        </is>
      </c>
      <c r="D20" t="inlineStr">
        <is>
          <t>BINANCE</t>
        </is>
      </c>
      <c r="E20" t="inlineStr">
        <is>
          <t>interest</t>
        </is>
      </c>
      <c r="F20" t="inlineStr">
        <is>
          <t>ETH 2.0 Staking Rewards</t>
        </is>
      </c>
      <c r="G20" t="n">
        <v>0</v>
      </c>
      <c r="I20" t="inlineStr">
        <is>
          <t>BN-2021-12-29 09:00:30|ETH 2.0 Staking Rewards|BETH</t>
        </is>
      </c>
      <c r="J20" t="inlineStr">
        <is>
          <t>Binance_archived_20251014_125940.csv</t>
        </is>
      </c>
      <c r="M20" t="n">
        <v>0</v>
      </c>
      <c r="N20" t="inlineStr">
        <is>
          <t>BETH</t>
        </is>
      </c>
      <c r="O20" t="n">
        <v>3.779e-05</v>
      </c>
      <c r="R20" t="inlineStr">
        <is>
          <t>8550ee936afe</t>
        </is>
      </c>
      <c r="S20" s="1" t="n">
        <v>46018.39326784722</v>
      </c>
      <c r="T20" t="inlineStr">
        <is>
          <t>d05c9d3a6907b142dcad551b58d1f711db0c100f</t>
        </is>
      </c>
      <c r="V20" t="inlineStr">
        <is>
          <t>USR7b134b3a|d05c9d3a6907b142dcad551b58d1f711db0c100f</t>
        </is>
      </c>
    </row>
    <row r="21">
      <c r="A21" t="n">
        <v>12932</v>
      </c>
      <c r="B21" s="1" t="n">
        <v>44560.06986111111</v>
      </c>
      <c r="C21" t="inlineStr">
        <is>
          <t>USR140f86aa</t>
        </is>
      </c>
      <c r="D21" t="inlineStr">
        <is>
          <t>BINANCE</t>
        </is>
      </c>
      <c r="E21" t="inlineStr">
        <is>
          <t>interest</t>
        </is>
      </c>
      <c r="F21" t="inlineStr">
        <is>
          <t>Simple Earn Flexible Interest</t>
        </is>
      </c>
      <c r="G21" t="n">
        <v>0</v>
      </c>
      <c r="I21" t="inlineStr">
        <is>
          <t>BN-2021-12-30 01:40:36|Simple Earn Flexible Interest|BUSD</t>
        </is>
      </c>
      <c r="J21" t="inlineStr">
        <is>
          <t>Binance_archived_20251014_125940.csv</t>
        </is>
      </c>
      <c r="K21" t="inlineStr">
        <is>
          <t>Binance Earn</t>
        </is>
      </c>
      <c r="M21" t="n">
        <v>0</v>
      </c>
      <c r="N21" t="inlineStr">
        <is>
          <t>BUSD</t>
        </is>
      </c>
      <c r="O21" t="n">
        <v>0.02192</v>
      </c>
      <c r="R21" t="inlineStr">
        <is>
          <t>9a02a68d8336</t>
        </is>
      </c>
      <c r="S21" s="1" t="n">
        <v>46018.39326784722</v>
      </c>
      <c r="T21" t="inlineStr">
        <is>
          <t>743394971997077acebb8583d291b71366729482</t>
        </is>
      </c>
      <c r="V21" t="inlineStr">
        <is>
          <t>USR7b134b3a|743394971997077acebb8583d291b71366729482</t>
        </is>
      </c>
    </row>
    <row r="22">
      <c r="A22" t="n">
        <v>12933</v>
      </c>
      <c r="B22" s="1" t="n">
        <v>44560.08643518519</v>
      </c>
      <c r="C22" t="inlineStr">
        <is>
          <t>USR140f86aa</t>
        </is>
      </c>
      <c r="D22" t="inlineStr">
        <is>
          <t>BINANCE</t>
        </is>
      </c>
      <c r="E22" t="inlineStr">
        <is>
          <t>interest</t>
        </is>
      </c>
      <c r="F22" t="inlineStr">
        <is>
          <t>Staking Rewards</t>
        </is>
      </c>
      <c r="G22" t="n">
        <v>0</v>
      </c>
      <c r="I22" t="inlineStr">
        <is>
          <t>BN-2021-12-30 02:04:28|Staking Rewards|LUNA</t>
        </is>
      </c>
      <c r="J22" t="inlineStr">
        <is>
          <t>Binance_archived_20251014_125940.csv</t>
        </is>
      </c>
      <c r="M22" t="n">
        <v>0</v>
      </c>
      <c r="N22" t="inlineStr">
        <is>
          <t>LUNA</t>
        </is>
      </c>
      <c r="O22" t="n">
        <v>0.00211577</v>
      </c>
      <c r="R22" t="inlineStr">
        <is>
          <t>851f66665eb4</t>
        </is>
      </c>
      <c r="S22" s="1" t="n">
        <v>46018.39326784722</v>
      </c>
      <c r="T22" t="inlineStr">
        <is>
          <t>cfc28332fa8e5cf059ec2d22f8b055de525d099d</t>
        </is>
      </c>
      <c r="V22" t="inlineStr">
        <is>
          <t>USR7b134b3a|cfc28332fa8e5cf059ec2d22f8b055de525d099d</t>
        </is>
      </c>
    </row>
    <row r="23">
      <c r="A23" t="n">
        <v>12934</v>
      </c>
      <c r="B23" s="1" t="n">
        <v>44560.37395833333</v>
      </c>
      <c r="C23" t="inlineStr">
        <is>
          <t>USR140f86aa</t>
        </is>
      </c>
      <c r="D23" t="inlineStr">
        <is>
          <t>BINANCE</t>
        </is>
      </c>
      <c r="E23" t="inlineStr">
        <is>
          <t>interest</t>
        </is>
      </c>
      <c r="F23" t="inlineStr">
        <is>
          <t>ETH 2.0 Staking Rewards</t>
        </is>
      </c>
      <c r="G23" t="n">
        <v>0</v>
      </c>
      <c r="I23" t="inlineStr">
        <is>
          <t>BN-2021-12-30 08:58:30|ETH 2.0 Staking Rewards|BETH</t>
        </is>
      </c>
      <c r="J23" t="inlineStr">
        <is>
          <t>Binance_archived_20251014_125940.csv</t>
        </is>
      </c>
      <c r="M23" t="n">
        <v>0</v>
      </c>
      <c r="N23" t="inlineStr">
        <is>
          <t>BETH</t>
        </is>
      </c>
      <c r="O23" t="n">
        <v>5.089e-05</v>
      </c>
      <c r="R23" t="inlineStr">
        <is>
          <t>f6ab1f1f499e</t>
        </is>
      </c>
      <c r="S23" s="1" t="n">
        <v>46018.39326784722</v>
      </c>
      <c r="T23" t="inlineStr">
        <is>
          <t>b458d442d0d2c9ecc64baf444bf4b0a05eb49700</t>
        </is>
      </c>
      <c r="V23" t="inlineStr">
        <is>
          <t>USR7b134b3a|b458d442d0d2c9ecc64baf444bf4b0a05eb49700</t>
        </is>
      </c>
    </row>
    <row r="24">
      <c r="A24" t="n">
        <v>12935</v>
      </c>
      <c r="B24" s="1" t="n">
        <v>44561.03804398148</v>
      </c>
      <c r="C24" t="inlineStr">
        <is>
          <t>USR140f86aa</t>
        </is>
      </c>
      <c r="D24" t="inlineStr">
        <is>
          <t>BINANCE</t>
        </is>
      </c>
      <c r="E24" t="inlineStr">
        <is>
          <t>interest</t>
        </is>
      </c>
      <c r="F24" t="inlineStr">
        <is>
          <t>Staking Rewards</t>
        </is>
      </c>
      <c r="G24" t="n">
        <v>0</v>
      </c>
      <c r="I24" t="inlineStr">
        <is>
          <t>BN-2021-12-31 00:54:47|Staking Rewards|LUNA</t>
        </is>
      </c>
      <c r="J24" t="inlineStr">
        <is>
          <t>Binance_archived_20251014_125940.csv</t>
        </is>
      </c>
      <c r="M24" t="n">
        <v>0</v>
      </c>
      <c r="N24" t="inlineStr">
        <is>
          <t>LUNA</t>
        </is>
      </c>
      <c r="O24" t="n">
        <v>0.00211577</v>
      </c>
      <c r="R24" t="inlineStr">
        <is>
          <t>412a153745d2</t>
        </is>
      </c>
      <c r="S24" s="1" t="n">
        <v>46018.39326784722</v>
      </c>
      <c r="T24" t="inlineStr">
        <is>
          <t>458d989016de2ff455b321a51c69da533f09c3e0</t>
        </is>
      </c>
      <c r="V24" t="inlineStr">
        <is>
          <t>USR7b134b3a|458d989016de2ff455b321a51c69da533f09c3e0</t>
        </is>
      </c>
    </row>
    <row r="25">
      <c r="A25" t="n">
        <v>12936</v>
      </c>
      <c r="B25" s="1" t="n">
        <v>44561.0899537037</v>
      </c>
      <c r="C25" t="inlineStr">
        <is>
          <t>USR140f86aa</t>
        </is>
      </c>
      <c r="D25" t="inlineStr">
        <is>
          <t>BINANCE</t>
        </is>
      </c>
      <c r="E25" t="inlineStr">
        <is>
          <t>interest</t>
        </is>
      </c>
      <c r="F25" t="inlineStr">
        <is>
          <t>Simple Earn Flexible Interest</t>
        </is>
      </c>
      <c r="G25" t="n">
        <v>0</v>
      </c>
      <c r="I25" t="inlineStr">
        <is>
          <t>BN-2021-12-31 02:09:32|Simple Earn Flexible Interest|BUSD</t>
        </is>
      </c>
      <c r="J25" t="inlineStr">
        <is>
          <t>Binance_archived_20251014_125940.csv</t>
        </is>
      </c>
      <c r="K25" t="inlineStr">
        <is>
          <t>Binance Earn</t>
        </is>
      </c>
      <c r="M25" t="n">
        <v>0</v>
      </c>
      <c r="N25" t="inlineStr">
        <is>
          <t>BUSD</t>
        </is>
      </c>
      <c r="O25" t="n">
        <v>0.02192</v>
      </c>
      <c r="R25" t="inlineStr">
        <is>
          <t>0f290e44c872</t>
        </is>
      </c>
      <c r="S25" s="1" t="n">
        <v>46018.39326784722</v>
      </c>
      <c r="T25" t="inlineStr">
        <is>
          <t>153e10a57a02cdc58cd801c22d1dea4d3784500d</t>
        </is>
      </c>
      <c r="V25" t="inlineStr">
        <is>
          <t>USR7b134b3a|153e10a57a02cdc58cd801c22d1dea4d3784500d</t>
        </is>
      </c>
    </row>
    <row r="26">
      <c r="A26" t="n">
        <v>12937</v>
      </c>
      <c r="B26" s="1" t="n">
        <v>44561.3666087963</v>
      </c>
      <c r="C26" t="inlineStr">
        <is>
          <t>USR140f86aa</t>
        </is>
      </c>
      <c r="D26" t="inlineStr">
        <is>
          <t>BINANCE</t>
        </is>
      </c>
      <c r="E26" t="inlineStr">
        <is>
          <t>interest</t>
        </is>
      </c>
      <c r="F26" t="inlineStr">
        <is>
          <t>ETH 2.0 Staking Rewards</t>
        </is>
      </c>
      <c r="G26" t="n">
        <v>0</v>
      </c>
      <c r="I26" t="inlineStr">
        <is>
          <t>BN-2021-12-31 08:47:55|ETH 2.0 Staking Rewards|BETH</t>
        </is>
      </c>
      <c r="J26" t="inlineStr">
        <is>
          <t>Binance_archived_20251014_125940.csv</t>
        </is>
      </c>
      <c r="M26" t="n">
        <v>0</v>
      </c>
      <c r="N26" t="inlineStr">
        <is>
          <t>BETH</t>
        </is>
      </c>
      <c r="O26" t="n">
        <v>5.084e-05</v>
      </c>
      <c r="R26" t="inlineStr">
        <is>
          <t>72baab199f76</t>
        </is>
      </c>
      <c r="S26" s="1" t="n">
        <v>46018.39326784722</v>
      </c>
      <c r="T26" t="inlineStr">
        <is>
          <t>1444f7c5e0d801c029873b7929632faab45d265c</t>
        </is>
      </c>
      <c r="V26" t="inlineStr">
        <is>
          <t>USR7b134b3a|1444f7c5e0d801c029873b7929632faab45d265c</t>
        </is>
      </c>
    </row>
    <row r="27">
      <c r="A27" t="n">
        <v>12938</v>
      </c>
      <c r="B27" s="1" t="n">
        <v>44562.03836805555</v>
      </c>
      <c r="C27" t="inlineStr">
        <is>
          <t>USR140f86aa</t>
        </is>
      </c>
      <c r="D27" t="inlineStr">
        <is>
          <t>BINANCE</t>
        </is>
      </c>
      <c r="E27" t="inlineStr">
        <is>
          <t>interest</t>
        </is>
      </c>
      <c r="F27" t="inlineStr">
        <is>
          <t>Staking Rewards</t>
        </is>
      </c>
      <c r="G27" t="n">
        <v>0</v>
      </c>
      <c r="I27" t="inlineStr">
        <is>
          <t>BN-2022-01-01 00:55:15|Staking Rewards|LUNA</t>
        </is>
      </c>
      <c r="J27" t="inlineStr">
        <is>
          <t>Binance_archived_20251014_125940.csv</t>
        </is>
      </c>
      <c r="M27" t="n">
        <v>0</v>
      </c>
      <c r="N27" t="inlineStr">
        <is>
          <t>LUNA</t>
        </is>
      </c>
      <c r="O27" t="n">
        <v>0.00211577</v>
      </c>
      <c r="R27" t="inlineStr">
        <is>
          <t>f565d6d48281</t>
        </is>
      </c>
      <c r="S27" s="1" t="n">
        <v>46018.39326784722</v>
      </c>
      <c r="T27" t="inlineStr">
        <is>
          <t>f518665b912a111fe34b13992731bf12c94264a9</t>
        </is>
      </c>
      <c r="V27" t="inlineStr">
        <is>
          <t>USR7b134b3a|f518665b912a111fe34b13992731bf12c94264a9</t>
        </is>
      </c>
    </row>
    <row r="28">
      <c r="A28" t="n">
        <v>12939</v>
      </c>
      <c r="B28" s="1" t="n">
        <v>44562.08887731482</v>
      </c>
      <c r="C28" t="inlineStr">
        <is>
          <t>USR140f86aa</t>
        </is>
      </c>
      <c r="D28" t="inlineStr">
        <is>
          <t>BINANCE</t>
        </is>
      </c>
      <c r="E28" t="inlineStr">
        <is>
          <t>interest</t>
        </is>
      </c>
      <c r="F28" t="inlineStr">
        <is>
          <t>Simple Earn Flexible Interest</t>
        </is>
      </c>
      <c r="G28" t="n">
        <v>0</v>
      </c>
      <c r="I28" t="inlineStr">
        <is>
          <t>BN-2022-01-01 02:07:59|Simple Earn Flexible Interest|BUSD</t>
        </is>
      </c>
      <c r="J28" t="inlineStr">
        <is>
          <t>Binance_archived_20251014_125940.csv</t>
        </is>
      </c>
      <c r="K28" t="inlineStr">
        <is>
          <t>Binance Earn</t>
        </is>
      </c>
      <c r="M28" t="n">
        <v>0</v>
      </c>
      <c r="N28" t="inlineStr">
        <is>
          <t>BUSD</t>
        </is>
      </c>
      <c r="O28" t="n">
        <v>0.02192</v>
      </c>
      <c r="R28" t="inlineStr">
        <is>
          <t>d5fa3473674b</t>
        </is>
      </c>
      <c r="S28" s="1" t="n">
        <v>46018.39326784722</v>
      </c>
      <c r="T28" t="inlineStr">
        <is>
          <t>2306476f3780cad67eab6987f994baff62ca1407</t>
        </is>
      </c>
      <c r="V28" t="inlineStr">
        <is>
          <t>USR7b134b3a|2306476f3780cad67eab6987f994baff62ca1407</t>
        </is>
      </c>
    </row>
    <row r="29">
      <c r="A29" t="n">
        <v>12940</v>
      </c>
      <c r="B29" s="1" t="n">
        <v>44562.37368055555</v>
      </c>
      <c r="C29" t="inlineStr">
        <is>
          <t>USR140f86aa</t>
        </is>
      </c>
      <c r="D29" t="inlineStr">
        <is>
          <t>BINANCE</t>
        </is>
      </c>
      <c r="E29" t="inlineStr">
        <is>
          <t>interest</t>
        </is>
      </c>
      <c r="F29" t="inlineStr">
        <is>
          <t>ETH 2.0 Staking Rewards</t>
        </is>
      </c>
      <c r="G29" t="n">
        <v>0</v>
      </c>
      <c r="I29" t="inlineStr">
        <is>
          <t>BN-2022-01-01 08:58:06|ETH 2.0 Staking Rewards|BETH</t>
        </is>
      </c>
      <c r="J29" t="inlineStr">
        <is>
          <t>Binance_archived_20251014_125940.csv</t>
        </is>
      </c>
      <c r="M29" t="n">
        <v>0</v>
      </c>
      <c r="N29" t="inlineStr">
        <is>
          <t>BETH</t>
        </is>
      </c>
      <c r="O29" t="n">
        <v>5.084e-05</v>
      </c>
      <c r="R29" t="inlineStr">
        <is>
          <t>afc83365def6</t>
        </is>
      </c>
      <c r="S29" s="1" t="n">
        <v>46018.39326784722</v>
      </c>
      <c r="T29" t="inlineStr">
        <is>
          <t>88d744e2dd2b4447ea4846f0fcfd7970648c7619</t>
        </is>
      </c>
      <c r="V29" t="inlineStr">
        <is>
          <t>USR7b134b3a|88d744e2dd2b4447ea4846f0fcfd7970648c7619</t>
        </is>
      </c>
    </row>
    <row r="30">
      <c r="A30" t="n">
        <v>12941</v>
      </c>
      <c r="B30" s="1" t="n">
        <v>44563.03789351852</v>
      </c>
      <c r="C30" t="inlineStr">
        <is>
          <t>USR140f86aa</t>
        </is>
      </c>
      <c r="D30" t="inlineStr">
        <is>
          <t>BINANCE</t>
        </is>
      </c>
      <c r="E30" t="inlineStr">
        <is>
          <t>interest</t>
        </is>
      </c>
      <c r="F30" t="inlineStr">
        <is>
          <t>Staking Rewards</t>
        </is>
      </c>
      <c r="G30" t="n">
        <v>0</v>
      </c>
      <c r="I30" t="inlineStr">
        <is>
          <t>BN-2022-01-02 00:54:34|Staking Rewards|LUNA</t>
        </is>
      </c>
      <c r="J30" t="inlineStr">
        <is>
          <t>Binance_archived_20251014_125940.csv</t>
        </is>
      </c>
      <c r="M30" t="n">
        <v>0</v>
      </c>
      <c r="N30" t="inlineStr">
        <is>
          <t>LUNA</t>
        </is>
      </c>
      <c r="O30" t="n">
        <v>0.0051575</v>
      </c>
      <c r="R30" t="inlineStr">
        <is>
          <t>532204f7c130</t>
        </is>
      </c>
      <c r="S30" s="1" t="n">
        <v>46018.39326784722</v>
      </c>
      <c r="T30" t="inlineStr">
        <is>
          <t>b32bcb1f8f974714f7742adf1dab6dae19ebf1e7</t>
        </is>
      </c>
      <c r="V30" t="inlineStr">
        <is>
          <t>USR7b134b3a|b32bcb1f8f974714f7742adf1dab6dae19ebf1e7</t>
        </is>
      </c>
    </row>
    <row r="31">
      <c r="A31" t="n">
        <v>12942</v>
      </c>
      <c r="B31" s="1" t="n">
        <v>44563.08857638889</v>
      </c>
      <c r="C31" t="inlineStr">
        <is>
          <t>USR140f86aa</t>
        </is>
      </c>
      <c r="D31" t="inlineStr">
        <is>
          <t>BINANCE</t>
        </is>
      </c>
      <c r="E31" t="inlineStr">
        <is>
          <t>interest</t>
        </is>
      </c>
      <c r="F31" t="inlineStr">
        <is>
          <t>Simple Earn Flexible Interest</t>
        </is>
      </c>
      <c r="G31" t="n">
        <v>0</v>
      </c>
      <c r="I31" t="inlineStr">
        <is>
          <t>BN-2022-01-02 02:07:33|Simple Earn Flexible Interest|BUSD</t>
        </is>
      </c>
      <c r="J31" t="inlineStr">
        <is>
          <t>Binance_archived_20251014_125940.csv</t>
        </is>
      </c>
      <c r="K31" t="inlineStr">
        <is>
          <t>Binance Earn</t>
        </is>
      </c>
      <c r="M31" t="n">
        <v>0</v>
      </c>
      <c r="N31" t="inlineStr">
        <is>
          <t>BUSD</t>
        </is>
      </c>
      <c r="O31" t="n">
        <v>0.02192</v>
      </c>
      <c r="R31" t="inlineStr">
        <is>
          <t>2c354b15e882</t>
        </is>
      </c>
      <c r="S31" s="1" t="n">
        <v>46018.39326784722</v>
      </c>
      <c r="T31" t="inlineStr">
        <is>
          <t>28e887ac4f38983f151632ce5b5a1b139d4edfcb</t>
        </is>
      </c>
      <c r="V31" t="inlineStr">
        <is>
          <t>USR7b134b3a|28e887ac4f38983f151632ce5b5a1b139d4edfcb</t>
        </is>
      </c>
    </row>
    <row r="32">
      <c r="A32" t="n">
        <v>12943</v>
      </c>
      <c r="B32" s="1" t="n">
        <v>44563.3634837963</v>
      </c>
      <c r="C32" t="inlineStr">
        <is>
          <t>USR140f86aa</t>
        </is>
      </c>
      <c r="D32" t="inlineStr">
        <is>
          <t>BINANCE</t>
        </is>
      </c>
      <c r="E32" t="inlineStr">
        <is>
          <t>interest</t>
        </is>
      </c>
      <c r="F32" t="inlineStr">
        <is>
          <t>ETH 2.0 Staking Rewards</t>
        </is>
      </c>
      <c r="G32" t="n">
        <v>0</v>
      </c>
      <c r="I32" t="inlineStr">
        <is>
          <t>BN-2022-01-02 08:43:25|ETH 2.0 Staking Rewards|BETH</t>
        </is>
      </c>
      <c r="J32" t="inlineStr">
        <is>
          <t>Binance_archived_20251014_125940.csv</t>
        </is>
      </c>
      <c r="M32" t="n">
        <v>0</v>
      </c>
      <c r="N32" t="inlineStr">
        <is>
          <t>BETH</t>
        </is>
      </c>
      <c r="O32" t="n">
        <v>5.033e-05</v>
      </c>
      <c r="R32" t="inlineStr">
        <is>
          <t>6f7f3f72395b</t>
        </is>
      </c>
      <c r="S32" s="1" t="n">
        <v>46018.39326784722</v>
      </c>
      <c r="T32" t="inlineStr">
        <is>
          <t>9c747436412ecc5c7944411bdf9f781df9b348f8</t>
        </is>
      </c>
      <c r="V32" t="inlineStr">
        <is>
          <t>USR7b134b3a|9c747436412ecc5c7944411bdf9f781df9b348f8</t>
        </is>
      </c>
    </row>
    <row r="33">
      <c r="A33" t="n">
        <v>12944</v>
      </c>
      <c r="B33" s="1" t="n">
        <v>44564.03810185185</v>
      </c>
      <c r="C33" t="inlineStr">
        <is>
          <t>USR140f86aa</t>
        </is>
      </c>
      <c r="D33" t="inlineStr">
        <is>
          <t>BINANCE</t>
        </is>
      </c>
      <c r="E33" t="inlineStr">
        <is>
          <t>interest</t>
        </is>
      </c>
      <c r="F33" t="inlineStr">
        <is>
          <t>Staking Rewards</t>
        </is>
      </c>
      <c r="G33" t="n">
        <v>0</v>
      </c>
      <c r="I33" t="inlineStr">
        <is>
          <t>BN-2022-01-03 00:54:52|Staking Rewards|LUNA</t>
        </is>
      </c>
      <c r="J33" t="inlineStr">
        <is>
          <t>Binance_archived_20251014_125940.csv</t>
        </is>
      </c>
      <c r="M33" t="n">
        <v>0</v>
      </c>
      <c r="N33" t="inlineStr">
        <is>
          <t>LUNA</t>
        </is>
      </c>
      <c r="O33" t="n">
        <v>0.0051575</v>
      </c>
      <c r="R33" t="inlineStr">
        <is>
          <t>8b01bc0332d7</t>
        </is>
      </c>
      <c r="S33" s="1" t="n">
        <v>46018.39326784722</v>
      </c>
      <c r="T33" t="inlineStr">
        <is>
          <t>b3a339be4c33ebbc613d9f96cac0fee9a1669900</t>
        </is>
      </c>
      <c r="V33" t="inlineStr">
        <is>
          <t>USR7b134b3a|b3a339be4c33ebbc613d9f96cac0fee9a1669900</t>
        </is>
      </c>
    </row>
    <row r="34">
      <c r="A34" t="n">
        <v>12945</v>
      </c>
      <c r="B34" s="1" t="n">
        <v>44564.06736111111</v>
      </c>
      <c r="C34" t="inlineStr">
        <is>
          <t>USR140f86aa</t>
        </is>
      </c>
      <c r="D34" t="inlineStr">
        <is>
          <t>BINANCE</t>
        </is>
      </c>
      <c r="E34" t="inlineStr">
        <is>
          <t>interest</t>
        </is>
      </c>
      <c r="F34" t="inlineStr">
        <is>
          <t>Simple Earn Flexible Interest</t>
        </is>
      </c>
      <c r="G34" t="n">
        <v>0</v>
      </c>
      <c r="I34" t="inlineStr">
        <is>
          <t>BN-2022-01-03 01:37:00|Simple Earn Flexible Interest|BUSD</t>
        </is>
      </c>
      <c r="J34" t="inlineStr">
        <is>
          <t>Binance_archived_20251014_125940.csv</t>
        </is>
      </c>
      <c r="K34" t="inlineStr">
        <is>
          <t>Binance Earn</t>
        </is>
      </c>
      <c r="M34" t="n">
        <v>0</v>
      </c>
      <c r="N34" t="inlineStr">
        <is>
          <t>BUSD</t>
        </is>
      </c>
      <c r="O34" t="n">
        <v>0.02192</v>
      </c>
      <c r="R34" t="inlineStr">
        <is>
          <t>d004cf21e08e</t>
        </is>
      </c>
      <c r="S34" s="1" t="n">
        <v>46018.39326784722</v>
      </c>
      <c r="T34" t="inlineStr">
        <is>
          <t>76ad41711f468033e12e64df5f724e00d3d705e9</t>
        </is>
      </c>
      <c r="V34" t="inlineStr">
        <is>
          <t>USR7b134b3a|76ad41711f468033e12e64df5f724e00d3d705e9</t>
        </is>
      </c>
    </row>
    <row r="35">
      <c r="A35" t="n">
        <v>12946</v>
      </c>
      <c r="B35" s="1" t="n">
        <v>44564.38876157408</v>
      </c>
      <c r="C35" t="inlineStr">
        <is>
          <t>USR140f86aa</t>
        </is>
      </c>
      <c r="D35" t="inlineStr">
        <is>
          <t>BINANCE</t>
        </is>
      </c>
      <c r="E35" t="inlineStr">
        <is>
          <t>interest</t>
        </is>
      </c>
      <c r="F35" t="inlineStr">
        <is>
          <t>ETH 2.0 Staking Rewards</t>
        </is>
      </c>
      <c r="G35" t="n">
        <v>0</v>
      </c>
      <c r="I35" t="inlineStr">
        <is>
          <t>BN-2022-01-03 09:19:49|ETH 2.0 Staking Rewards|BETH</t>
        </is>
      </c>
      <c r="J35" t="inlineStr">
        <is>
          <t>Binance_archived_20251014_125940.csv</t>
        </is>
      </c>
      <c r="M35" t="n">
        <v>0</v>
      </c>
      <c r="N35" t="inlineStr">
        <is>
          <t>BETH</t>
        </is>
      </c>
      <c r="O35" t="n">
        <v>5.019e-05</v>
      </c>
      <c r="R35" t="inlineStr">
        <is>
          <t>42ebac15a327</t>
        </is>
      </c>
      <c r="S35" s="1" t="n">
        <v>46018.39326784722</v>
      </c>
      <c r="T35" t="inlineStr">
        <is>
          <t>ae0eb847101b4e67eff126c596d05be101508274</t>
        </is>
      </c>
      <c r="V35" t="inlineStr">
        <is>
          <t>USR7b134b3a|ae0eb847101b4e67eff126c596d05be101508274</t>
        </is>
      </c>
    </row>
    <row r="36">
      <c r="A36" t="n">
        <v>12947</v>
      </c>
      <c r="B36" s="1" t="n">
        <v>44565.03894675926</v>
      </c>
      <c r="C36" t="inlineStr">
        <is>
          <t>USR140f86aa</t>
        </is>
      </c>
      <c r="D36" t="inlineStr">
        <is>
          <t>BINANCE</t>
        </is>
      </c>
      <c r="E36" t="inlineStr">
        <is>
          <t>interest</t>
        </is>
      </c>
      <c r="F36" t="inlineStr">
        <is>
          <t>Staking Rewards</t>
        </is>
      </c>
      <c r="G36" t="n">
        <v>0</v>
      </c>
      <c r="I36" t="inlineStr">
        <is>
          <t>BN-2022-01-04 00:56:05|Staking Rewards|LUNA</t>
        </is>
      </c>
      <c r="J36" t="inlineStr">
        <is>
          <t>Binance_archived_20251014_125940.csv</t>
        </is>
      </c>
      <c r="M36" t="n">
        <v>0</v>
      </c>
      <c r="N36" t="inlineStr">
        <is>
          <t>LUNA</t>
        </is>
      </c>
      <c r="O36" t="n">
        <v>0.0051575</v>
      </c>
      <c r="R36" t="inlineStr">
        <is>
          <t>0f6748878d4b</t>
        </is>
      </c>
      <c r="S36" s="1" t="n">
        <v>46018.39326784722</v>
      </c>
      <c r="T36" t="inlineStr">
        <is>
          <t>6647167ddc94a1eb8e10ce82c8b1e6559e146a07</t>
        </is>
      </c>
      <c r="V36" t="inlineStr">
        <is>
          <t>USR7b134b3a|6647167ddc94a1eb8e10ce82c8b1e6559e146a07</t>
        </is>
      </c>
    </row>
    <row r="37">
      <c r="A37" t="n">
        <v>12948</v>
      </c>
      <c r="B37" s="1" t="n">
        <v>44565.0668287037</v>
      </c>
      <c r="C37" t="inlineStr">
        <is>
          <t>USR140f86aa</t>
        </is>
      </c>
      <c r="D37" t="inlineStr">
        <is>
          <t>BINANCE</t>
        </is>
      </c>
      <c r="E37" t="inlineStr">
        <is>
          <t>interest</t>
        </is>
      </c>
      <c r="F37" t="inlineStr">
        <is>
          <t>Simple Earn Flexible Interest</t>
        </is>
      </c>
      <c r="G37" t="n">
        <v>0</v>
      </c>
      <c r="I37" t="inlineStr">
        <is>
          <t>BN-2022-01-04 01:36:14|Simple Earn Flexible Interest|BUSD</t>
        </is>
      </c>
      <c r="J37" t="inlineStr">
        <is>
          <t>Binance_archived_20251014_125940.csv</t>
        </is>
      </c>
      <c r="K37" t="inlineStr">
        <is>
          <t>Binance Earn</t>
        </is>
      </c>
      <c r="M37" t="n">
        <v>0</v>
      </c>
      <c r="N37" t="inlineStr">
        <is>
          <t>BUSD</t>
        </is>
      </c>
      <c r="O37" t="n">
        <v>0.02192</v>
      </c>
      <c r="R37" t="inlineStr">
        <is>
          <t>56c368fced9d</t>
        </is>
      </c>
      <c r="S37" s="1" t="n">
        <v>46018.39326784722</v>
      </c>
      <c r="T37" t="inlineStr">
        <is>
          <t>83b64003de8a2fd6c4e7520734634aeeb7114e24</t>
        </is>
      </c>
      <c r="V37" t="inlineStr">
        <is>
          <t>USR7b134b3a|83b64003de8a2fd6c4e7520734634aeeb7114e24</t>
        </is>
      </c>
    </row>
    <row r="38">
      <c r="A38" t="n">
        <v>12949</v>
      </c>
      <c r="B38" s="1" t="n">
        <v>44565.36305555556</v>
      </c>
      <c r="C38" t="inlineStr">
        <is>
          <t>USR140f86aa</t>
        </is>
      </c>
      <c r="D38" t="inlineStr">
        <is>
          <t>BINANCE</t>
        </is>
      </c>
      <c r="E38" t="inlineStr">
        <is>
          <t>interest</t>
        </is>
      </c>
      <c r="F38" t="inlineStr">
        <is>
          <t>ETH 2.0 Staking Rewards</t>
        </is>
      </c>
      <c r="G38" t="n">
        <v>0</v>
      </c>
      <c r="I38" t="inlineStr">
        <is>
          <t>BN-2022-01-04 08:42:48|ETH 2.0 Staking Rewards|BETH</t>
        </is>
      </c>
      <c r="J38" t="inlineStr">
        <is>
          <t>Binance_archived_20251014_125940.csv</t>
        </is>
      </c>
      <c r="M38" t="n">
        <v>0</v>
      </c>
      <c r="N38" t="inlineStr">
        <is>
          <t>BETH</t>
        </is>
      </c>
      <c r="O38" t="n">
        <v>5.027e-05</v>
      </c>
      <c r="R38" t="inlineStr">
        <is>
          <t>af66805e535e</t>
        </is>
      </c>
      <c r="S38" s="1" t="n">
        <v>46018.39326784722</v>
      </c>
      <c r="T38" t="inlineStr">
        <is>
          <t>016267ad33d70d2e1f48e5b8d5db3927d2048c78</t>
        </is>
      </c>
      <c r="V38" t="inlineStr">
        <is>
          <t>USR7b134b3a|016267ad33d70d2e1f48e5b8d5db3927d2048c78</t>
        </is>
      </c>
    </row>
    <row r="39">
      <c r="A39" t="n">
        <v>12950</v>
      </c>
      <c r="B39" s="1" t="n">
        <v>44566.03809027778</v>
      </c>
      <c r="C39" t="inlineStr">
        <is>
          <t>USR140f86aa</t>
        </is>
      </c>
      <c r="D39" t="inlineStr">
        <is>
          <t>BINANCE</t>
        </is>
      </c>
      <c r="E39" t="inlineStr">
        <is>
          <t>interest</t>
        </is>
      </c>
      <c r="F39" t="inlineStr">
        <is>
          <t>Staking Rewards</t>
        </is>
      </c>
      <c r="G39" t="n">
        <v>0</v>
      </c>
      <c r="I39" t="inlineStr">
        <is>
          <t>BN-2022-01-05 00:54:51|Staking Rewards|LUNA</t>
        </is>
      </c>
      <c r="J39" t="inlineStr">
        <is>
          <t>Binance_archived_20251014_125940.csv</t>
        </is>
      </c>
      <c r="M39" t="n">
        <v>0</v>
      </c>
      <c r="N39" t="inlineStr">
        <is>
          <t>LUNA</t>
        </is>
      </c>
      <c r="O39" t="n">
        <v>0.0051575</v>
      </c>
      <c r="R39" t="inlineStr">
        <is>
          <t>92a1a7d9d24f</t>
        </is>
      </c>
      <c r="S39" s="1" t="n">
        <v>46018.39326784722</v>
      </c>
      <c r="T39" t="inlineStr">
        <is>
          <t>f4562ae71b601a321e4c0f1e3aefd21b9bfd3f23</t>
        </is>
      </c>
      <c r="V39" t="inlineStr">
        <is>
          <t>USR7b134b3a|f4562ae71b601a321e4c0f1e3aefd21b9bfd3f23</t>
        </is>
      </c>
    </row>
    <row r="40">
      <c r="A40" t="n">
        <v>12951</v>
      </c>
      <c r="B40" s="1" t="n">
        <v>44566.34018518519</v>
      </c>
      <c r="C40" t="inlineStr">
        <is>
          <t>USR140f86aa</t>
        </is>
      </c>
      <c r="D40" t="inlineStr">
        <is>
          <t>BINANCE</t>
        </is>
      </c>
      <c r="E40" t="inlineStr">
        <is>
          <t>deposit</t>
        </is>
      </c>
      <c r="F40" t="inlineStr">
        <is>
          <t>Deposit</t>
        </is>
      </c>
      <c r="G40" t="n">
        <v>0</v>
      </c>
      <c r="I40" t="inlineStr">
        <is>
          <t>BN-2022-01-05 08:09:52|Deposit|EUR</t>
        </is>
      </c>
      <c r="J40" t="inlineStr">
        <is>
          <t>Binance_archived_20251014_125940.csv</t>
        </is>
      </c>
      <c r="M40" t="n">
        <v>0</v>
      </c>
      <c r="N40" t="inlineStr">
        <is>
          <t>EUR</t>
        </is>
      </c>
      <c r="O40" t="n">
        <v>3000</v>
      </c>
      <c r="R40" t="inlineStr">
        <is>
          <t>165e99c5f750</t>
        </is>
      </c>
      <c r="S40" s="1" t="n">
        <v>46018.39326784722</v>
      </c>
      <c r="T40" t="inlineStr">
        <is>
          <t>519fa262266485ee25de1840fbbb59edd315ecd1</t>
        </is>
      </c>
      <c r="V40" t="inlineStr">
        <is>
          <t>USR7b134b3a|519fa262266485ee25de1840fbbb59edd315ecd1</t>
        </is>
      </c>
    </row>
    <row r="41">
      <c r="A41" t="n">
        <v>12952</v>
      </c>
      <c r="B41" s="1" t="n">
        <v>44566.36200231482</v>
      </c>
      <c r="C41" t="inlineStr">
        <is>
          <t>USR140f86aa</t>
        </is>
      </c>
      <c r="D41" t="inlineStr">
        <is>
          <t>BINANCE</t>
        </is>
      </c>
      <c r="E41" t="inlineStr">
        <is>
          <t>interest</t>
        </is>
      </c>
      <c r="F41" t="inlineStr">
        <is>
          <t>ETH 2.0 Staking Rewards</t>
        </is>
      </c>
      <c r="G41" t="n">
        <v>0</v>
      </c>
      <c r="I41" t="inlineStr">
        <is>
          <t>BN-2022-01-05 08:41:17|ETH 2.0 Staking Rewards|BETH</t>
        </is>
      </c>
      <c r="J41" t="inlineStr">
        <is>
          <t>Binance_archived_20251014_125940.csv</t>
        </is>
      </c>
      <c r="M41" t="n">
        <v>0</v>
      </c>
      <c r="N41" t="inlineStr">
        <is>
          <t>BETH</t>
        </is>
      </c>
      <c r="O41" t="n">
        <v>5.041e-05</v>
      </c>
      <c r="R41" t="inlineStr">
        <is>
          <t>a52c92aedc96</t>
        </is>
      </c>
      <c r="S41" s="1" t="n">
        <v>46018.39326784722</v>
      </c>
      <c r="T41" t="inlineStr">
        <is>
          <t>9d65afc278f0bb134bc7fcf95cf8eab39d61c69b</t>
        </is>
      </c>
      <c r="V41" t="inlineStr">
        <is>
          <t>USR7b134b3a|9d65afc278f0bb134bc7fcf95cf8eab39d61c69b</t>
        </is>
      </c>
    </row>
    <row r="42">
      <c r="A42" t="n">
        <v>12953</v>
      </c>
      <c r="B42" s="1" t="n">
        <v>44567.03847222222</v>
      </c>
      <c r="C42" t="inlineStr">
        <is>
          <t>USR140f86aa</t>
        </is>
      </c>
      <c r="D42" t="inlineStr">
        <is>
          <t>BINANCE</t>
        </is>
      </c>
      <c r="E42" t="inlineStr">
        <is>
          <t>interest</t>
        </is>
      </c>
      <c r="F42" t="inlineStr">
        <is>
          <t>Staking Rewards</t>
        </is>
      </c>
      <c r="G42" t="n">
        <v>0</v>
      </c>
      <c r="I42" t="inlineStr">
        <is>
          <t>BN-2022-01-06 00:55:24|Staking Rewards|LUNA</t>
        </is>
      </c>
      <c r="J42" t="inlineStr">
        <is>
          <t>Binance_archived_20251014_125940.csv</t>
        </is>
      </c>
      <c r="M42" t="n">
        <v>0</v>
      </c>
      <c r="N42" t="inlineStr">
        <is>
          <t>LUNA</t>
        </is>
      </c>
      <c r="O42" t="n">
        <v>0.0051575</v>
      </c>
      <c r="R42" t="inlineStr">
        <is>
          <t>c78573d8d42f</t>
        </is>
      </c>
      <c r="S42" s="1" t="n">
        <v>46018.39326784722</v>
      </c>
      <c r="T42" t="inlineStr">
        <is>
          <t>2bc62832048ab51af3acccefde6894575b7357f1</t>
        </is>
      </c>
      <c r="V42" t="inlineStr">
        <is>
          <t>USR7b134b3a|2bc62832048ab51af3acccefde6894575b7357f1</t>
        </is>
      </c>
    </row>
    <row r="43">
      <c r="A43" t="n">
        <v>12954</v>
      </c>
      <c r="B43" s="1" t="n">
        <v>44567.37311342593</v>
      </c>
      <c r="C43" t="inlineStr">
        <is>
          <t>USR140f86aa</t>
        </is>
      </c>
      <c r="D43" t="inlineStr">
        <is>
          <t>BINANCE</t>
        </is>
      </c>
      <c r="E43" t="inlineStr">
        <is>
          <t>interest</t>
        </is>
      </c>
      <c r="F43" t="inlineStr">
        <is>
          <t>ETH 2.0 Staking Rewards</t>
        </is>
      </c>
      <c r="G43" t="n">
        <v>0</v>
      </c>
      <c r="I43" t="inlineStr">
        <is>
          <t>BN-2022-01-06 08:57:17|ETH 2.0 Staking Rewards|BETH</t>
        </is>
      </c>
      <c r="J43" t="inlineStr">
        <is>
          <t>Binance_archived_20251014_125940.csv</t>
        </is>
      </c>
      <c r="M43" t="n">
        <v>0</v>
      </c>
      <c r="N43" t="inlineStr">
        <is>
          <t>BETH</t>
        </is>
      </c>
      <c r="O43" t="n">
        <v>4.995e-05</v>
      </c>
      <c r="R43" t="inlineStr">
        <is>
          <t>fbdb0c76730e</t>
        </is>
      </c>
      <c r="S43" s="1" t="n">
        <v>46018.39326784722</v>
      </c>
      <c r="T43" t="inlineStr">
        <is>
          <t>3bcf3897b798272f1331f8ee79ae9b03d9462867</t>
        </is>
      </c>
      <c r="V43" t="inlineStr">
        <is>
          <t>USR7b134b3a|3bcf3897b798272f1331f8ee79ae9b03d9462867</t>
        </is>
      </c>
    </row>
    <row r="44">
      <c r="A44" t="n">
        <v>12955</v>
      </c>
      <c r="B44" s="1" t="n">
        <v>44568.10552083333</v>
      </c>
      <c r="C44" t="inlineStr">
        <is>
          <t>USR140f86aa</t>
        </is>
      </c>
      <c r="D44" t="inlineStr">
        <is>
          <t>BINANCE</t>
        </is>
      </c>
      <c r="E44" t="inlineStr">
        <is>
          <t>interest</t>
        </is>
      </c>
      <c r="F44" t="inlineStr">
        <is>
          <t>Staking Rewards</t>
        </is>
      </c>
      <c r="G44" t="n">
        <v>0</v>
      </c>
      <c r="I44" t="inlineStr">
        <is>
          <t>BN-2022-01-07 02:31:57|Staking Rewards|LUNA</t>
        </is>
      </c>
      <c r="J44" t="inlineStr">
        <is>
          <t>Binance_archived_20251014_125940.csv</t>
        </is>
      </c>
      <c r="M44" t="n">
        <v>0</v>
      </c>
      <c r="N44" t="inlineStr">
        <is>
          <t>LUNA</t>
        </is>
      </c>
      <c r="O44" t="n">
        <v>0.0051575</v>
      </c>
      <c r="R44" t="inlineStr">
        <is>
          <t>6ec3c0544537</t>
        </is>
      </c>
      <c r="S44" s="1" t="n">
        <v>46018.39326784722</v>
      </c>
      <c r="T44" t="inlineStr">
        <is>
          <t>86a69f0085fe7c9d938bc90ab622a9d3bd8d9980</t>
        </is>
      </c>
      <c r="V44" t="inlineStr">
        <is>
          <t>USR7b134b3a|86a69f0085fe7c9d938bc90ab622a9d3bd8d9980</t>
        </is>
      </c>
    </row>
    <row r="45">
      <c r="A45" t="n">
        <v>12956</v>
      </c>
      <c r="B45" s="1" t="n">
        <v>44568.37358796296</v>
      </c>
      <c r="C45" t="inlineStr">
        <is>
          <t>USR140f86aa</t>
        </is>
      </c>
      <c r="D45" t="inlineStr">
        <is>
          <t>BINANCE</t>
        </is>
      </c>
      <c r="E45" t="inlineStr">
        <is>
          <t>interest</t>
        </is>
      </c>
      <c r="F45" t="inlineStr">
        <is>
          <t>ETH 2.0 Staking Rewards</t>
        </is>
      </c>
      <c r="G45" t="n">
        <v>0</v>
      </c>
      <c r="I45" t="inlineStr">
        <is>
          <t>BN-2022-01-07 08:57:58|ETH 2.0 Staking Rewards|BETH</t>
        </is>
      </c>
      <c r="J45" t="inlineStr">
        <is>
          <t>Binance_archived_20251014_125940.csv</t>
        </is>
      </c>
      <c r="M45" t="n">
        <v>0</v>
      </c>
      <c r="N45" t="inlineStr">
        <is>
          <t>BETH</t>
        </is>
      </c>
      <c r="O45" t="n">
        <v>4.99e-05</v>
      </c>
      <c r="R45" t="inlineStr">
        <is>
          <t>67723d2b77f2</t>
        </is>
      </c>
      <c r="S45" s="1" t="n">
        <v>46018.39326784722</v>
      </c>
      <c r="T45" t="inlineStr">
        <is>
          <t>62355d43648ebc60a196ac131add59e807cc7864</t>
        </is>
      </c>
      <c r="V45" t="inlineStr">
        <is>
          <t>USR7b134b3a|62355d43648ebc60a196ac131add59e807cc7864</t>
        </is>
      </c>
    </row>
    <row r="46">
      <c r="A46" t="n">
        <v>12957</v>
      </c>
      <c r="B46" s="1" t="n">
        <v>44569.03775462963</v>
      </c>
      <c r="C46" t="inlineStr">
        <is>
          <t>USR140f86aa</t>
        </is>
      </c>
      <c r="D46" t="inlineStr">
        <is>
          <t>BINANCE</t>
        </is>
      </c>
      <c r="E46" t="inlineStr">
        <is>
          <t>interest</t>
        </is>
      </c>
      <c r="F46" t="inlineStr">
        <is>
          <t>Staking Rewards</t>
        </is>
      </c>
      <c r="G46" t="n">
        <v>0</v>
      </c>
      <c r="I46" t="inlineStr">
        <is>
          <t>BN-2022-01-08 00:54:22|Staking Rewards|LUNA</t>
        </is>
      </c>
      <c r="J46" t="inlineStr">
        <is>
          <t>Binance_archived_20251014_125940.csv</t>
        </is>
      </c>
      <c r="M46" t="n">
        <v>0</v>
      </c>
      <c r="N46" t="inlineStr">
        <is>
          <t>LUNA</t>
        </is>
      </c>
      <c r="O46" t="n">
        <v>0.0051575</v>
      </c>
      <c r="R46" t="inlineStr">
        <is>
          <t>1f217b6b9481</t>
        </is>
      </c>
      <c r="S46" s="1" t="n">
        <v>46018.39326784722</v>
      </c>
      <c r="T46" t="inlineStr">
        <is>
          <t>43b493a8a4b87981d71aabcb7e90da9ca997862c</t>
        </is>
      </c>
      <c r="V46" t="inlineStr">
        <is>
          <t>USR7b134b3a|43b493a8a4b87981d71aabcb7e90da9ca997862c</t>
        </is>
      </c>
    </row>
    <row r="47">
      <c r="A47" t="n">
        <v>12958</v>
      </c>
      <c r="B47" s="1" t="n">
        <v>44569.36466435185</v>
      </c>
      <c r="C47" t="inlineStr">
        <is>
          <t>USR140f86aa</t>
        </is>
      </c>
      <c r="D47" t="inlineStr">
        <is>
          <t>BINANCE</t>
        </is>
      </c>
      <c r="E47" t="inlineStr">
        <is>
          <t>interest</t>
        </is>
      </c>
      <c r="F47" t="inlineStr">
        <is>
          <t>ETH 2.0 Staking Rewards</t>
        </is>
      </c>
      <c r="G47" t="n">
        <v>0</v>
      </c>
      <c r="I47" t="inlineStr">
        <is>
          <t>BN-2022-01-08 08:45:07|ETH 2.0 Staking Rewards|BETH</t>
        </is>
      </c>
      <c r="J47" t="inlineStr">
        <is>
          <t>Binance_archived_20251014_125940.csv</t>
        </is>
      </c>
      <c r="M47" t="n">
        <v>0</v>
      </c>
      <c r="N47" t="inlineStr">
        <is>
          <t>BETH</t>
        </is>
      </c>
      <c r="O47" t="n">
        <v>4.973e-05</v>
      </c>
      <c r="R47" t="inlineStr">
        <is>
          <t>c0fa2ea30c4a</t>
        </is>
      </c>
      <c r="S47" s="1" t="n">
        <v>46018.39326784722</v>
      </c>
      <c r="T47" t="inlineStr">
        <is>
          <t>119d0f2df60780da93ae8bdf101f6f436d5b7fd1</t>
        </is>
      </c>
      <c r="V47" t="inlineStr">
        <is>
          <t>USR7b134b3a|119d0f2df60780da93ae8bdf101f6f436d5b7fd1</t>
        </is>
      </c>
    </row>
    <row r="48">
      <c r="A48" t="n">
        <v>12959</v>
      </c>
      <c r="B48" s="1" t="n">
        <v>44570.03861111111</v>
      </c>
      <c r="C48" t="inlineStr">
        <is>
          <t>USR140f86aa</t>
        </is>
      </c>
      <c r="D48" t="inlineStr">
        <is>
          <t>BINANCE</t>
        </is>
      </c>
      <c r="E48" t="inlineStr">
        <is>
          <t>interest</t>
        </is>
      </c>
      <c r="F48" t="inlineStr">
        <is>
          <t>Staking Rewards</t>
        </is>
      </c>
      <c r="G48" t="n">
        <v>0</v>
      </c>
      <c r="I48" t="inlineStr">
        <is>
          <t>BN-2022-01-09 00:55:36|Staking Rewards|LUNA</t>
        </is>
      </c>
      <c r="J48" t="inlineStr">
        <is>
          <t>Binance_archived_20251014_125940.csv</t>
        </is>
      </c>
      <c r="M48" t="n">
        <v>0</v>
      </c>
      <c r="N48" t="inlineStr">
        <is>
          <t>LUNA</t>
        </is>
      </c>
      <c r="O48" t="n">
        <v>0.0051575</v>
      </c>
      <c r="R48" t="inlineStr">
        <is>
          <t>1d93186edc78</t>
        </is>
      </c>
      <c r="S48" s="1" t="n">
        <v>46018.39326784722</v>
      </c>
      <c r="T48" t="inlineStr">
        <is>
          <t>c37f1eae45b8192c6a3125ce1b036149b027de64</t>
        </is>
      </c>
      <c r="V48" t="inlineStr">
        <is>
          <t>USR7b134b3a|c37f1eae45b8192c6a3125ce1b036149b027de64</t>
        </is>
      </c>
    </row>
    <row r="49">
      <c r="A49" t="n">
        <v>12960</v>
      </c>
      <c r="B49" s="1" t="n">
        <v>44570.38928240741</v>
      </c>
      <c r="C49" t="inlineStr">
        <is>
          <t>USR140f86aa</t>
        </is>
      </c>
      <c r="D49" t="inlineStr">
        <is>
          <t>BINANCE</t>
        </is>
      </c>
      <c r="E49" t="inlineStr">
        <is>
          <t>interest</t>
        </is>
      </c>
      <c r="F49" t="inlineStr">
        <is>
          <t>ETH 2.0 Staking Rewards</t>
        </is>
      </c>
      <c r="G49" t="n">
        <v>0</v>
      </c>
      <c r="I49" t="inlineStr">
        <is>
          <t>BN-2022-01-09 09:20:34|ETH 2.0 Staking Rewards|BETH</t>
        </is>
      </c>
      <c r="J49" t="inlineStr">
        <is>
          <t>Binance_archived_20251014_125940.csv</t>
        </is>
      </c>
      <c r="M49" t="n">
        <v>0</v>
      </c>
      <c r="N49" t="inlineStr">
        <is>
          <t>BETH</t>
        </is>
      </c>
      <c r="O49" t="n">
        <v>4.992e-05</v>
      </c>
      <c r="R49" t="inlineStr">
        <is>
          <t>fca6b6905a30</t>
        </is>
      </c>
      <c r="S49" s="1" t="n">
        <v>46018.39326784722</v>
      </c>
      <c r="T49" t="inlineStr">
        <is>
          <t>7a852b5c9a3e65bd1dade945b13ad9d354506ab4</t>
        </is>
      </c>
      <c r="V49" t="inlineStr">
        <is>
          <t>USR7b134b3a|7a852b5c9a3e65bd1dade945b13ad9d354506ab4</t>
        </is>
      </c>
    </row>
    <row r="50">
      <c r="A50" t="n">
        <v>12961</v>
      </c>
      <c r="B50" s="1" t="n">
        <v>44571.03841435185</v>
      </c>
      <c r="C50" t="inlineStr">
        <is>
          <t>USR140f86aa</t>
        </is>
      </c>
      <c r="D50" t="inlineStr">
        <is>
          <t>BINANCE</t>
        </is>
      </c>
      <c r="E50" t="inlineStr">
        <is>
          <t>interest</t>
        </is>
      </c>
      <c r="F50" t="inlineStr">
        <is>
          <t>Staking Rewards</t>
        </is>
      </c>
      <c r="G50" t="n">
        <v>0</v>
      </c>
      <c r="I50" t="inlineStr">
        <is>
          <t>BN-2022-01-10 00:55:19|Staking Rewards|LUNA</t>
        </is>
      </c>
      <c r="J50" t="inlineStr">
        <is>
          <t>Binance_archived_20251014_125940.csv</t>
        </is>
      </c>
      <c r="M50" t="n">
        <v>0</v>
      </c>
      <c r="N50" t="inlineStr">
        <is>
          <t>LUNA</t>
        </is>
      </c>
      <c r="O50" t="n">
        <v>0.0051575</v>
      </c>
      <c r="R50" t="inlineStr">
        <is>
          <t>24167789ada2</t>
        </is>
      </c>
      <c r="S50" s="1" t="n">
        <v>46018.39326784722</v>
      </c>
      <c r="T50" t="inlineStr">
        <is>
          <t>63959e526cb70ccee100afb896fe5565e745fcc2</t>
        </is>
      </c>
      <c r="V50" t="inlineStr">
        <is>
          <t>USR7b134b3a|63959e526cb70ccee100afb896fe5565e745fcc2</t>
        </is>
      </c>
    </row>
    <row r="51">
      <c r="A51" t="n">
        <v>12962</v>
      </c>
      <c r="B51" s="1" t="n">
        <v>44571.38623842593</v>
      </c>
      <c r="C51" t="inlineStr">
        <is>
          <t>USR140f86aa</t>
        </is>
      </c>
      <c r="D51" t="inlineStr">
        <is>
          <t>BINANCE</t>
        </is>
      </c>
      <c r="E51" t="inlineStr">
        <is>
          <t>interest</t>
        </is>
      </c>
      <c r="F51" t="inlineStr">
        <is>
          <t>ETH 2.0 Staking Rewards</t>
        </is>
      </c>
      <c r="G51" t="n">
        <v>0</v>
      </c>
      <c r="I51" t="inlineStr">
        <is>
          <t>BN-2022-01-10 09:16:11|ETH 2.0 Staking Rewards|BETH</t>
        </is>
      </c>
      <c r="J51" t="inlineStr">
        <is>
          <t>Binance_archived_20251014_125940.csv</t>
        </is>
      </c>
      <c r="M51" t="n">
        <v>0</v>
      </c>
      <c r="N51" t="inlineStr">
        <is>
          <t>BETH</t>
        </is>
      </c>
      <c r="O51" t="n">
        <v>4.914e-05</v>
      </c>
      <c r="R51" t="inlineStr">
        <is>
          <t>75682463fb78</t>
        </is>
      </c>
      <c r="S51" s="1" t="n">
        <v>46018.39326784722</v>
      </c>
      <c r="T51" t="inlineStr">
        <is>
          <t>72377c4330b6166d794af1db318ddbc54acce781</t>
        </is>
      </c>
      <c r="V51" t="inlineStr">
        <is>
          <t>USR7b134b3a|72377c4330b6166d794af1db318ddbc54acce781</t>
        </is>
      </c>
    </row>
    <row r="52">
      <c r="A52" t="n">
        <v>12963</v>
      </c>
      <c r="B52" s="1" t="n">
        <v>44572.03866898148</v>
      </c>
      <c r="C52" t="inlineStr">
        <is>
          <t>USR140f86aa</t>
        </is>
      </c>
      <c r="D52" t="inlineStr">
        <is>
          <t>BINANCE</t>
        </is>
      </c>
      <c r="E52" t="inlineStr">
        <is>
          <t>interest</t>
        </is>
      </c>
      <c r="F52" t="inlineStr">
        <is>
          <t>Staking Rewards</t>
        </is>
      </c>
      <c r="G52" t="n">
        <v>0</v>
      </c>
      <c r="I52" t="inlineStr">
        <is>
          <t>BN-2022-01-11 00:55:41|Staking Rewards|LUNA</t>
        </is>
      </c>
      <c r="J52" t="inlineStr">
        <is>
          <t>Binance_archived_20251014_125940.csv</t>
        </is>
      </c>
      <c r="M52" t="n">
        <v>0</v>
      </c>
      <c r="N52" t="inlineStr">
        <is>
          <t>LUNA</t>
        </is>
      </c>
      <c r="O52" t="n">
        <v>0.0051575</v>
      </c>
      <c r="R52" t="inlineStr">
        <is>
          <t>7822ebf533a5</t>
        </is>
      </c>
      <c r="S52" s="1" t="n">
        <v>46018.39326784722</v>
      </c>
      <c r="T52" t="inlineStr">
        <is>
          <t>fefa315e27dd046e6cdacbc380969d954ad09b4d</t>
        </is>
      </c>
      <c r="V52" t="inlineStr">
        <is>
          <t>USR7b134b3a|fefa315e27dd046e6cdacbc380969d954ad09b4d</t>
        </is>
      </c>
    </row>
    <row r="53">
      <c r="A53" t="n">
        <v>12964</v>
      </c>
      <c r="B53" s="1" t="n">
        <v>44572.38274305555</v>
      </c>
      <c r="C53" t="inlineStr">
        <is>
          <t>USR140f86aa</t>
        </is>
      </c>
      <c r="D53" t="inlineStr">
        <is>
          <t>BINANCE</t>
        </is>
      </c>
      <c r="E53" t="inlineStr">
        <is>
          <t>interest</t>
        </is>
      </c>
      <c r="F53" t="inlineStr">
        <is>
          <t>ETH 2.0 Staking Rewards</t>
        </is>
      </c>
      <c r="G53" t="n">
        <v>0</v>
      </c>
      <c r="I53" t="inlineStr">
        <is>
          <t>BN-2022-01-11 09:11:09|ETH 2.0 Staking Rewards|BETH</t>
        </is>
      </c>
      <c r="J53" t="inlineStr">
        <is>
          <t>Binance_archived_20251014_125940.csv</t>
        </is>
      </c>
      <c r="M53" t="n">
        <v>0</v>
      </c>
      <c r="N53" t="inlineStr">
        <is>
          <t>BETH</t>
        </is>
      </c>
      <c r="O53" t="n">
        <v>4.887e-05</v>
      </c>
      <c r="R53" t="inlineStr">
        <is>
          <t>0c667748d98a</t>
        </is>
      </c>
      <c r="S53" s="1" t="n">
        <v>46018.39326784722</v>
      </c>
      <c r="T53" t="inlineStr">
        <is>
          <t>bf23dc82b422a48c8f679d6ac31242df7ffff45f</t>
        </is>
      </c>
      <c r="V53" t="inlineStr">
        <is>
          <t>USR7b134b3a|bf23dc82b422a48c8f679d6ac31242df7ffff45f</t>
        </is>
      </c>
    </row>
    <row r="54">
      <c r="A54" t="n">
        <v>12965</v>
      </c>
      <c r="B54" s="1" t="n">
        <v>44573.03856481481</v>
      </c>
      <c r="C54" t="inlineStr">
        <is>
          <t>USR140f86aa</t>
        </is>
      </c>
      <c r="D54" t="inlineStr">
        <is>
          <t>BINANCE</t>
        </is>
      </c>
      <c r="E54" t="inlineStr">
        <is>
          <t>interest</t>
        </is>
      </c>
      <c r="F54" t="inlineStr">
        <is>
          <t>Staking Rewards</t>
        </is>
      </c>
      <c r="G54" t="n">
        <v>0</v>
      </c>
      <c r="I54" t="inlineStr">
        <is>
          <t>BN-2022-01-12 00:55:32|Staking Rewards|LUNA</t>
        </is>
      </c>
      <c r="J54" t="inlineStr">
        <is>
          <t>Binance_archived_20251014_125940.csv</t>
        </is>
      </c>
      <c r="M54" t="n">
        <v>0</v>
      </c>
      <c r="N54" t="inlineStr">
        <is>
          <t>LUNA</t>
        </is>
      </c>
      <c r="O54" t="n">
        <v>0.0051575</v>
      </c>
      <c r="R54" t="inlineStr">
        <is>
          <t>e6ee7e1807cd</t>
        </is>
      </c>
      <c r="S54" s="1" t="n">
        <v>46018.39326784722</v>
      </c>
      <c r="T54" t="inlineStr">
        <is>
          <t>88cc4521ecb03ff04202a55ac59566dd1d8cc56c</t>
        </is>
      </c>
      <c r="V54" t="inlineStr">
        <is>
          <t>USR7b134b3a|88cc4521ecb03ff04202a55ac59566dd1d8cc56c</t>
        </is>
      </c>
    </row>
    <row r="55">
      <c r="A55" t="n">
        <v>12966</v>
      </c>
      <c r="B55" s="1" t="n">
        <v>44573.37020833333</v>
      </c>
      <c r="C55" t="inlineStr">
        <is>
          <t>USR140f86aa</t>
        </is>
      </c>
      <c r="D55" t="inlineStr">
        <is>
          <t>BINANCE</t>
        </is>
      </c>
      <c r="E55" t="inlineStr">
        <is>
          <t>interest</t>
        </is>
      </c>
      <c r="F55" t="inlineStr">
        <is>
          <t>ETH 2.0 Staking Rewards</t>
        </is>
      </c>
      <c r="G55" t="n">
        <v>0</v>
      </c>
      <c r="I55" t="inlineStr">
        <is>
          <t>BN-2022-01-12 08:53:06|ETH 2.0 Staking Rewards|BETH</t>
        </is>
      </c>
      <c r="J55" t="inlineStr">
        <is>
          <t>Binance_archived_20251014_125940.csv</t>
        </is>
      </c>
      <c r="M55" t="n">
        <v>0</v>
      </c>
      <c r="N55" t="inlineStr">
        <is>
          <t>BETH</t>
        </is>
      </c>
      <c r="O55" t="n">
        <v>4.933e-05</v>
      </c>
      <c r="R55" t="inlineStr">
        <is>
          <t>411f79200542</t>
        </is>
      </c>
      <c r="S55" s="1" t="n">
        <v>46018.39326784722</v>
      </c>
      <c r="T55" t="inlineStr">
        <is>
          <t>561fb1700205e3a7ed364798790958925359ce5e</t>
        </is>
      </c>
      <c r="V55" t="inlineStr">
        <is>
          <t>USR7b134b3a|561fb1700205e3a7ed364798790958925359ce5e</t>
        </is>
      </c>
    </row>
    <row r="56">
      <c r="A56" t="n">
        <v>12967</v>
      </c>
      <c r="B56" s="1" t="n">
        <v>44574.03918981482</v>
      </c>
      <c r="C56" t="inlineStr">
        <is>
          <t>USR140f86aa</t>
        </is>
      </c>
      <c r="D56" t="inlineStr">
        <is>
          <t>BINANCE</t>
        </is>
      </c>
      <c r="E56" t="inlineStr">
        <is>
          <t>interest</t>
        </is>
      </c>
      <c r="F56" t="inlineStr">
        <is>
          <t>Staking Rewards</t>
        </is>
      </c>
      <c r="G56" t="n">
        <v>0</v>
      </c>
      <c r="I56" t="inlineStr">
        <is>
          <t>BN-2022-01-13 00:56:26|Staking Rewards|LUNA</t>
        </is>
      </c>
      <c r="J56" t="inlineStr">
        <is>
          <t>Binance_archived_20251014_125940.csv</t>
        </is>
      </c>
      <c r="M56" t="n">
        <v>0</v>
      </c>
      <c r="N56" t="inlineStr">
        <is>
          <t>LUNA</t>
        </is>
      </c>
      <c r="O56" t="n">
        <v>0.0051575</v>
      </c>
      <c r="R56" t="inlineStr">
        <is>
          <t>3ca2c033715f</t>
        </is>
      </c>
      <c r="S56" s="1" t="n">
        <v>46018.39326784722</v>
      </c>
      <c r="T56" t="inlineStr">
        <is>
          <t>d26bd17033da261421eadc86394889c35027db5a</t>
        </is>
      </c>
      <c r="V56" t="inlineStr">
        <is>
          <t>USR7b134b3a|d26bd17033da261421eadc86394889c35027db5a</t>
        </is>
      </c>
    </row>
    <row r="57">
      <c r="A57" t="n">
        <v>12968</v>
      </c>
      <c r="B57" s="1" t="n">
        <v>44574.37403935185</v>
      </c>
      <c r="C57" t="inlineStr">
        <is>
          <t>USR140f86aa</t>
        </is>
      </c>
      <c r="D57" t="inlineStr">
        <is>
          <t>BINANCE</t>
        </is>
      </c>
      <c r="E57" t="inlineStr">
        <is>
          <t>interest</t>
        </is>
      </c>
      <c r="F57" t="inlineStr">
        <is>
          <t>ETH 2.0 Staking Rewards</t>
        </is>
      </c>
      <c r="G57" t="n">
        <v>0</v>
      </c>
      <c r="I57" t="inlineStr">
        <is>
          <t>BN-2022-01-13 08:58:37|ETH 2.0 Staking Rewards|BETH</t>
        </is>
      </c>
      <c r="J57" t="inlineStr">
        <is>
          <t>Binance_archived_20251014_125940.csv</t>
        </is>
      </c>
      <c r="M57" t="n">
        <v>0</v>
      </c>
      <c r="N57" t="inlineStr">
        <is>
          <t>BETH</t>
        </is>
      </c>
      <c r="O57" t="n">
        <v>4.886e-05</v>
      </c>
      <c r="R57" t="inlineStr">
        <is>
          <t>da3765e22290</t>
        </is>
      </c>
      <c r="S57" s="1" t="n">
        <v>46018.39326784722</v>
      </c>
      <c r="T57" t="inlineStr">
        <is>
          <t>c2ac8bd65672405d94a89bcf4811be7be9745819</t>
        </is>
      </c>
      <c r="V57" t="inlineStr">
        <is>
          <t>USR7b134b3a|c2ac8bd65672405d94a89bcf4811be7be9745819</t>
        </is>
      </c>
    </row>
    <row r="58">
      <c r="A58" t="n">
        <v>12969</v>
      </c>
      <c r="B58" s="1" t="n">
        <v>44575.03778935185</v>
      </c>
      <c r="C58" t="inlineStr">
        <is>
          <t>USR140f86aa</t>
        </is>
      </c>
      <c r="D58" t="inlineStr">
        <is>
          <t>BINANCE</t>
        </is>
      </c>
      <c r="E58" t="inlineStr">
        <is>
          <t>interest</t>
        </is>
      </c>
      <c r="F58" t="inlineStr">
        <is>
          <t>Staking Rewards</t>
        </is>
      </c>
      <c r="G58" t="n">
        <v>0</v>
      </c>
      <c r="I58" t="inlineStr">
        <is>
          <t>BN-2022-01-14 00:54:25|Staking Rewards|LUNA</t>
        </is>
      </c>
      <c r="J58" t="inlineStr">
        <is>
          <t>Binance_archived_20251014_125940.csv</t>
        </is>
      </c>
      <c r="M58" t="n">
        <v>0</v>
      </c>
      <c r="N58" t="inlineStr">
        <is>
          <t>LUNA</t>
        </is>
      </c>
      <c r="O58" t="n">
        <v>0.0051575</v>
      </c>
      <c r="R58" t="inlineStr">
        <is>
          <t>02f3ce97a460</t>
        </is>
      </c>
      <c r="S58" s="1" t="n">
        <v>46018.39326784722</v>
      </c>
      <c r="T58" t="inlineStr">
        <is>
          <t>7dc4c75863769088fd77204179ddd55459a97165</t>
        </is>
      </c>
      <c r="V58" t="inlineStr">
        <is>
          <t>USR7b134b3a|7dc4c75863769088fd77204179ddd55459a97165</t>
        </is>
      </c>
    </row>
    <row r="59">
      <c r="A59" t="n">
        <v>12970</v>
      </c>
      <c r="B59" s="1" t="n">
        <v>44575.36043981482</v>
      </c>
      <c r="C59" t="inlineStr">
        <is>
          <t>USR140f86aa</t>
        </is>
      </c>
      <c r="D59" t="inlineStr">
        <is>
          <t>BINANCE</t>
        </is>
      </c>
      <c r="E59" t="inlineStr">
        <is>
          <t>interest</t>
        </is>
      </c>
      <c r="F59" t="inlineStr">
        <is>
          <t>ETH 2.0 Staking Rewards</t>
        </is>
      </c>
      <c r="G59" t="n">
        <v>0</v>
      </c>
      <c r="I59" t="inlineStr">
        <is>
          <t>BN-2022-01-14 08:39:02|ETH 2.0 Staking Rewards|BETH</t>
        </is>
      </c>
      <c r="J59" t="inlineStr">
        <is>
          <t>Binance_archived_20251014_125940.csv</t>
        </is>
      </c>
      <c r="M59" t="n">
        <v>0</v>
      </c>
      <c r="N59" t="inlineStr">
        <is>
          <t>BETH</t>
        </is>
      </c>
      <c r="O59" t="n">
        <v>4.737e-05</v>
      </c>
      <c r="R59" t="inlineStr">
        <is>
          <t>7f5c8f46a119</t>
        </is>
      </c>
      <c r="S59" s="1" t="n">
        <v>46018.39326784722</v>
      </c>
      <c r="T59" t="inlineStr">
        <is>
          <t>8a0e01c19398b82a9a9962e50244862c5d71b4d5</t>
        </is>
      </c>
      <c r="V59" t="inlineStr">
        <is>
          <t>USR7b134b3a|8a0e01c19398b82a9a9962e50244862c5d71b4d5</t>
        </is>
      </c>
    </row>
    <row r="60">
      <c r="A60" t="n">
        <v>12971</v>
      </c>
      <c r="B60" s="1" t="n">
        <v>44576.03854166667</v>
      </c>
      <c r="C60" t="inlineStr">
        <is>
          <t>USR140f86aa</t>
        </is>
      </c>
      <c r="D60" t="inlineStr">
        <is>
          <t>BINANCE</t>
        </is>
      </c>
      <c r="E60" t="inlineStr">
        <is>
          <t>interest</t>
        </is>
      </c>
      <c r="F60" t="inlineStr">
        <is>
          <t>Staking Rewards</t>
        </is>
      </c>
      <c r="G60" t="n">
        <v>0</v>
      </c>
      <c r="I60" t="inlineStr">
        <is>
          <t>BN-2022-01-15 00:55:30|Staking Rewards|LUNA</t>
        </is>
      </c>
      <c r="J60" t="inlineStr">
        <is>
          <t>Binance_archived_20251014_125940.csv</t>
        </is>
      </c>
      <c r="M60" t="n">
        <v>0</v>
      </c>
      <c r="N60" t="inlineStr">
        <is>
          <t>LUNA</t>
        </is>
      </c>
      <c r="O60" t="n">
        <v>0.0051575</v>
      </c>
      <c r="R60" t="inlineStr">
        <is>
          <t>783d70a0ebee</t>
        </is>
      </c>
      <c r="S60" s="1" t="n">
        <v>46018.39326784722</v>
      </c>
      <c r="T60" t="inlineStr">
        <is>
          <t>d01ac04424cc42b8337b69e5eaa53c56bee02412</t>
        </is>
      </c>
      <c r="V60" t="inlineStr">
        <is>
          <t>USR7b134b3a|d01ac04424cc42b8337b69e5eaa53c56bee02412</t>
        </is>
      </c>
    </row>
    <row r="61">
      <c r="A61" t="n">
        <v>12972</v>
      </c>
      <c r="B61" s="1" t="n">
        <v>44576.38641203703</v>
      </c>
      <c r="C61" t="inlineStr">
        <is>
          <t>USR140f86aa</t>
        </is>
      </c>
      <c r="D61" t="inlineStr">
        <is>
          <t>BINANCE</t>
        </is>
      </c>
      <c r="E61" t="inlineStr">
        <is>
          <t>interest</t>
        </is>
      </c>
      <c r="F61" t="inlineStr">
        <is>
          <t>ETH 2.0 Staking Rewards</t>
        </is>
      </c>
      <c r="G61" t="n">
        <v>0</v>
      </c>
      <c r="I61" t="inlineStr">
        <is>
          <t>BN-2022-01-15 09:16:26|ETH 2.0 Staking Rewards|BETH</t>
        </is>
      </c>
      <c r="J61" t="inlineStr">
        <is>
          <t>Binance_archived_20251014_125940.csv</t>
        </is>
      </c>
      <c r="M61" t="n">
        <v>0</v>
      </c>
      <c r="N61" t="inlineStr">
        <is>
          <t>BETH</t>
        </is>
      </c>
      <c r="O61" t="n">
        <v>4.921e-05</v>
      </c>
      <c r="R61" t="inlineStr">
        <is>
          <t>4c301fc6f20c</t>
        </is>
      </c>
      <c r="S61" s="1" t="n">
        <v>46018.39326784722</v>
      </c>
      <c r="T61" t="inlineStr">
        <is>
          <t>fc15d781454f030e39106b722834b4f0e2468c61</t>
        </is>
      </c>
      <c r="V61" t="inlineStr">
        <is>
          <t>USR7b134b3a|fc15d781454f030e39106b722834b4f0e2468c61</t>
        </is>
      </c>
    </row>
    <row r="62">
      <c r="A62" t="n">
        <v>12973</v>
      </c>
      <c r="B62" s="1" t="n">
        <v>44577.03803240741</v>
      </c>
      <c r="C62" t="inlineStr">
        <is>
          <t>USR140f86aa</t>
        </is>
      </c>
      <c r="D62" t="inlineStr">
        <is>
          <t>BINANCE</t>
        </is>
      </c>
      <c r="E62" t="inlineStr">
        <is>
          <t>interest</t>
        </is>
      </c>
      <c r="F62" t="inlineStr">
        <is>
          <t>Staking Rewards</t>
        </is>
      </c>
      <c r="G62" t="n">
        <v>0</v>
      </c>
      <c r="I62" t="inlineStr">
        <is>
          <t>BN-2022-01-16 00:54:46|Staking Rewards|LUNA</t>
        </is>
      </c>
      <c r="J62" t="inlineStr">
        <is>
          <t>Binance_archived_20251014_125940.csv</t>
        </is>
      </c>
      <c r="M62" t="n">
        <v>0</v>
      </c>
      <c r="N62" t="inlineStr">
        <is>
          <t>LUNA</t>
        </is>
      </c>
      <c r="O62" t="n">
        <v>0.0051575</v>
      </c>
      <c r="R62" t="inlineStr">
        <is>
          <t>8639bfc7606a</t>
        </is>
      </c>
      <c r="S62" s="1" t="n">
        <v>46018.39326784722</v>
      </c>
      <c r="T62" t="inlineStr">
        <is>
          <t>0fe4b348c54a8a1bb786419842ef2467b07148d9</t>
        </is>
      </c>
      <c r="V62" t="inlineStr">
        <is>
          <t>USR7b134b3a|0fe4b348c54a8a1bb786419842ef2467b07148d9</t>
        </is>
      </c>
    </row>
    <row r="63">
      <c r="A63" t="n">
        <v>12911</v>
      </c>
      <c r="B63" s="1" t="n">
        <v>44577.34677083333</v>
      </c>
      <c r="C63" t="inlineStr">
        <is>
          <t>USR140f86aa</t>
        </is>
      </c>
      <c r="D63" t="inlineStr">
        <is>
          <t>BINANCE</t>
        </is>
      </c>
      <c r="E63" t="inlineStr">
        <is>
          <t>buy</t>
        </is>
      </c>
      <c r="F63" t="inlineStr">
        <is>
          <t>Transaction Related</t>
        </is>
      </c>
      <c r="G63" t="n">
        <v>0</v>
      </c>
      <c r="I63" t="inlineStr">
        <is>
          <t>BN-2022-01-16 08:19:21|EUR-&gt;ADA</t>
        </is>
      </c>
      <c r="J63" t="inlineStr">
        <is>
          <t>Binance_archived_20251014_125940.csv</t>
        </is>
      </c>
      <c r="K63" t="inlineStr">
        <is>
          <t>Trade reconstructed from ledger</t>
        </is>
      </c>
      <c r="L63" t="inlineStr">
        <is>
          <t>EUR</t>
        </is>
      </c>
      <c r="M63" t="n">
        <v>1000</v>
      </c>
      <c r="N63" t="inlineStr">
        <is>
          <t>ADA</t>
        </is>
      </c>
      <c r="O63" t="n">
        <v>830.0103146</v>
      </c>
      <c r="R63" t="inlineStr">
        <is>
          <t>258dee636d8e</t>
        </is>
      </c>
      <c r="S63" s="1" t="n">
        <v>46018.39326784722</v>
      </c>
      <c r="T63" t="inlineStr">
        <is>
          <t>9f411a98c6a32c8a8bfd343f236f5a6c5f0aafab</t>
        </is>
      </c>
      <c r="V63" t="inlineStr">
        <is>
          <t>USR7b134b3a|9f411a98c6a32c8a8bfd343f236f5a6c5f0aafab</t>
        </is>
      </c>
    </row>
    <row r="64">
      <c r="A64" t="n">
        <v>12912</v>
      </c>
      <c r="B64" s="1" t="n">
        <v>44577.34893518518</v>
      </c>
      <c r="C64" t="inlineStr">
        <is>
          <t>USR140f86aa</t>
        </is>
      </c>
      <c r="D64" t="inlineStr">
        <is>
          <t>BINANCE</t>
        </is>
      </c>
      <c r="E64" t="inlineStr">
        <is>
          <t>buy</t>
        </is>
      </c>
      <c r="F64" t="inlineStr">
        <is>
          <t>Transaction Related</t>
        </is>
      </c>
      <c r="G64" t="n">
        <v>0</v>
      </c>
      <c r="I64" t="inlineStr">
        <is>
          <t>BN-2022-01-16 08:22:28|EUR-&gt;SOL</t>
        </is>
      </c>
      <c r="J64" t="inlineStr">
        <is>
          <t>Binance_archived_20251014_125940.csv</t>
        </is>
      </c>
      <c r="K64" t="inlineStr">
        <is>
          <t>Trade reconstructed from ledger</t>
        </is>
      </c>
      <c r="L64" t="inlineStr">
        <is>
          <t>EUR</t>
        </is>
      </c>
      <c r="M64" t="n">
        <v>1000</v>
      </c>
      <c r="N64" t="inlineStr">
        <is>
          <t>SOL</t>
        </is>
      </c>
      <c r="O64" t="n">
        <v>7.56558308</v>
      </c>
      <c r="R64" t="inlineStr">
        <is>
          <t>2618a19372ba</t>
        </is>
      </c>
      <c r="S64" s="1" t="n">
        <v>46018.39326784722</v>
      </c>
      <c r="T64" t="inlineStr">
        <is>
          <t>bf545ab59019cdf765b44468754c41eb7686333f</t>
        </is>
      </c>
      <c r="V64" t="inlineStr">
        <is>
          <t>USR7b134b3a|bf545ab59019cdf765b44468754c41eb7686333f</t>
        </is>
      </c>
    </row>
    <row r="65">
      <c r="A65" t="n">
        <v>12913</v>
      </c>
      <c r="B65" s="1" t="n">
        <v>44577.34975694444</v>
      </c>
      <c r="C65" t="inlineStr">
        <is>
          <t>USR140f86aa</t>
        </is>
      </c>
      <c r="D65" t="inlineStr">
        <is>
          <t>BINANCE</t>
        </is>
      </c>
      <c r="E65" t="inlineStr">
        <is>
          <t>buy</t>
        </is>
      </c>
      <c r="F65" t="inlineStr">
        <is>
          <t>Transaction Related</t>
        </is>
      </c>
      <c r="G65" t="n">
        <v>0</v>
      </c>
      <c r="I65" t="inlineStr">
        <is>
          <t>BN-2022-01-16 08:23:39|EUR-&gt;LUNA</t>
        </is>
      </c>
      <c r="J65" t="inlineStr">
        <is>
          <t>Binance_archived_20251014_125940.csv</t>
        </is>
      </c>
      <c r="K65" t="inlineStr">
        <is>
          <t>Trade reconstructed from ledger</t>
        </is>
      </c>
      <c r="L65" t="inlineStr">
        <is>
          <t>EUR</t>
        </is>
      </c>
      <c r="M65" t="n">
        <v>1000</v>
      </c>
      <c r="N65" t="inlineStr">
        <is>
          <t>LUNA</t>
        </is>
      </c>
      <c r="O65" t="n">
        <v>13.30183499</v>
      </c>
      <c r="R65" t="inlineStr">
        <is>
          <t>096b4c94ec94</t>
        </is>
      </c>
      <c r="S65" s="1" t="n">
        <v>46018.39326784722</v>
      </c>
      <c r="T65" t="inlineStr">
        <is>
          <t>1f4b8c1781c6f8cd83c61327ab69ba0916d28cbf</t>
        </is>
      </c>
      <c r="V65" t="inlineStr">
        <is>
          <t>USR7b134b3a|1f4b8c1781c6f8cd83c61327ab69ba0916d28cbf</t>
        </is>
      </c>
    </row>
    <row r="66">
      <c r="A66" t="n">
        <v>12974</v>
      </c>
      <c r="B66" s="1" t="n">
        <v>44577.39236111111</v>
      </c>
      <c r="C66" t="inlineStr">
        <is>
          <t>USR140f86aa</t>
        </is>
      </c>
      <c r="D66" t="inlineStr">
        <is>
          <t>BINANCE</t>
        </is>
      </c>
      <c r="E66" t="inlineStr">
        <is>
          <t>interest</t>
        </is>
      </c>
      <c r="F66" t="inlineStr">
        <is>
          <t>ETH 2.0 Staking Rewards</t>
        </is>
      </c>
      <c r="G66" t="n">
        <v>0</v>
      </c>
      <c r="I66" t="inlineStr">
        <is>
          <t>BN-2022-01-16 09:25:00|ETH 2.0 Staking Rewards|BETH</t>
        </is>
      </c>
      <c r="J66" t="inlineStr">
        <is>
          <t>Binance_archived_20251014_125940.csv</t>
        </is>
      </c>
      <c r="M66" t="n">
        <v>0</v>
      </c>
      <c r="N66" t="inlineStr">
        <is>
          <t>BETH</t>
        </is>
      </c>
      <c r="O66" t="n">
        <v>4.918e-05</v>
      </c>
      <c r="R66" t="inlineStr">
        <is>
          <t>c329429703d2</t>
        </is>
      </c>
      <c r="S66" s="1" t="n">
        <v>46018.39326784722</v>
      </c>
      <c r="T66" t="inlineStr">
        <is>
          <t>46a9ff4079bdab7ef36bcd46bd852ad5f93f2362</t>
        </is>
      </c>
      <c r="V66" t="inlineStr">
        <is>
          <t>USR7b134b3a|46a9ff4079bdab7ef36bcd46bd852ad5f93f2362</t>
        </is>
      </c>
    </row>
    <row r="67">
      <c r="A67" t="n">
        <v>12975</v>
      </c>
      <c r="B67" s="1" t="n">
        <v>44578.03887731482</v>
      </c>
      <c r="C67" t="inlineStr">
        <is>
          <t>USR140f86aa</t>
        </is>
      </c>
      <c r="D67" t="inlineStr">
        <is>
          <t>BINANCE</t>
        </is>
      </c>
      <c r="E67" t="inlineStr">
        <is>
          <t>interest</t>
        </is>
      </c>
      <c r="F67" t="inlineStr">
        <is>
          <t>Staking Rewards</t>
        </is>
      </c>
      <c r="G67" t="n">
        <v>0</v>
      </c>
      <c r="I67" t="inlineStr">
        <is>
          <t>BN-2022-01-17 00:55:59|Staking Rewards|LUNA</t>
        </is>
      </c>
      <c r="J67" t="inlineStr">
        <is>
          <t>Binance_archived_20251014_125940.csv</t>
        </is>
      </c>
      <c r="M67" t="n">
        <v>0</v>
      </c>
      <c r="N67" t="inlineStr">
        <is>
          <t>LUNA</t>
        </is>
      </c>
      <c r="O67" t="n">
        <v>0.0051575</v>
      </c>
      <c r="R67" t="inlineStr">
        <is>
          <t>901ed1a37836</t>
        </is>
      </c>
      <c r="S67" s="1" t="n">
        <v>46018.39326784722</v>
      </c>
      <c r="T67" t="inlineStr">
        <is>
          <t>dae31c6a3374eb88bb8fc6919784460c951adfe2</t>
        </is>
      </c>
      <c r="V67" t="inlineStr">
        <is>
          <t>USR7b134b3a|dae31c6a3374eb88bb8fc6919784460c951adfe2</t>
        </is>
      </c>
    </row>
    <row r="68">
      <c r="A68" t="n">
        <v>12976</v>
      </c>
      <c r="B68" s="1" t="n">
        <v>44578.40458333334</v>
      </c>
      <c r="C68" t="inlineStr">
        <is>
          <t>USR140f86aa</t>
        </is>
      </c>
      <c r="D68" t="inlineStr">
        <is>
          <t>BINANCE</t>
        </is>
      </c>
      <c r="E68" t="inlineStr">
        <is>
          <t>interest</t>
        </is>
      </c>
      <c r="F68" t="inlineStr">
        <is>
          <t>ETH 2.0 Staking Rewards</t>
        </is>
      </c>
      <c r="G68" t="n">
        <v>0</v>
      </c>
      <c r="I68" t="inlineStr">
        <is>
          <t>BN-2022-01-17 09:42:36|ETH 2.0 Staking Rewards|BETH</t>
        </is>
      </c>
      <c r="J68" t="inlineStr">
        <is>
          <t>Binance_archived_20251014_125940.csv</t>
        </is>
      </c>
      <c r="M68" t="n">
        <v>0</v>
      </c>
      <c r="N68" t="inlineStr">
        <is>
          <t>BETH</t>
        </is>
      </c>
      <c r="O68" t="n">
        <v>4.931e-05</v>
      </c>
      <c r="R68" t="inlineStr">
        <is>
          <t>1a110105320c</t>
        </is>
      </c>
      <c r="S68" s="1" t="n">
        <v>46018.39326784722</v>
      </c>
      <c r="T68" t="inlineStr">
        <is>
          <t>9e71281dacc39e30bf41420a3b620d1e65e0bf1c</t>
        </is>
      </c>
      <c r="V68" t="inlineStr">
        <is>
          <t>USR7b134b3a|9e71281dacc39e30bf41420a3b620d1e65e0bf1c</t>
        </is>
      </c>
    </row>
    <row r="69">
      <c r="A69" t="n">
        <v>12977</v>
      </c>
      <c r="B69" s="1" t="n">
        <v>44579.0384837963</v>
      </c>
      <c r="C69" t="inlineStr">
        <is>
          <t>USR140f86aa</t>
        </is>
      </c>
      <c r="D69" t="inlineStr">
        <is>
          <t>BINANCE</t>
        </is>
      </c>
      <c r="E69" t="inlineStr">
        <is>
          <t>interest</t>
        </is>
      </c>
      <c r="F69" t="inlineStr">
        <is>
          <t>Staking Rewards</t>
        </is>
      </c>
      <c r="G69" t="n">
        <v>0</v>
      </c>
      <c r="I69" t="inlineStr">
        <is>
          <t>BN-2022-01-18 00:55:25|Staking Rewards|LUNA</t>
        </is>
      </c>
      <c r="J69" t="inlineStr">
        <is>
          <t>Binance_archived_20251014_125940.csv</t>
        </is>
      </c>
      <c r="M69" t="n">
        <v>0</v>
      </c>
      <c r="N69" t="inlineStr">
        <is>
          <t>LUNA</t>
        </is>
      </c>
      <c r="O69" t="n">
        <v>0.0051575</v>
      </c>
      <c r="R69" t="inlineStr">
        <is>
          <t>0e7749543050</t>
        </is>
      </c>
      <c r="S69" s="1" t="n">
        <v>46018.39326784722</v>
      </c>
      <c r="T69" t="inlineStr">
        <is>
          <t>2688a39b20081cca7fb6f567c73204f8febe2b5e</t>
        </is>
      </c>
      <c r="V69" t="inlineStr">
        <is>
          <t>USR7b134b3a|2688a39b20081cca7fb6f567c73204f8febe2b5e</t>
        </is>
      </c>
    </row>
    <row r="70">
      <c r="A70" t="n">
        <v>12978</v>
      </c>
      <c r="B70" s="1" t="n">
        <v>44579.3942824074</v>
      </c>
      <c r="C70" t="inlineStr">
        <is>
          <t>USR140f86aa</t>
        </is>
      </c>
      <c r="D70" t="inlineStr">
        <is>
          <t>BINANCE</t>
        </is>
      </c>
      <c r="E70" t="inlineStr">
        <is>
          <t>interest</t>
        </is>
      </c>
      <c r="F70" t="inlineStr">
        <is>
          <t>ETH 2.0 Staking Rewards</t>
        </is>
      </c>
      <c r="G70" t="n">
        <v>0</v>
      </c>
      <c r="I70" t="inlineStr">
        <is>
          <t>BN-2022-01-18 09:27:46|ETH 2.0 Staking Rewards|BETH</t>
        </is>
      </c>
      <c r="J70" t="inlineStr">
        <is>
          <t>Binance_archived_20251014_125940.csv</t>
        </is>
      </c>
      <c r="M70" t="n">
        <v>0</v>
      </c>
      <c r="N70" t="inlineStr">
        <is>
          <t>BETH</t>
        </is>
      </c>
      <c r="O70" t="n">
        <v>4.945e-05</v>
      </c>
      <c r="R70" t="inlineStr">
        <is>
          <t>50167a4fbb28</t>
        </is>
      </c>
      <c r="S70" s="1" t="n">
        <v>46018.39326784722</v>
      </c>
      <c r="T70" t="inlineStr">
        <is>
          <t>a3aa1ff264fc7bec2e56b653bef392523349d791</t>
        </is>
      </c>
      <c r="V70" t="inlineStr">
        <is>
          <t>USR7b134b3a|a3aa1ff264fc7bec2e56b653bef392523349d791</t>
        </is>
      </c>
    </row>
    <row r="71">
      <c r="A71" t="n">
        <v>12979</v>
      </c>
      <c r="B71" s="1" t="n">
        <v>44580.03883101852</v>
      </c>
      <c r="C71" t="inlineStr">
        <is>
          <t>USR140f86aa</t>
        </is>
      </c>
      <c r="D71" t="inlineStr">
        <is>
          <t>BINANCE</t>
        </is>
      </c>
      <c r="E71" t="inlineStr">
        <is>
          <t>interest</t>
        </is>
      </c>
      <c r="F71" t="inlineStr">
        <is>
          <t>Staking Rewards</t>
        </is>
      </c>
      <c r="G71" t="n">
        <v>0</v>
      </c>
      <c r="I71" t="inlineStr">
        <is>
          <t>BN-2022-01-19 00:55:55|Staking Rewards|LUNA</t>
        </is>
      </c>
      <c r="J71" t="inlineStr">
        <is>
          <t>Binance_archived_20251014_125940.csv</t>
        </is>
      </c>
      <c r="M71" t="n">
        <v>0</v>
      </c>
      <c r="N71" t="inlineStr">
        <is>
          <t>LUNA</t>
        </is>
      </c>
      <c r="O71" t="n">
        <v>0.0051575</v>
      </c>
      <c r="R71" t="inlineStr">
        <is>
          <t>ad7ab17ee0af</t>
        </is>
      </c>
      <c r="S71" s="1" t="n">
        <v>46018.39326784722</v>
      </c>
      <c r="T71" t="inlineStr">
        <is>
          <t>a51cbab1ed17f3085926676b714d2deca7783899</t>
        </is>
      </c>
      <c r="V71" t="inlineStr">
        <is>
          <t>USR7b134b3a|a51cbab1ed17f3085926676b714d2deca7783899</t>
        </is>
      </c>
    </row>
    <row r="72">
      <c r="A72" t="n">
        <v>12980</v>
      </c>
      <c r="B72" s="1" t="n">
        <v>44580.38341435185</v>
      </c>
      <c r="C72" t="inlineStr">
        <is>
          <t>USR140f86aa</t>
        </is>
      </c>
      <c r="D72" t="inlineStr">
        <is>
          <t>BINANCE</t>
        </is>
      </c>
      <c r="E72" t="inlineStr">
        <is>
          <t>interest</t>
        </is>
      </c>
      <c r="F72" t="inlineStr">
        <is>
          <t>ETH 2.0 Staking Rewards</t>
        </is>
      </c>
      <c r="G72" t="n">
        <v>0</v>
      </c>
      <c r="I72" t="inlineStr">
        <is>
          <t>BN-2022-01-19 09:12:07|ETH 2.0 Staking Rewards|BETH</t>
        </is>
      </c>
      <c r="J72" t="inlineStr">
        <is>
          <t>Binance_archived_20251014_125940.csv</t>
        </is>
      </c>
      <c r="M72" t="n">
        <v>0</v>
      </c>
      <c r="N72" t="inlineStr">
        <is>
          <t>BETH</t>
        </is>
      </c>
      <c r="O72" t="n">
        <v>4.97e-05</v>
      </c>
      <c r="R72" t="inlineStr">
        <is>
          <t>47b605bd0ab0</t>
        </is>
      </c>
      <c r="S72" s="1" t="n">
        <v>46018.39326784722</v>
      </c>
      <c r="T72" t="inlineStr">
        <is>
          <t>07dd317c6fe3e716c02454c3170b8323295e3618</t>
        </is>
      </c>
      <c r="V72" t="inlineStr">
        <is>
          <t>USR7b134b3a|07dd317c6fe3e716c02454c3170b8323295e3618</t>
        </is>
      </c>
    </row>
    <row r="73">
      <c r="A73" t="n">
        <v>12981</v>
      </c>
      <c r="B73" s="1" t="n">
        <v>44581.03839120371</v>
      </c>
      <c r="C73" t="inlineStr">
        <is>
          <t>USR140f86aa</t>
        </is>
      </c>
      <c r="D73" t="inlineStr">
        <is>
          <t>BINANCE</t>
        </is>
      </c>
      <c r="E73" t="inlineStr">
        <is>
          <t>interest</t>
        </is>
      </c>
      <c r="F73" t="inlineStr">
        <is>
          <t>Staking Rewards</t>
        </is>
      </c>
      <c r="G73" t="n">
        <v>0</v>
      </c>
      <c r="I73" t="inlineStr">
        <is>
          <t>BN-2022-01-20 00:55:17|Staking Rewards|LUNA</t>
        </is>
      </c>
      <c r="J73" t="inlineStr">
        <is>
          <t>Binance_archived_20251014_125940.csv</t>
        </is>
      </c>
      <c r="M73" t="n">
        <v>0</v>
      </c>
      <c r="N73" t="inlineStr">
        <is>
          <t>LUNA</t>
        </is>
      </c>
      <c r="O73" t="n">
        <v>0.0051575</v>
      </c>
      <c r="R73" t="inlineStr">
        <is>
          <t>ddb1d8b7cdad</t>
        </is>
      </c>
      <c r="S73" s="1" t="n">
        <v>46018.39326784722</v>
      </c>
      <c r="T73" t="inlineStr">
        <is>
          <t>5c8109b79bc45a9a4a332c17c28438c100bfd471</t>
        </is>
      </c>
      <c r="V73" t="inlineStr">
        <is>
          <t>USR7b134b3a|5c8109b79bc45a9a4a332c17c28438c100bfd471</t>
        </is>
      </c>
    </row>
    <row r="74">
      <c r="A74" t="n">
        <v>12982</v>
      </c>
      <c r="B74" s="1" t="n">
        <v>44581.39458333333</v>
      </c>
      <c r="C74" t="inlineStr">
        <is>
          <t>USR140f86aa</t>
        </is>
      </c>
      <c r="D74" t="inlineStr">
        <is>
          <t>BINANCE</t>
        </is>
      </c>
      <c r="E74" t="inlineStr">
        <is>
          <t>interest</t>
        </is>
      </c>
      <c r="F74" t="inlineStr">
        <is>
          <t>ETH 2.0 Staking Rewards</t>
        </is>
      </c>
      <c r="G74" t="n">
        <v>0</v>
      </c>
      <c r="I74" t="inlineStr">
        <is>
          <t>BN-2022-01-20 09:28:12|ETH 2.0 Staking Rewards|BETH</t>
        </is>
      </c>
      <c r="J74" t="inlineStr">
        <is>
          <t>Binance_archived_20251014_125940.csv</t>
        </is>
      </c>
      <c r="M74" t="n">
        <v>0</v>
      </c>
      <c r="N74" t="inlineStr">
        <is>
          <t>BETH</t>
        </is>
      </c>
      <c r="O74" t="n">
        <v>4.951e-05</v>
      </c>
      <c r="R74" t="inlineStr">
        <is>
          <t>a72fd9a4e7b5</t>
        </is>
      </c>
      <c r="S74" s="1" t="n">
        <v>46018.39326784722</v>
      </c>
      <c r="T74" t="inlineStr">
        <is>
          <t>f40ded24485e4b8e8ad0d14d21004c0e2975bb3d</t>
        </is>
      </c>
      <c r="V74" t="inlineStr">
        <is>
          <t>USR7b134b3a|f40ded24485e4b8e8ad0d14d21004c0e2975bb3d</t>
        </is>
      </c>
    </row>
    <row r="75">
      <c r="A75" t="n">
        <v>12983</v>
      </c>
      <c r="B75" s="1" t="n">
        <v>44581.67435185185</v>
      </c>
      <c r="C75" t="inlineStr">
        <is>
          <t>USR140f86aa</t>
        </is>
      </c>
      <c r="D75" t="inlineStr">
        <is>
          <t>BINANCE</t>
        </is>
      </c>
      <c r="E75" t="inlineStr">
        <is>
          <t>transfer</t>
        </is>
      </c>
      <c r="F75" t="inlineStr">
        <is>
          <t>Simple Earn Flexible Subscription</t>
        </is>
      </c>
      <c r="G75" t="n">
        <v>0</v>
      </c>
      <c r="I75" t="inlineStr">
        <is>
          <t>BN-2022-01-20 16:11:04|Simple Earn Flexible Subscription|ETH</t>
        </is>
      </c>
      <c r="J75" t="inlineStr">
        <is>
          <t>Binance_archived_20251014_125940.csv</t>
        </is>
      </c>
      <c r="K75" t="inlineStr">
        <is>
          <t>Binance Earn</t>
        </is>
      </c>
      <c r="L75" t="inlineStr">
        <is>
          <t>ETH</t>
        </is>
      </c>
      <c r="M75" t="n">
        <v>0.16595642</v>
      </c>
      <c r="O75" t="n">
        <v>0</v>
      </c>
      <c r="R75" t="inlineStr">
        <is>
          <t>adac2f2ee860</t>
        </is>
      </c>
      <c r="S75" s="1" t="n">
        <v>46018.39326784722</v>
      </c>
      <c r="T75" t="inlineStr">
        <is>
          <t>c3e3e68cc8da34b14da9600940b55bc0b630ff46</t>
        </is>
      </c>
      <c r="V75" t="inlineStr">
        <is>
          <t>USR7b134b3a|c3e3e68cc8da34b14da9600940b55bc0b630ff46</t>
        </is>
      </c>
    </row>
    <row r="76">
      <c r="A76" t="n">
        <v>12984</v>
      </c>
      <c r="B76" s="1" t="n">
        <v>44581.67590277778</v>
      </c>
      <c r="C76" t="inlineStr">
        <is>
          <t>USR140f86aa</t>
        </is>
      </c>
      <c r="D76" t="inlineStr">
        <is>
          <t>BINANCE</t>
        </is>
      </c>
      <c r="E76" t="inlineStr">
        <is>
          <t>transfer</t>
        </is>
      </c>
      <c r="F76" t="inlineStr">
        <is>
          <t>Staking Purchase</t>
        </is>
      </c>
      <c r="G76" t="n">
        <v>0</v>
      </c>
      <c r="I76" t="inlineStr">
        <is>
          <t>BN-2022-01-20 16:13:18|Staking Purchase|SOL</t>
        </is>
      </c>
      <c r="J76" t="inlineStr">
        <is>
          <t>Binance_archived_20251014_125940.csv</t>
        </is>
      </c>
      <c r="L76" t="inlineStr">
        <is>
          <t>SOL</t>
        </is>
      </c>
      <c r="M76" t="n">
        <v>7.56558308</v>
      </c>
      <c r="O76" t="n">
        <v>0</v>
      </c>
      <c r="R76" t="inlineStr">
        <is>
          <t>5d393da8ca42</t>
        </is>
      </c>
      <c r="S76" s="1" t="n">
        <v>46018.39326784722</v>
      </c>
      <c r="T76" t="inlineStr">
        <is>
          <t>c5d58dab3bc1d19de682c999a67f6d8f46270e63</t>
        </is>
      </c>
      <c r="V76" t="inlineStr">
        <is>
          <t>USR7b134b3a|c5d58dab3bc1d19de682c999a67f6d8f46270e63</t>
        </is>
      </c>
    </row>
    <row r="77">
      <c r="A77" t="n">
        <v>12985</v>
      </c>
      <c r="B77" s="1" t="n">
        <v>44581.67693287037</v>
      </c>
      <c r="C77" t="inlineStr">
        <is>
          <t>USR140f86aa</t>
        </is>
      </c>
      <c r="D77" t="inlineStr">
        <is>
          <t>BINANCE</t>
        </is>
      </c>
      <c r="E77" t="inlineStr">
        <is>
          <t>transfer</t>
        </is>
      </c>
      <c r="F77" t="inlineStr">
        <is>
          <t>Staking Purchase</t>
        </is>
      </c>
      <c r="G77" t="n">
        <v>0</v>
      </c>
      <c r="I77" t="inlineStr">
        <is>
          <t>BN-2022-01-20 16:14:47|Staking Purchase|ADA</t>
        </is>
      </c>
      <c r="J77" t="inlineStr">
        <is>
          <t>Binance_archived_20251014_125940.csv</t>
        </is>
      </c>
      <c r="L77" t="inlineStr">
        <is>
          <t>ADA</t>
        </is>
      </c>
      <c r="M77" t="n">
        <v>830.0103146</v>
      </c>
      <c r="O77" t="n">
        <v>0</v>
      </c>
      <c r="R77" t="inlineStr">
        <is>
          <t>88b95b25dab3</t>
        </is>
      </c>
      <c r="S77" s="1" t="n">
        <v>46018.39326784722</v>
      </c>
      <c r="T77" t="inlineStr">
        <is>
          <t>8dcd092f51e9172b79c506fc7efde8114aa5e464</t>
        </is>
      </c>
      <c r="V77" t="inlineStr">
        <is>
          <t>USR7b134b3a|8dcd092f51e9172b79c506fc7efde8114aa5e464</t>
        </is>
      </c>
    </row>
    <row r="78">
      <c r="A78" t="n">
        <v>12986</v>
      </c>
      <c r="B78" s="1" t="n">
        <v>44581.67787037037</v>
      </c>
      <c r="C78" t="inlineStr">
        <is>
          <t>USR140f86aa</t>
        </is>
      </c>
      <c r="D78" t="inlineStr">
        <is>
          <t>BINANCE</t>
        </is>
      </c>
      <c r="E78" t="inlineStr">
        <is>
          <t>transfer</t>
        </is>
      </c>
      <c r="F78" t="inlineStr">
        <is>
          <t>Staking Purchase</t>
        </is>
      </c>
      <c r="G78" t="n">
        <v>0</v>
      </c>
      <c r="I78" t="inlineStr">
        <is>
          <t>BN-2022-01-20 16:16:08|Staking Purchase|LUNA</t>
        </is>
      </c>
      <c r="J78" t="inlineStr">
        <is>
          <t>Binance_archived_20251014_125940.csv</t>
        </is>
      </c>
      <c r="L78" t="inlineStr">
        <is>
          <t>LUNA</t>
        </is>
      </c>
      <c r="M78" t="n">
        <v>13.41252211</v>
      </c>
      <c r="O78" t="n">
        <v>0</v>
      </c>
      <c r="R78" t="inlineStr">
        <is>
          <t>f2329c346e55</t>
        </is>
      </c>
      <c r="S78" s="1" t="n">
        <v>46018.39326784722</v>
      </c>
      <c r="T78" t="inlineStr">
        <is>
          <t>5276786d198e0a002c681910dda2ea92980ec98a</t>
        </is>
      </c>
      <c r="V78" t="inlineStr">
        <is>
          <t>USR7b134b3a|5276786d198e0a002c681910dda2ea92980ec98a</t>
        </is>
      </c>
    </row>
    <row r="79">
      <c r="A79" t="n">
        <v>12987</v>
      </c>
      <c r="B79" s="1" t="n">
        <v>44582.15197916667</v>
      </c>
      <c r="C79" t="inlineStr">
        <is>
          <t>USR140f86aa</t>
        </is>
      </c>
      <c r="D79" t="inlineStr">
        <is>
          <t>BINANCE</t>
        </is>
      </c>
      <c r="E79" t="inlineStr">
        <is>
          <t>interest</t>
        </is>
      </c>
      <c r="F79" t="inlineStr">
        <is>
          <t>Staking Rewards</t>
        </is>
      </c>
      <c r="G79" t="n">
        <v>0</v>
      </c>
      <c r="I79" t="inlineStr">
        <is>
          <t>BN-2022-01-21 03:38:51|Staking Rewards|LUNA</t>
        </is>
      </c>
      <c r="J79" t="inlineStr">
        <is>
          <t>Binance_archived_20251014_125940.csv</t>
        </is>
      </c>
      <c r="M79" t="n">
        <v>0</v>
      </c>
      <c r="N79" t="inlineStr">
        <is>
          <t>LUNA</t>
        </is>
      </c>
      <c r="O79" t="n">
        <v>0.0051575</v>
      </c>
      <c r="R79" t="inlineStr">
        <is>
          <t>a3b9ff4af3cd</t>
        </is>
      </c>
      <c r="S79" s="1" t="n">
        <v>46018.39326784722</v>
      </c>
      <c r="T79" t="inlineStr">
        <is>
          <t>4b545779cbee65890d9ef9a0ea18bb057c4eae41</t>
        </is>
      </c>
      <c r="V79" t="inlineStr">
        <is>
          <t>USR7b134b3a|4b545779cbee65890d9ef9a0ea18bb057c4eae41</t>
        </is>
      </c>
    </row>
    <row r="80">
      <c r="A80" t="n">
        <v>12988</v>
      </c>
      <c r="B80" s="1" t="n">
        <v>44582.39119212963</v>
      </c>
      <c r="C80" t="inlineStr">
        <is>
          <t>USR140f86aa</t>
        </is>
      </c>
      <c r="D80" t="inlineStr">
        <is>
          <t>BINANCE</t>
        </is>
      </c>
      <c r="E80" t="inlineStr">
        <is>
          <t>interest</t>
        </is>
      </c>
      <c r="F80" t="inlineStr">
        <is>
          <t>ETH 2.0 Staking Rewards</t>
        </is>
      </c>
      <c r="G80" t="n">
        <v>0</v>
      </c>
      <c r="I80" t="inlineStr">
        <is>
          <t>BN-2022-01-21 09:23:19|ETH 2.0 Staking Rewards|BETH</t>
        </is>
      </c>
      <c r="J80" t="inlineStr">
        <is>
          <t>Binance_archived_20251014_125940.csv</t>
        </is>
      </c>
      <c r="M80" t="n">
        <v>0</v>
      </c>
      <c r="N80" t="inlineStr">
        <is>
          <t>BETH</t>
        </is>
      </c>
      <c r="O80" t="n">
        <v>4.953e-05</v>
      </c>
      <c r="R80" t="inlineStr">
        <is>
          <t>b23a9c31c1ff</t>
        </is>
      </c>
      <c r="S80" s="1" t="n">
        <v>46018.39326784722</v>
      </c>
      <c r="T80" t="inlineStr">
        <is>
          <t>b0151aa9a87713458d72d676c685bccabdc051a4</t>
        </is>
      </c>
      <c r="V80" t="inlineStr">
        <is>
          <t>USR7b134b3a|b0151aa9a87713458d72d676c685bccabdc051a4</t>
        </is>
      </c>
    </row>
    <row r="81">
      <c r="A81" t="n">
        <v>12989</v>
      </c>
      <c r="B81" s="1" t="n">
        <v>44583.0340162037</v>
      </c>
      <c r="C81" t="inlineStr">
        <is>
          <t>USR140f86aa</t>
        </is>
      </c>
      <c r="D81" t="inlineStr">
        <is>
          <t>BINANCE</t>
        </is>
      </c>
      <c r="E81" t="inlineStr">
        <is>
          <t>interest</t>
        </is>
      </c>
      <c r="F81" t="inlineStr">
        <is>
          <t>Staking Rewards</t>
        </is>
      </c>
      <c r="G81" t="n">
        <v>0</v>
      </c>
      <c r="I81" t="inlineStr">
        <is>
          <t>BN-2022-01-22 00:48:59|Staking Rewards|SOL</t>
        </is>
      </c>
      <c r="J81" t="inlineStr">
        <is>
          <t>Binance_archived_20251014_125940.csv</t>
        </is>
      </c>
      <c r="M81" t="n">
        <v>0</v>
      </c>
      <c r="N81" t="inlineStr">
        <is>
          <t>SOL</t>
        </is>
      </c>
      <c r="O81" t="n">
        <v>0.00191727</v>
      </c>
      <c r="R81" t="inlineStr">
        <is>
          <t>a33bd7ac54fa</t>
        </is>
      </c>
      <c r="S81" s="1" t="n">
        <v>46018.39326784722</v>
      </c>
      <c r="T81" t="inlineStr">
        <is>
          <t>66117eec69784c4d33eeedf14fc5a3c7cb0c9ed7</t>
        </is>
      </c>
      <c r="V81" t="inlineStr">
        <is>
          <t>USR7b134b3a|66117eec69784c4d33eeedf14fc5a3c7cb0c9ed7</t>
        </is>
      </c>
    </row>
    <row r="82">
      <c r="A82" t="n">
        <v>12990</v>
      </c>
      <c r="B82" s="1" t="n">
        <v>44583.07012731482</v>
      </c>
      <c r="C82" t="inlineStr">
        <is>
          <t>USR140f86aa</t>
        </is>
      </c>
      <c r="D82" t="inlineStr">
        <is>
          <t>BINANCE</t>
        </is>
      </c>
      <c r="E82" t="inlineStr">
        <is>
          <t>interest</t>
        </is>
      </c>
      <c r="F82" t="inlineStr">
        <is>
          <t>Staking Rewards</t>
        </is>
      </c>
      <c r="G82" t="n">
        <v>0</v>
      </c>
      <c r="I82" t="inlineStr">
        <is>
          <t>BN-2022-01-22 01:40:59|Staking Rewards|ADA</t>
        </is>
      </c>
      <c r="J82" t="inlineStr">
        <is>
          <t>Binance_archived_20251014_125940.csv</t>
        </is>
      </c>
      <c r="M82" t="n">
        <v>0</v>
      </c>
      <c r="N82" t="inlineStr">
        <is>
          <t>ADA</t>
        </is>
      </c>
      <c r="O82" t="n">
        <v>0.18737482</v>
      </c>
      <c r="R82" t="inlineStr">
        <is>
          <t>68c94a0bd7f5</t>
        </is>
      </c>
      <c r="S82" s="1" t="n">
        <v>46018.39326784722</v>
      </c>
      <c r="T82" t="inlineStr">
        <is>
          <t>8239695c95c62590015040dd0ce82c77e44c5234</t>
        </is>
      </c>
      <c r="V82" t="inlineStr">
        <is>
          <t>USR7b134b3a|8239695c95c62590015040dd0ce82c77e44c5234</t>
        </is>
      </c>
    </row>
    <row r="83">
      <c r="A83" t="n">
        <v>12991</v>
      </c>
      <c r="B83" s="1" t="n">
        <v>44583.08028935185</v>
      </c>
      <c r="C83" t="inlineStr">
        <is>
          <t>USR140f86aa</t>
        </is>
      </c>
      <c r="D83" t="inlineStr">
        <is>
          <t>BINANCE</t>
        </is>
      </c>
      <c r="E83" t="inlineStr">
        <is>
          <t>interest</t>
        </is>
      </c>
      <c r="F83" t="inlineStr">
        <is>
          <t>Staking Rewards</t>
        </is>
      </c>
      <c r="G83" t="n">
        <v>0</v>
      </c>
      <c r="I83" t="inlineStr">
        <is>
          <t>BN-2022-01-22 01:55:37|Staking Rewards|LUNA</t>
        </is>
      </c>
      <c r="J83" t="inlineStr">
        <is>
          <t>Binance_archived_20251014_125940.csv</t>
        </is>
      </c>
      <c r="M83" t="n">
        <v>0</v>
      </c>
      <c r="N83" t="inlineStr">
        <is>
          <t>LUNA</t>
        </is>
      </c>
      <c r="O83" t="n">
        <v>0.0051575</v>
      </c>
      <c r="R83" t="inlineStr">
        <is>
          <t>7c84584b8ed2</t>
        </is>
      </c>
      <c r="S83" s="1" t="n">
        <v>46018.39326784722</v>
      </c>
      <c r="T83" t="inlineStr">
        <is>
          <t>3b8a0638251c58e03577f6157dfd912d77bd6d07</t>
        </is>
      </c>
      <c r="V83" t="inlineStr">
        <is>
          <t>USR7b134b3a|3b8a0638251c58e03577f6157dfd912d77bd6d07</t>
        </is>
      </c>
    </row>
    <row r="84">
      <c r="A84" t="n">
        <v>12992</v>
      </c>
      <c r="B84" s="1" t="n">
        <v>44583.08148148148</v>
      </c>
      <c r="C84" t="inlineStr">
        <is>
          <t>USR140f86aa</t>
        </is>
      </c>
      <c r="D84" t="inlineStr">
        <is>
          <t>BINANCE</t>
        </is>
      </c>
      <c r="E84" t="inlineStr">
        <is>
          <t>interest</t>
        </is>
      </c>
      <c r="F84" t="inlineStr">
        <is>
          <t>Staking Rewards</t>
        </is>
      </c>
      <c r="G84" t="n">
        <v>0</v>
      </c>
      <c r="I84" t="inlineStr">
        <is>
          <t>BN-2022-01-22 01:57:20|Staking Rewards|LUNA</t>
        </is>
      </c>
      <c r="J84" t="inlineStr">
        <is>
          <t>Binance_archived_20251014_125940.csv</t>
        </is>
      </c>
      <c r="M84" t="n">
        <v>0</v>
      </c>
      <c r="N84" t="inlineStr">
        <is>
          <t>LUNA</t>
        </is>
      </c>
      <c r="O84" t="n">
        <v>0.00502325</v>
      </c>
      <c r="R84" t="inlineStr">
        <is>
          <t>006ea91381dd</t>
        </is>
      </c>
      <c r="S84" s="1" t="n">
        <v>46018.39326784722</v>
      </c>
      <c r="T84" t="inlineStr">
        <is>
          <t>f5db2d97c3fa0b4d4f4ad9f7f0879e30fa7912ec</t>
        </is>
      </c>
      <c r="V84" t="inlineStr">
        <is>
          <t>USR7b134b3a|f5db2d97c3fa0b4d4f4ad9f7f0879e30fa7912ec</t>
        </is>
      </c>
    </row>
    <row r="85">
      <c r="A85" t="n">
        <v>12993</v>
      </c>
      <c r="B85" s="1" t="n">
        <v>44583.08646990741</v>
      </c>
      <c r="C85" t="inlineStr">
        <is>
          <t>USR140f86aa</t>
        </is>
      </c>
      <c r="D85" t="inlineStr">
        <is>
          <t>BINANCE</t>
        </is>
      </c>
      <c r="E85" t="inlineStr">
        <is>
          <t>interest</t>
        </is>
      </c>
      <c r="F85" t="inlineStr">
        <is>
          <t>Simple Earn Flexible Interest</t>
        </is>
      </c>
      <c r="G85" t="n">
        <v>0</v>
      </c>
      <c r="I85" t="inlineStr">
        <is>
          <t>BN-2022-01-22 02:04:31|Simple Earn Flexible Interest|ETH</t>
        </is>
      </c>
      <c r="J85" t="inlineStr">
        <is>
          <t>Binance_archived_20251014_125940.csv</t>
        </is>
      </c>
      <c r="K85" t="inlineStr">
        <is>
          <t>Binance Earn</t>
        </is>
      </c>
      <c r="M85" t="n">
        <v>0</v>
      </c>
      <c r="N85" t="inlineStr">
        <is>
          <t>ETH</t>
        </is>
      </c>
      <c r="O85" t="n">
        <v>1.091e-05</v>
      </c>
      <c r="R85" t="inlineStr">
        <is>
          <t>a8627ca05c8e</t>
        </is>
      </c>
      <c r="S85" s="1" t="n">
        <v>46018.39326784722</v>
      </c>
      <c r="T85" t="inlineStr">
        <is>
          <t>c488771667c7343d565d502f593c758fc2384696</t>
        </is>
      </c>
      <c r="V85" t="inlineStr">
        <is>
          <t>USR7b134b3a|c488771667c7343d565d502f593c758fc2384696</t>
        </is>
      </c>
    </row>
    <row r="86">
      <c r="A86" t="n">
        <v>12994</v>
      </c>
      <c r="B86" s="1" t="n">
        <v>44583.39003472222</v>
      </c>
      <c r="C86" t="inlineStr">
        <is>
          <t>USR140f86aa</t>
        </is>
      </c>
      <c r="D86" t="inlineStr">
        <is>
          <t>BINANCE</t>
        </is>
      </c>
      <c r="E86" t="inlineStr">
        <is>
          <t>interest</t>
        </is>
      </c>
      <c r="F86" t="inlineStr">
        <is>
          <t>ETH 2.0 Staking Rewards</t>
        </is>
      </c>
      <c r="G86" t="n">
        <v>0</v>
      </c>
      <c r="I86" t="inlineStr">
        <is>
          <t>BN-2022-01-22 09:21:39|ETH 2.0 Staking Rewards|BETH</t>
        </is>
      </c>
      <c r="J86" t="inlineStr">
        <is>
          <t>Binance_archived_20251014_125940.csv</t>
        </is>
      </c>
      <c r="M86" t="n">
        <v>0</v>
      </c>
      <c r="N86" t="inlineStr">
        <is>
          <t>BETH</t>
        </is>
      </c>
      <c r="O86" t="n">
        <v>4.951e-05</v>
      </c>
      <c r="R86" t="inlineStr">
        <is>
          <t>108e96ff25f0</t>
        </is>
      </c>
      <c r="S86" s="1" t="n">
        <v>46018.39326784722</v>
      </c>
      <c r="T86" t="inlineStr">
        <is>
          <t>862f72abaa2a705eeda077338d103d2198d32ce9</t>
        </is>
      </c>
      <c r="V86" t="inlineStr">
        <is>
          <t>USR7b134b3a|862f72abaa2a705eeda077338d103d2198d32ce9</t>
        </is>
      </c>
    </row>
    <row r="87">
      <c r="A87" t="n">
        <v>12995</v>
      </c>
      <c r="B87" s="1" t="n">
        <v>44584.07013888889</v>
      </c>
      <c r="C87" t="inlineStr">
        <is>
          <t>USR140f86aa</t>
        </is>
      </c>
      <c r="D87" t="inlineStr">
        <is>
          <t>BINANCE</t>
        </is>
      </c>
      <c r="E87" t="inlineStr">
        <is>
          <t>interest</t>
        </is>
      </c>
      <c r="F87" t="inlineStr">
        <is>
          <t>Staking Rewards</t>
        </is>
      </c>
      <c r="G87" t="n">
        <v>0</v>
      </c>
      <c r="I87" t="inlineStr">
        <is>
          <t>BN-2022-01-23 01:41:00|Staking Rewards|ADA</t>
        </is>
      </c>
      <c r="J87" t="inlineStr">
        <is>
          <t>Binance_archived_20251014_125940.csv</t>
        </is>
      </c>
      <c r="M87" t="n">
        <v>0</v>
      </c>
      <c r="N87" t="inlineStr">
        <is>
          <t>ADA</t>
        </is>
      </c>
      <c r="O87" t="n">
        <v>0.18737482</v>
      </c>
      <c r="R87" t="inlineStr">
        <is>
          <t>cf76d553789d</t>
        </is>
      </c>
      <c r="S87" s="1" t="n">
        <v>46018.39326784722</v>
      </c>
      <c r="T87" t="inlineStr">
        <is>
          <t>55b9390655b571477204e90e6ba12582eb43725b</t>
        </is>
      </c>
      <c r="V87" t="inlineStr">
        <is>
          <t>USR7b134b3a|55b9390655b571477204e90e6ba12582eb43725b</t>
        </is>
      </c>
    </row>
    <row r="88">
      <c r="A88" t="n">
        <v>12996</v>
      </c>
      <c r="B88" s="1" t="n">
        <v>44584.08128472222</v>
      </c>
      <c r="C88" t="inlineStr">
        <is>
          <t>USR140f86aa</t>
        </is>
      </c>
      <c r="D88" t="inlineStr">
        <is>
          <t>BINANCE</t>
        </is>
      </c>
      <c r="E88" t="inlineStr">
        <is>
          <t>interest</t>
        </is>
      </c>
      <c r="F88" t="inlineStr">
        <is>
          <t>Staking Rewards</t>
        </is>
      </c>
      <c r="G88" t="n">
        <v>0</v>
      </c>
      <c r="I88" t="inlineStr">
        <is>
          <t>BN-2022-01-23 01:57:03|Staking Rewards|LUNA</t>
        </is>
      </c>
      <c r="J88" t="inlineStr">
        <is>
          <t>Binance_archived_20251014_125940.csv</t>
        </is>
      </c>
      <c r="M88" t="n">
        <v>0</v>
      </c>
      <c r="N88" t="inlineStr">
        <is>
          <t>LUNA</t>
        </is>
      </c>
      <c r="O88" t="n">
        <v>0.0051575</v>
      </c>
      <c r="R88" t="inlineStr">
        <is>
          <t>509cc50a94c7</t>
        </is>
      </c>
      <c r="S88" s="1" t="n">
        <v>46018.39326784722</v>
      </c>
      <c r="T88" t="inlineStr">
        <is>
          <t>0a0fa56b2120f2e5391c0bee2e485a32c556d0c6</t>
        </is>
      </c>
      <c r="V88" t="inlineStr">
        <is>
          <t>USR7b134b3a|0a0fa56b2120f2e5391c0bee2e485a32c556d0c6</t>
        </is>
      </c>
    </row>
    <row r="89">
      <c r="A89" t="n">
        <v>12997</v>
      </c>
      <c r="B89" s="1" t="n">
        <v>44584.08247685185</v>
      </c>
      <c r="C89" t="inlineStr">
        <is>
          <t>USR140f86aa</t>
        </is>
      </c>
      <c r="D89" t="inlineStr">
        <is>
          <t>BINANCE</t>
        </is>
      </c>
      <c r="E89" t="inlineStr">
        <is>
          <t>interest</t>
        </is>
      </c>
      <c r="F89" t="inlineStr">
        <is>
          <t>Staking Rewards</t>
        </is>
      </c>
      <c r="G89" t="n">
        <v>0</v>
      </c>
      <c r="I89" t="inlineStr">
        <is>
          <t>BN-2022-01-23 01:58:46|Staking Rewards|LUNA</t>
        </is>
      </c>
      <c r="J89" t="inlineStr">
        <is>
          <t>Binance_archived_20251014_125940.csv</t>
        </is>
      </c>
      <c r="M89" t="n">
        <v>0</v>
      </c>
      <c r="N89" t="inlineStr">
        <is>
          <t>LUNA</t>
        </is>
      </c>
      <c r="O89" t="n">
        <v>0.00502325</v>
      </c>
      <c r="R89" t="inlineStr">
        <is>
          <t>30ab26dc6481</t>
        </is>
      </c>
      <c r="S89" s="1" t="n">
        <v>46018.39326784722</v>
      </c>
      <c r="T89" t="inlineStr">
        <is>
          <t>f5023731ce7c168a3875151011d58eb1184a0c64</t>
        </is>
      </c>
      <c r="V89" t="inlineStr">
        <is>
          <t>USR7b134b3a|f5023731ce7c168a3875151011d58eb1184a0c64</t>
        </is>
      </c>
    </row>
    <row r="90">
      <c r="A90" t="n">
        <v>12998</v>
      </c>
      <c r="B90" s="1" t="n">
        <v>44584.09238425926</v>
      </c>
      <c r="C90" t="inlineStr">
        <is>
          <t>USR140f86aa</t>
        </is>
      </c>
      <c r="D90" t="inlineStr">
        <is>
          <t>BINANCE</t>
        </is>
      </c>
      <c r="E90" t="inlineStr">
        <is>
          <t>interest</t>
        </is>
      </c>
      <c r="F90" t="inlineStr">
        <is>
          <t>Staking Rewards</t>
        </is>
      </c>
      <c r="G90" t="n">
        <v>0</v>
      </c>
      <c r="I90" t="inlineStr">
        <is>
          <t>BN-2022-01-23 02:13:02|Staking Rewards|SOL</t>
        </is>
      </c>
      <c r="J90" t="inlineStr">
        <is>
          <t>Binance_archived_20251014_125940.csv</t>
        </is>
      </c>
      <c r="M90" t="n">
        <v>0</v>
      </c>
      <c r="N90" t="inlineStr">
        <is>
          <t>SOL</t>
        </is>
      </c>
      <c r="O90" t="n">
        <v>0.00191727</v>
      </c>
      <c r="R90" t="inlineStr">
        <is>
          <t>5751fdc26bc6</t>
        </is>
      </c>
      <c r="S90" s="1" t="n">
        <v>46018.39326784722</v>
      </c>
      <c r="T90" t="inlineStr">
        <is>
          <t>06622c53a168b27555dd28154584e3f74fb741c4</t>
        </is>
      </c>
      <c r="V90" t="inlineStr">
        <is>
          <t>USR7b134b3a|06622c53a168b27555dd28154584e3f74fb741c4</t>
        </is>
      </c>
    </row>
    <row r="91">
      <c r="A91" t="n">
        <v>12999</v>
      </c>
      <c r="B91" s="1" t="n">
        <v>44584.13074074074</v>
      </c>
      <c r="C91" t="inlineStr">
        <is>
          <t>USR140f86aa</t>
        </is>
      </c>
      <c r="D91" t="inlineStr">
        <is>
          <t>BINANCE</t>
        </is>
      </c>
      <c r="E91" t="inlineStr">
        <is>
          <t>interest</t>
        </is>
      </c>
      <c r="F91" t="inlineStr">
        <is>
          <t>Simple Earn Flexible Interest</t>
        </is>
      </c>
      <c r="G91" t="n">
        <v>0</v>
      </c>
      <c r="I91" t="inlineStr">
        <is>
          <t>BN-2022-01-23 03:08:16|Simple Earn Flexible Interest|ETH</t>
        </is>
      </c>
      <c r="J91" t="inlineStr">
        <is>
          <t>Binance_archived_20251014_125940.csv</t>
        </is>
      </c>
      <c r="K91" t="inlineStr">
        <is>
          <t>Binance Earn</t>
        </is>
      </c>
      <c r="M91" t="n">
        <v>0</v>
      </c>
      <c r="N91" t="inlineStr">
        <is>
          <t>ETH</t>
        </is>
      </c>
      <c r="O91" t="n">
        <v>1.091e-05</v>
      </c>
      <c r="R91" t="inlineStr">
        <is>
          <t>46a9c5b570fc</t>
        </is>
      </c>
      <c r="S91" s="1" t="n">
        <v>46018.39326784722</v>
      </c>
      <c r="T91" t="inlineStr">
        <is>
          <t>6209937e76e0664c728824a1b68cbfa976966c83</t>
        </is>
      </c>
      <c r="V91" t="inlineStr">
        <is>
          <t>USR7b134b3a|6209937e76e0664c728824a1b68cbfa976966c83</t>
        </is>
      </c>
    </row>
    <row r="92">
      <c r="A92" t="n">
        <v>13000</v>
      </c>
      <c r="B92" s="1" t="n">
        <v>44584.39153935185</v>
      </c>
      <c r="C92" t="inlineStr">
        <is>
          <t>USR140f86aa</t>
        </is>
      </c>
      <c r="D92" t="inlineStr">
        <is>
          <t>BINANCE</t>
        </is>
      </c>
      <c r="E92" t="inlineStr">
        <is>
          <t>interest</t>
        </is>
      </c>
      <c r="F92" t="inlineStr">
        <is>
          <t>ETH 2.0 Staking Rewards</t>
        </is>
      </c>
      <c r="G92" t="n">
        <v>0</v>
      </c>
      <c r="I92" t="inlineStr">
        <is>
          <t>BN-2022-01-23 09:23:49|ETH 2.0 Staking Rewards|BETH</t>
        </is>
      </c>
      <c r="J92" t="inlineStr">
        <is>
          <t>Binance_archived_20251014_125940.csv</t>
        </is>
      </c>
      <c r="M92" t="n">
        <v>0</v>
      </c>
      <c r="N92" t="inlineStr">
        <is>
          <t>BETH</t>
        </is>
      </c>
      <c r="O92" t="n">
        <v>4.836e-05</v>
      </c>
      <c r="R92" t="inlineStr">
        <is>
          <t>3cc4572167e2</t>
        </is>
      </c>
      <c r="S92" s="1" t="n">
        <v>46018.39326784722</v>
      </c>
      <c r="T92" t="inlineStr">
        <is>
          <t>f4cfad128666c9e95ac9047bbdc8a82c80b0b50e</t>
        </is>
      </c>
      <c r="V92" t="inlineStr">
        <is>
          <t>USR7b134b3a|f4cfad128666c9e95ac9047bbdc8a82c80b0b50e</t>
        </is>
      </c>
    </row>
    <row r="93">
      <c r="A93" t="n">
        <v>13001</v>
      </c>
      <c r="B93" s="1" t="n">
        <v>44585.06975694445</v>
      </c>
      <c r="C93" t="inlineStr">
        <is>
          <t>USR140f86aa</t>
        </is>
      </c>
      <c r="D93" t="inlineStr">
        <is>
          <t>BINANCE</t>
        </is>
      </c>
      <c r="E93" t="inlineStr">
        <is>
          <t>interest</t>
        </is>
      </c>
      <c r="F93" t="inlineStr">
        <is>
          <t>Staking Rewards</t>
        </is>
      </c>
      <c r="G93" t="n">
        <v>0</v>
      </c>
      <c r="I93" t="inlineStr">
        <is>
          <t>BN-2022-01-24 01:40:27|Staking Rewards|ADA</t>
        </is>
      </c>
      <c r="J93" t="inlineStr">
        <is>
          <t>Binance_archived_20251014_125940.csv</t>
        </is>
      </c>
      <c r="M93" t="n">
        <v>0</v>
      </c>
      <c r="N93" t="inlineStr">
        <is>
          <t>ADA</t>
        </is>
      </c>
      <c r="O93" t="n">
        <v>0.18737482</v>
      </c>
      <c r="R93" t="inlineStr">
        <is>
          <t>22adda648534</t>
        </is>
      </c>
      <c r="S93" s="1" t="n">
        <v>46018.39326784722</v>
      </c>
      <c r="T93" t="inlineStr">
        <is>
          <t>c0403265ae89361214ee3ef1843f95f97ba3af14</t>
        </is>
      </c>
      <c r="V93" t="inlineStr">
        <is>
          <t>USR7b134b3a|c0403265ae89361214ee3ef1843f95f97ba3af14</t>
        </is>
      </c>
    </row>
    <row r="94">
      <c r="A94" t="n">
        <v>13002</v>
      </c>
      <c r="B94" s="1" t="n">
        <v>44585.08140046296</v>
      </c>
      <c r="C94" t="inlineStr">
        <is>
          <t>USR140f86aa</t>
        </is>
      </c>
      <c r="D94" t="inlineStr">
        <is>
          <t>BINANCE</t>
        </is>
      </c>
      <c r="E94" t="inlineStr">
        <is>
          <t>interest</t>
        </is>
      </c>
      <c r="F94" t="inlineStr">
        <is>
          <t>Staking Rewards</t>
        </is>
      </c>
      <c r="G94" t="n">
        <v>0</v>
      </c>
      <c r="I94" t="inlineStr">
        <is>
          <t>BN-2022-01-24 01:57:13|Staking Rewards|LUNA</t>
        </is>
      </c>
      <c r="J94" t="inlineStr">
        <is>
          <t>Binance_archived_20251014_125940.csv</t>
        </is>
      </c>
      <c r="M94" t="n">
        <v>0</v>
      </c>
      <c r="N94" t="inlineStr">
        <is>
          <t>LUNA</t>
        </is>
      </c>
      <c r="O94" t="n">
        <v>0.0051575</v>
      </c>
      <c r="R94" t="inlineStr">
        <is>
          <t>cc5edf1b628a</t>
        </is>
      </c>
      <c r="S94" s="1" t="n">
        <v>46018.39326784722</v>
      </c>
      <c r="T94" t="inlineStr">
        <is>
          <t>1aa99ac96c82e6603cfbdc9742a6280f48419e4b</t>
        </is>
      </c>
      <c r="V94" t="inlineStr">
        <is>
          <t>USR7b134b3a|1aa99ac96c82e6603cfbdc9742a6280f48419e4b</t>
        </is>
      </c>
    </row>
    <row r="95">
      <c r="A95" t="n">
        <v>13003</v>
      </c>
      <c r="B95" s="1" t="n">
        <v>44585.08265046297</v>
      </c>
      <c r="C95" t="inlineStr">
        <is>
          <t>USR140f86aa</t>
        </is>
      </c>
      <c r="D95" t="inlineStr">
        <is>
          <t>BINANCE</t>
        </is>
      </c>
      <c r="E95" t="inlineStr">
        <is>
          <t>interest</t>
        </is>
      </c>
      <c r="F95" t="inlineStr">
        <is>
          <t>Staking Rewards</t>
        </is>
      </c>
      <c r="G95" t="n">
        <v>0</v>
      </c>
      <c r="I95" t="inlineStr">
        <is>
          <t>BN-2022-01-24 01:59:01|Staking Rewards|LUNA</t>
        </is>
      </c>
      <c r="J95" t="inlineStr">
        <is>
          <t>Binance_archived_20251014_125940.csv</t>
        </is>
      </c>
      <c r="M95" t="n">
        <v>0</v>
      </c>
      <c r="N95" t="inlineStr">
        <is>
          <t>LUNA</t>
        </is>
      </c>
      <c r="O95" t="n">
        <v>0.00502325</v>
      </c>
      <c r="R95" t="inlineStr">
        <is>
          <t>cfde20a2a54c</t>
        </is>
      </c>
      <c r="S95" s="1" t="n">
        <v>46018.39326784722</v>
      </c>
      <c r="T95" t="inlineStr">
        <is>
          <t>99f8d51151f2f4c3a4ab9dab92293deee1ed9d73</t>
        </is>
      </c>
      <c r="V95" t="inlineStr">
        <is>
          <t>USR7b134b3a|99f8d51151f2f4c3a4ab9dab92293deee1ed9d73</t>
        </is>
      </c>
    </row>
    <row r="96">
      <c r="A96" t="n">
        <v>13004</v>
      </c>
      <c r="B96" s="1" t="n">
        <v>44585.09114583334</v>
      </c>
      <c r="C96" t="inlineStr">
        <is>
          <t>USR140f86aa</t>
        </is>
      </c>
      <c r="D96" t="inlineStr">
        <is>
          <t>BINANCE</t>
        </is>
      </c>
      <c r="E96" t="inlineStr">
        <is>
          <t>interest</t>
        </is>
      </c>
      <c r="F96" t="inlineStr">
        <is>
          <t>Simple Earn Flexible Interest</t>
        </is>
      </c>
      <c r="G96" t="n">
        <v>0</v>
      </c>
      <c r="I96" t="inlineStr">
        <is>
          <t>BN-2022-01-24 02:11:15|Simple Earn Flexible Interest|ETH</t>
        </is>
      </c>
      <c r="J96" t="inlineStr">
        <is>
          <t>Binance_archived_20251014_125940.csv</t>
        </is>
      </c>
      <c r="K96" t="inlineStr">
        <is>
          <t>Binance Earn</t>
        </is>
      </c>
      <c r="M96" t="n">
        <v>0</v>
      </c>
      <c r="N96" t="inlineStr">
        <is>
          <t>ETH</t>
        </is>
      </c>
      <c r="O96" t="n">
        <v>1.091e-05</v>
      </c>
      <c r="R96" t="inlineStr">
        <is>
          <t>2920c14c3a92</t>
        </is>
      </c>
      <c r="S96" s="1" t="n">
        <v>46018.39326784722</v>
      </c>
      <c r="T96" t="inlineStr">
        <is>
          <t>62c9c175e5077d53ed91d84de1ffd8e7226cda1b</t>
        </is>
      </c>
      <c r="V96" t="inlineStr">
        <is>
          <t>USR7b134b3a|62c9c175e5077d53ed91d84de1ffd8e7226cda1b</t>
        </is>
      </c>
    </row>
    <row r="97">
      <c r="A97" t="n">
        <v>13005</v>
      </c>
      <c r="B97" s="1" t="n">
        <v>44585.09347222222</v>
      </c>
      <c r="C97" t="inlineStr">
        <is>
          <t>USR140f86aa</t>
        </is>
      </c>
      <c r="D97" t="inlineStr">
        <is>
          <t>BINANCE</t>
        </is>
      </c>
      <c r="E97" t="inlineStr">
        <is>
          <t>interest</t>
        </is>
      </c>
      <c r="F97" t="inlineStr">
        <is>
          <t>Staking Rewards</t>
        </is>
      </c>
      <c r="G97" t="n">
        <v>0</v>
      </c>
      <c r="I97" t="inlineStr">
        <is>
          <t>BN-2022-01-24 02:14:36|Staking Rewards|SOL</t>
        </is>
      </c>
      <c r="J97" t="inlineStr">
        <is>
          <t>Binance_archived_20251014_125940.csv</t>
        </is>
      </c>
      <c r="M97" t="n">
        <v>0</v>
      </c>
      <c r="N97" t="inlineStr">
        <is>
          <t>SOL</t>
        </is>
      </c>
      <c r="O97" t="n">
        <v>0.00191727</v>
      </c>
      <c r="R97" t="inlineStr">
        <is>
          <t>99d363f66b03</t>
        </is>
      </c>
      <c r="S97" s="1" t="n">
        <v>46018.39326784722</v>
      </c>
      <c r="T97" t="inlineStr">
        <is>
          <t>2726e3f6cd68329eaaa31a41526bfa44172944cf</t>
        </is>
      </c>
      <c r="V97" t="inlineStr">
        <is>
          <t>USR7b134b3a|2726e3f6cd68329eaaa31a41526bfa44172944cf</t>
        </is>
      </c>
    </row>
    <row r="98">
      <c r="A98" t="n">
        <v>13006</v>
      </c>
      <c r="B98" s="1" t="n">
        <v>44585.67716435185</v>
      </c>
      <c r="C98" t="inlineStr">
        <is>
          <t>USR140f86aa</t>
        </is>
      </c>
      <c r="D98" t="inlineStr">
        <is>
          <t>BINANCE</t>
        </is>
      </c>
      <c r="E98" t="inlineStr">
        <is>
          <t>interest</t>
        </is>
      </c>
      <c r="F98" t="inlineStr">
        <is>
          <t>ETH 2.0 Staking Rewards</t>
        </is>
      </c>
      <c r="G98" t="n">
        <v>0</v>
      </c>
      <c r="I98" t="inlineStr">
        <is>
          <t>BN-2022-01-24 16:15:07|ETH 2.0 Staking Rewards|BETH</t>
        </is>
      </c>
      <c r="J98" t="inlineStr">
        <is>
          <t>Binance_archived_20251014_125940.csv</t>
        </is>
      </c>
      <c r="M98" t="n">
        <v>0</v>
      </c>
      <c r="N98" t="inlineStr">
        <is>
          <t>BETH</t>
        </is>
      </c>
      <c r="O98" t="n">
        <v>4.861e-05</v>
      </c>
      <c r="R98" t="inlineStr">
        <is>
          <t>dd1ebbdc42d9</t>
        </is>
      </c>
      <c r="S98" s="1" t="n">
        <v>46018.39326784722</v>
      </c>
      <c r="T98" t="inlineStr">
        <is>
          <t>761b0d6efb7fa1c09407b7cc09fc15f71a52e5fd</t>
        </is>
      </c>
      <c r="V98" t="inlineStr">
        <is>
          <t>USR7b134b3a|761b0d6efb7fa1c09407b7cc09fc15f71a52e5fd</t>
        </is>
      </c>
    </row>
    <row r="99">
      <c r="A99" t="n">
        <v>13007</v>
      </c>
      <c r="B99" s="1" t="n">
        <v>44586.05650462963</v>
      </c>
      <c r="C99" t="inlineStr">
        <is>
          <t>USR140f86aa</t>
        </is>
      </c>
      <c r="D99" t="inlineStr">
        <is>
          <t>BINANCE</t>
        </is>
      </c>
      <c r="E99" t="inlineStr">
        <is>
          <t>interest</t>
        </is>
      </c>
      <c r="F99" t="inlineStr">
        <is>
          <t>Staking Rewards</t>
        </is>
      </c>
      <c r="G99" t="n">
        <v>0</v>
      </c>
      <c r="I99" t="inlineStr">
        <is>
          <t>BN-2022-01-25 01:21:22|Staking Rewards|LUNA</t>
        </is>
      </c>
      <c r="J99" t="inlineStr">
        <is>
          <t>Binance_archived_20251014_125940.csv</t>
        </is>
      </c>
      <c r="M99" t="n">
        <v>0</v>
      </c>
      <c r="N99" t="inlineStr">
        <is>
          <t>LUNA</t>
        </is>
      </c>
      <c r="O99" t="n">
        <v>0.0051575</v>
      </c>
      <c r="R99" t="inlineStr">
        <is>
          <t>7fee00a9028e</t>
        </is>
      </c>
      <c r="S99" s="1" t="n">
        <v>46018.39326784722</v>
      </c>
      <c r="T99" t="inlineStr">
        <is>
          <t>a0717eac4bd27f383e924b9a86dd43525e170663</t>
        </is>
      </c>
      <c r="V99" t="inlineStr">
        <is>
          <t>USR7b134b3a|a0717eac4bd27f383e924b9a86dd43525e170663</t>
        </is>
      </c>
    </row>
    <row r="100">
      <c r="A100" t="n">
        <v>13008</v>
      </c>
      <c r="B100" s="1" t="n">
        <v>44586.05778935185</v>
      </c>
      <c r="C100" t="inlineStr">
        <is>
          <t>USR140f86aa</t>
        </is>
      </c>
      <c r="D100" t="inlineStr">
        <is>
          <t>BINANCE</t>
        </is>
      </c>
      <c r="E100" t="inlineStr">
        <is>
          <t>interest</t>
        </is>
      </c>
      <c r="F100" t="inlineStr">
        <is>
          <t>Staking Rewards</t>
        </is>
      </c>
      <c r="G100" t="n">
        <v>0</v>
      </c>
      <c r="I100" t="inlineStr">
        <is>
          <t>BN-2022-01-25 01:23:13|Staking Rewards|LUNA</t>
        </is>
      </c>
      <c r="J100" t="inlineStr">
        <is>
          <t>Binance_archived_20251014_125940.csv</t>
        </is>
      </c>
      <c r="M100" t="n">
        <v>0</v>
      </c>
      <c r="N100" t="inlineStr">
        <is>
          <t>LUNA</t>
        </is>
      </c>
      <c r="O100" t="n">
        <v>0.00502325</v>
      </c>
      <c r="R100" t="inlineStr">
        <is>
          <t>492c6c761c78</t>
        </is>
      </c>
      <c r="S100" s="1" t="n">
        <v>46018.39326784722</v>
      </c>
      <c r="T100" t="inlineStr">
        <is>
          <t>3e0c845bcc4b70b5929d8250a99c5ddf6e845444</t>
        </is>
      </c>
      <c r="V100" t="inlineStr">
        <is>
          <t>USR7b134b3a|3e0c845bcc4b70b5929d8250a99c5ddf6e845444</t>
        </is>
      </c>
    </row>
    <row r="101">
      <c r="A101" t="n">
        <v>13009</v>
      </c>
      <c r="B101" s="1" t="n">
        <v>44586.06400462963</v>
      </c>
      <c r="C101" t="inlineStr">
        <is>
          <t>USR140f86aa</t>
        </is>
      </c>
      <c r="D101" t="inlineStr">
        <is>
          <t>BINANCE</t>
        </is>
      </c>
      <c r="E101" t="inlineStr">
        <is>
          <t>interest</t>
        </is>
      </c>
      <c r="F101" t="inlineStr">
        <is>
          <t>Staking Rewards</t>
        </is>
      </c>
      <c r="G101" t="n">
        <v>0</v>
      </c>
      <c r="I101" t="inlineStr">
        <is>
          <t>BN-2022-01-25 01:32:10|Staking Rewards|SOL</t>
        </is>
      </c>
      <c r="J101" t="inlineStr">
        <is>
          <t>Binance_archived_20251014_125940.csv</t>
        </is>
      </c>
      <c r="M101" t="n">
        <v>0</v>
      </c>
      <c r="N101" t="inlineStr">
        <is>
          <t>SOL</t>
        </is>
      </c>
      <c r="O101" t="n">
        <v>0.00191727</v>
      </c>
      <c r="R101" t="inlineStr">
        <is>
          <t>c513af22c5bc</t>
        </is>
      </c>
      <c r="S101" s="1" t="n">
        <v>46018.39326784722</v>
      </c>
      <c r="T101" t="inlineStr">
        <is>
          <t>97a39b5076ab3d848f02219a04521cf78f6f5cae</t>
        </is>
      </c>
      <c r="V101" t="inlineStr">
        <is>
          <t>USR7b134b3a|97a39b5076ab3d848f02219a04521cf78f6f5cae</t>
        </is>
      </c>
    </row>
    <row r="102">
      <c r="A102" t="n">
        <v>13010</v>
      </c>
      <c r="B102" s="1" t="n">
        <v>44586.06900462963</v>
      </c>
      <c r="C102" t="inlineStr">
        <is>
          <t>USR140f86aa</t>
        </is>
      </c>
      <c r="D102" t="inlineStr">
        <is>
          <t>BINANCE</t>
        </is>
      </c>
      <c r="E102" t="inlineStr">
        <is>
          <t>interest</t>
        </is>
      </c>
      <c r="F102" t="inlineStr">
        <is>
          <t>Staking Rewards</t>
        </is>
      </c>
      <c r="G102" t="n">
        <v>0</v>
      </c>
      <c r="I102" t="inlineStr">
        <is>
          <t>BN-2022-01-25 01:39:22|Staking Rewards|ADA</t>
        </is>
      </c>
      <c r="J102" t="inlineStr">
        <is>
          <t>Binance_archived_20251014_125940.csv</t>
        </is>
      </c>
      <c r="M102" t="n">
        <v>0</v>
      </c>
      <c r="N102" t="inlineStr">
        <is>
          <t>ADA</t>
        </is>
      </c>
      <c r="O102" t="n">
        <v>0.18737482</v>
      </c>
      <c r="R102" t="inlineStr">
        <is>
          <t>b3c71300a4d4</t>
        </is>
      </c>
      <c r="S102" s="1" t="n">
        <v>46018.39326784722</v>
      </c>
      <c r="T102" t="inlineStr">
        <is>
          <t>8dedbcc3afaada81623b35db29ca93b37876314d</t>
        </is>
      </c>
      <c r="V102" t="inlineStr">
        <is>
          <t>USR7b134b3a|8dedbcc3afaada81623b35db29ca93b37876314d</t>
        </is>
      </c>
    </row>
    <row r="103">
      <c r="A103" t="n">
        <v>13011</v>
      </c>
      <c r="B103" s="1" t="n">
        <v>44586.1397337963</v>
      </c>
      <c r="C103" t="inlineStr">
        <is>
          <t>USR140f86aa</t>
        </is>
      </c>
      <c r="D103" t="inlineStr">
        <is>
          <t>BINANCE</t>
        </is>
      </c>
      <c r="E103" t="inlineStr">
        <is>
          <t>interest</t>
        </is>
      </c>
      <c r="F103" t="inlineStr">
        <is>
          <t>Simple Earn Flexible Interest</t>
        </is>
      </c>
      <c r="G103" t="n">
        <v>0</v>
      </c>
      <c r="I103" t="inlineStr">
        <is>
          <t>BN-2022-01-25 03:21:13|Simple Earn Flexible Interest|ETH</t>
        </is>
      </c>
      <c r="J103" t="inlineStr">
        <is>
          <t>Binance_archived_20251014_125940.csv</t>
        </is>
      </c>
      <c r="K103" t="inlineStr">
        <is>
          <t>Binance Earn</t>
        </is>
      </c>
      <c r="M103" t="n">
        <v>0</v>
      </c>
      <c r="N103" t="inlineStr">
        <is>
          <t>ETH</t>
        </is>
      </c>
      <c r="O103" t="n">
        <v>1.091e-05</v>
      </c>
      <c r="R103" t="inlineStr">
        <is>
          <t>c9327ebef75a</t>
        </is>
      </c>
      <c r="S103" s="1" t="n">
        <v>46018.39326784722</v>
      </c>
      <c r="T103" t="inlineStr">
        <is>
          <t>7273096c7fca854487bfdda7109684db05633429</t>
        </is>
      </c>
      <c r="V103" t="inlineStr">
        <is>
          <t>USR7b134b3a|7273096c7fca854487bfdda7109684db05633429</t>
        </is>
      </c>
    </row>
    <row r="104">
      <c r="A104" t="n">
        <v>13012</v>
      </c>
      <c r="B104" s="1" t="n">
        <v>44586.41204861111</v>
      </c>
      <c r="C104" t="inlineStr">
        <is>
          <t>USR140f86aa</t>
        </is>
      </c>
      <c r="D104" t="inlineStr">
        <is>
          <t>BINANCE</t>
        </is>
      </c>
      <c r="E104" t="inlineStr">
        <is>
          <t>interest</t>
        </is>
      </c>
      <c r="F104" t="inlineStr">
        <is>
          <t>ETH 2.0 Staking Rewards</t>
        </is>
      </c>
      <c r="G104" t="n">
        <v>0</v>
      </c>
      <c r="I104" t="inlineStr">
        <is>
          <t>BN-2022-01-25 09:53:21|ETH 2.0 Staking Rewards|BETH</t>
        </is>
      </c>
      <c r="J104" t="inlineStr">
        <is>
          <t>Binance_archived_20251014_125940.csv</t>
        </is>
      </c>
      <c r="M104" t="n">
        <v>0</v>
      </c>
      <c r="N104" t="inlineStr">
        <is>
          <t>BETH</t>
        </is>
      </c>
      <c r="O104" t="n">
        <v>4.855e-05</v>
      </c>
      <c r="R104" t="inlineStr">
        <is>
          <t>2872fbfd3178</t>
        </is>
      </c>
      <c r="S104" s="1" t="n">
        <v>46018.39326784722</v>
      </c>
      <c r="T104" t="inlineStr">
        <is>
          <t>b535125e879bd151f8d5957cbb33dd7cc55a6816</t>
        </is>
      </c>
      <c r="V104" t="inlineStr">
        <is>
          <t>USR7b134b3a|b535125e879bd151f8d5957cbb33dd7cc55a6816</t>
        </is>
      </c>
    </row>
    <row r="105">
      <c r="A105" t="n">
        <v>13013</v>
      </c>
      <c r="B105" s="1" t="n">
        <v>44587.03346064815</v>
      </c>
      <c r="C105" t="inlineStr">
        <is>
          <t>USR140f86aa</t>
        </is>
      </c>
      <c r="D105" t="inlineStr">
        <is>
          <t>BINANCE</t>
        </is>
      </c>
      <c r="E105" t="inlineStr">
        <is>
          <t>interest</t>
        </is>
      </c>
      <c r="F105" t="inlineStr">
        <is>
          <t>Staking Rewards</t>
        </is>
      </c>
      <c r="G105" t="n">
        <v>0</v>
      </c>
      <c r="I105" t="inlineStr">
        <is>
          <t>BN-2022-01-26 00:48:11|Staking Rewards|LUNA</t>
        </is>
      </c>
      <c r="J105" t="inlineStr">
        <is>
          <t>Binance_archived_20251014_125940.csv</t>
        </is>
      </c>
      <c r="M105" t="n">
        <v>0</v>
      </c>
      <c r="N105" t="inlineStr">
        <is>
          <t>LUNA</t>
        </is>
      </c>
      <c r="O105" t="n">
        <v>0.0051575</v>
      </c>
      <c r="R105" t="inlineStr">
        <is>
          <t>39f1ace5b0d5</t>
        </is>
      </c>
      <c r="S105" s="1" t="n">
        <v>46018.39326784722</v>
      </c>
      <c r="T105" t="inlineStr">
        <is>
          <t>b06a88553cadcb209ac420874dd4bc4c0e1af9c9</t>
        </is>
      </c>
      <c r="V105" t="inlineStr">
        <is>
          <t>USR7b134b3a|b06a88553cadcb209ac420874dd4bc4c0e1af9c9</t>
        </is>
      </c>
    </row>
    <row r="106">
      <c r="A106" t="n">
        <v>13014</v>
      </c>
      <c r="B106" s="1" t="n">
        <v>44587.03484953703</v>
      </c>
      <c r="C106" t="inlineStr">
        <is>
          <t>USR140f86aa</t>
        </is>
      </c>
      <c r="D106" t="inlineStr">
        <is>
          <t>BINANCE</t>
        </is>
      </c>
      <c r="E106" t="inlineStr">
        <is>
          <t>interest</t>
        </is>
      </c>
      <c r="F106" t="inlineStr">
        <is>
          <t>Staking Rewards</t>
        </is>
      </c>
      <c r="G106" t="n">
        <v>0</v>
      </c>
      <c r="I106" t="inlineStr">
        <is>
          <t>BN-2022-01-26 00:50:11|Staking Rewards|LUNA</t>
        </is>
      </c>
      <c r="J106" t="inlineStr">
        <is>
          <t>Binance_archived_20251014_125940.csv</t>
        </is>
      </c>
      <c r="M106" t="n">
        <v>0</v>
      </c>
      <c r="N106" t="inlineStr">
        <is>
          <t>LUNA</t>
        </is>
      </c>
      <c r="O106" t="n">
        <v>0.00502325</v>
      </c>
      <c r="R106" t="inlineStr">
        <is>
          <t>09042e3bb2ff</t>
        </is>
      </c>
      <c r="S106" s="1" t="n">
        <v>46018.39326784722</v>
      </c>
      <c r="T106" t="inlineStr">
        <is>
          <t>ed0be28015ab020708cef2348f85152c289103e9</t>
        </is>
      </c>
      <c r="V106" t="inlineStr">
        <is>
          <t>USR7b134b3a|ed0be28015ab020708cef2348f85152c289103e9</t>
        </is>
      </c>
    </row>
    <row r="107">
      <c r="A107" t="n">
        <v>13015</v>
      </c>
      <c r="B107" s="1" t="n">
        <v>44587.04135416666</v>
      </c>
      <c r="C107" t="inlineStr">
        <is>
          <t>USR140f86aa</t>
        </is>
      </c>
      <c r="D107" t="inlineStr">
        <is>
          <t>BINANCE</t>
        </is>
      </c>
      <c r="E107" t="inlineStr">
        <is>
          <t>interest</t>
        </is>
      </c>
      <c r="F107" t="inlineStr">
        <is>
          <t>Staking Rewards</t>
        </is>
      </c>
      <c r="G107" t="n">
        <v>0</v>
      </c>
      <c r="I107" t="inlineStr">
        <is>
          <t>BN-2022-01-26 00:59:33|Staking Rewards|SOL</t>
        </is>
      </c>
      <c r="J107" t="inlineStr">
        <is>
          <t>Binance_archived_20251014_125940.csv</t>
        </is>
      </c>
      <c r="M107" t="n">
        <v>0</v>
      </c>
      <c r="N107" t="inlineStr">
        <is>
          <t>SOL</t>
        </is>
      </c>
      <c r="O107" t="n">
        <v>0.00191727</v>
      </c>
      <c r="R107" t="inlineStr">
        <is>
          <t>7901a325e8ae</t>
        </is>
      </c>
      <c r="S107" s="1" t="n">
        <v>46018.39326784722</v>
      </c>
      <c r="T107" t="inlineStr">
        <is>
          <t>dc92d3580392bcb34f30f331bb0ca09ba5fef88b</t>
        </is>
      </c>
      <c r="V107" t="inlineStr">
        <is>
          <t>USR7b134b3a|dc92d3580392bcb34f30f331bb0ca09ba5fef88b</t>
        </is>
      </c>
    </row>
    <row r="108">
      <c r="A108" t="n">
        <v>13016</v>
      </c>
      <c r="B108" s="1" t="n">
        <v>44587.06876157408</v>
      </c>
      <c r="C108" t="inlineStr">
        <is>
          <t>USR140f86aa</t>
        </is>
      </c>
      <c r="D108" t="inlineStr">
        <is>
          <t>BINANCE</t>
        </is>
      </c>
      <c r="E108" t="inlineStr">
        <is>
          <t>interest</t>
        </is>
      </c>
      <c r="F108" t="inlineStr">
        <is>
          <t>Staking Rewards</t>
        </is>
      </c>
      <c r="G108" t="n">
        <v>0</v>
      </c>
      <c r="I108" t="inlineStr">
        <is>
          <t>BN-2022-01-26 01:39:01|Staking Rewards|ADA</t>
        </is>
      </c>
      <c r="J108" t="inlineStr">
        <is>
          <t>Binance_archived_20251014_125940.csv</t>
        </is>
      </c>
      <c r="M108" t="n">
        <v>0</v>
      </c>
      <c r="N108" t="inlineStr">
        <is>
          <t>ADA</t>
        </is>
      </c>
      <c r="O108" t="n">
        <v>0.18737482</v>
      </c>
      <c r="R108" t="inlineStr">
        <is>
          <t>04d1bd150081</t>
        </is>
      </c>
      <c r="S108" s="1" t="n">
        <v>46018.39326784722</v>
      </c>
      <c r="T108" t="inlineStr">
        <is>
          <t>23102250c015c4ef2d00637d52af5ba04983a2c0</t>
        </is>
      </c>
      <c r="V108" t="inlineStr">
        <is>
          <t>USR7b134b3a|23102250c015c4ef2d00637d52af5ba04983a2c0</t>
        </is>
      </c>
    </row>
    <row r="109">
      <c r="A109" t="n">
        <v>13017</v>
      </c>
      <c r="B109" s="1" t="n">
        <v>44587.13800925926</v>
      </c>
      <c r="C109" t="inlineStr">
        <is>
          <t>USR140f86aa</t>
        </is>
      </c>
      <c r="D109" t="inlineStr">
        <is>
          <t>BINANCE</t>
        </is>
      </c>
      <c r="E109" t="inlineStr">
        <is>
          <t>interest</t>
        </is>
      </c>
      <c r="F109" t="inlineStr">
        <is>
          <t>Simple Earn Flexible Interest</t>
        </is>
      </c>
      <c r="G109" t="n">
        <v>0</v>
      </c>
      <c r="I109" t="inlineStr">
        <is>
          <t>BN-2022-01-26 03:18:44|Simple Earn Flexible Interest|ETH</t>
        </is>
      </c>
      <c r="J109" t="inlineStr">
        <is>
          <t>Binance_archived_20251014_125940.csv</t>
        </is>
      </c>
      <c r="K109" t="inlineStr">
        <is>
          <t>Binance Earn</t>
        </is>
      </c>
      <c r="M109" t="n">
        <v>0</v>
      </c>
      <c r="N109" t="inlineStr">
        <is>
          <t>ETH</t>
        </is>
      </c>
      <c r="O109" t="n">
        <v>1.091e-05</v>
      </c>
      <c r="R109" t="inlineStr">
        <is>
          <t>bbe1b420f3a8</t>
        </is>
      </c>
      <c r="S109" s="1" t="n">
        <v>46018.39326784722</v>
      </c>
      <c r="T109" t="inlineStr">
        <is>
          <t>1b9d7edad3d9585fb13c12cdec82248dbc78cdff</t>
        </is>
      </c>
      <c r="V109" t="inlineStr">
        <is>
          <t>USR7b134b3a|1b9d7edad3d9585fb13c12cdec82248dbc78cdff</t>
        </is>
      </c>
    </row>
    <row r="110">
      <c r="A110" t="n">
        <v>13018</v>
      </c>
      <c r="B110" s="1" t="n">
        <v>44587.40263888889</v>
      </c>
      <c r="C110" t="inlineStr">
        <is>
          <t>USR140f86aa</t>
        </is>
      </c>
      <c r="D110" t="inlineStr">
        <is>
          <t>BINANCE</t>
        </is>
      </c>
      <c r="E110" t="inlineStr">
        <is>
          <t>interest</t>
        </is>
      </c>
      <c r="F110" t="inlineStr">
        <is>
          <t>ETH 2.0 Staking Rewards</t>
        </is>
      </c>
      <c r="G110" t="n">
        <v>0</v>
      </c>
      <c r="I110" t="inlineStr">
        <is>
          <t>BN-2022-01-26 09:39:48|ETH 2.0 Staking Rewards|BETH</t>
        </is>
      </c>
      <c r="J110" t="inlineStr">
        <is>
          <t>Binance_archived_20251014_125940.csv</t>
        </is>
      </c>
      <c r="M110" t="n">
        <v>0</v>
      </c>
      <c r="N110" t="inlineStr">
        <is>
          <t>BETH</t>
        </is>
      </c>
      <c r="O110" t="n">
        <v>4.855e-05</v>
      </c>
      <c r="R110" t="inlineStr">
        <is>
          <t>9a17cda15d5f</t>
        </is>
      </c>
      <c r="S110" s="1" t="n">
        <v>46018.39326784722</v>
      </c>
      <c r="T110" t="inlineStr">
        <is>
          <t>c7a9413323ceb14568d8122a7c994f7bca08cf3e</t>
        </is>
      </c>
      <c r="V110" t="inlineStr">
        <is>
          <t>USR7b134b3a|c7a9413323ceb14568d8122a7c994f7bca08cf3e</t>
        </is>
      </c>
    </row>
    <row r="111">
      <c r="A111" t="n">
        <v>13019</v>
      </c>
      <c r="B111" s="1" t="n">
        <v>44588.03298611111</v>
      </c>
      <c r="C111" t="inlineStr">
        <is>
          <t>USR140f86aa</t>
        </is>
      </c>
      <c r="D111" t="inlineStr">
        <is>
          <t>BINANCE</t>
        </is>
      </c>
      <c r="E111" t="inlineStr">
        <is>
          <t>interest</t>
        </is>
      </c>
      <c r="F111" t="inlineStr">
        <is>
          <t>Staking Rewards</t>
        </is>
      </c>
      <c r="G111" t="n">
        <v>0</v>
      </c>
      <c r="I111" t="inlineStr">
        <is>
          <t>BN-2022-01-27 00:47:30|Staking Rewards|LUNA</t>
        </is>
      </c>
      <c r="J111" t="inlineStr">
        <is>
          <t>Binance_archived_20251014_125940.csv</t>
        </is>
      </c>
      <c r="M111" t="n">
        <v>0</v>
      </c>
      <c r="N111" t="inlineStr">
        <is>
          <t>LUNA</t>
        </is>
      </c>
      <c r="O111" t="n">
        <v>0.0051575</v>
      </c>
      <c r="R111" t="inlineStr">
        <is>
          <t>30bab6922ffc</t>
        </is>
      </c>
      <c r="S111" s="1" t="n">
        <v>46018.39326784722</v>
      </c>
      <c r="T111" t="inlineStr">
        <is>
          <t>6d1154c6bc66bf8793b6363e9143542e6bda9044</t>
        </is>
      </c>
      <c r="V111" t="inlineStr">
        <is>
          <t>USR7b134b3a|6d1154c6bc66bf8793b6363e9143542e6bda9044</t>
        </is>
      </c>
    </row>
    <row r="112">
      <c r="A112" t="n">
        <v>13020</v>
      </c>
      <c r="B112" s="1" t="n">
        <v>44588.03428240741</v>
      </c>
      <c r="C112" t="inlineStr">
        <is>
          <t>USR140f86aa</t>
        </is>
      </c>
      <c r="D112" t="inlineStr">
        <is>
          <t>BINANCE</t>
        </is>
      </c>
      <c r="E112" t="inlineStr">
        <is>
          <t>interest</t>
        </is>
      </c>
      <c r="F112" t="inlineStr">
        <is>
          <t>Staking Rewards</t>
        </is>
      </c>
      <c r="G112" t="n">
        <v>0</v>
      </c>
      <c r="I112" t="inlineStr">
        <is>
          <t>BN-2022-01-27 00:49:22|Staking Rewards|LUNA</t>
        </is>
      </c>
      <c r="J112" t="inlineStr">
        <is>
          <t>Binance_archived_20251014_125940.csv</t>
        </is>
      </c>
      <c r="M112" t="n">
        <v>0</v>
      </c>
      <c r="N112" t="inlineStr">
        <is>
          <t>LUNA</t>
        </is>
      </c>
      <c r="O112" t="n">
        <v>0.00502325</v>
      </c>
      <c r="R112" t="inlineStr">
        <is>
          <t>1aa82bfbd197</t>
        </is>
      </c>
      <c r="S112" s="1" t="n">
        <v>46018.39326784722</v>
      </c>
      <c r="T112" t="inlineStr">
        <is>
          <t>239eb3c6a48469c143f2b9b1fb66b3257a724847</t>
        </is>
      </c>
      <c r="V112" t="inlineStr">
        <is>
          <t>USR7b134b3a|239eb3c6a48469c143f2b9b1fb66b3257a724847</t>
        </is>
      </c>
    </row>
    <row r="113">
      <c r="A113" t="n">
        <v>13021</v>
      </c>
      <c r="B113" s="1" t="n">
        <v>44588.0403125</v>
      </c>
      <c r="C113" t="inlineStr">
        <is>
          <t>USR140f86aa</t>
        </is>
      </c>
      <c r="D113" t="inlineStr">
        <is>
          <t>BINANCE</t>
        </is>
      </c>
      <c r="E113" t="inlineStr">
        <is>
          <t>interest</t>
        </is>
      </c>
      <c r="F113" t="inlineStr">
        <is>
          <t>Staking Rewards</t>
        </is>
      </c>
      <c r="G113" t="n">
        <v>0</v>
      </c>
      <c r="I113" t="inlineStr">
        <is>
          <t>BN-2022-01-27 00:58:03|Staking Rewards|SOL</t>
        </is>
      </c>
      <c r="J113" t="inlineStr">
        <is>
          <t>Binance_archived_20251014_125940.csv</t>
        </is>
      </c>
      <c r="M113" t="n">
        <v>0</v>
      </c>
      <c r="N113" t="inlineStr">
        <is>
          <t>SOL</t>
        </is>
      </c>
      <c r="O113" t="n">
        <v>0.00191727</v>
      </c>
      <c r="R113" t="inlineStr">
        <is>
          <t>f823eebf41f4</t>
        </is>
      </c>
      <c r="S113" s="1" t="n">
        <v>46018.39326784722</v>
      </c>
      <c r="T113" t="inlineStr">
        <is>
          <t>13590533fb9d638caee869534d0ebcc88c78467a</t>
        </is>
      </c>
      <c r="V113" t="inlineStr">
        <is>
          <t>USR7b134b3a|13590533fb9d638caee869534d0ebcc88c78467a</t>
        </is>
      </c>
    </row>
    <row r="114">
      <c r="A114" t="n">
        <v>13022</v>
      </c>
      <c r="B114" s="1" t="n">
        <v>44588.06892361111</v>
      </c>
      <c r="C114" t="inlineStr">
        <is>
          <t>USR140f86aa</t>
        </is>
      </c>
      <c r="D114" t="inlineStr">
        <is>
          <t>BINANCE</t>
        </is>
      </c>
      <c r="E114" t="inlineStr">
        <is>
          <t>interest</t>
        </is>
      </c>
      <c r="F114" t="inlineStr">
        <is>
          <t>Staking Rewards</t>
        </is>
      </c>
      <c r="G114" t="n">
        <v>0</v>
      </c>
      <c r="I114" t="inlineStr">
        <is>
          <t>BN-2022-01-27 01:39:15|Staking Rewards|ADA</t>
        </is>
      </c>
      <c r="J114" t="inlineStr">
        <is>
          <t>Binance_archived_20251014_125940.csv</t>
        </is>
      </c>
      <c r="M114" t="n">
        <v>0</v>
      </c>
      <c r="N114" t="inlineStr">
        <is>
          <t>ADA</t>
        </is>
      </c>
      <c r="O114" t="n">
        <v>0.18737482</v>
      </c>
      <c r="R114" t="inlineStr">
        <is>
          <t>e8b09185c33a</t>
        </is>
      </c>
      <c r="S114" s="1" t="n">
        <v>46018.39326784722</v>
      </c>
      <c r="T114" t="inlineStr">
        <is>
          <t>fa060e5f9497d2aa0059857c4f37fef64f5576ff</t>
        </is>
      </c>
      <c r="V114" t="inlineStr">
        <is>
          <t>USR7b134b3a|fa060e5f9497d2aa0059857c4f37fef64f5576ff</t>
        </is>
      </c>
    </row>
    <row r="115">
      <c r="A115" t="n">
        <v>13023</v>
      </c>
      <c r="B115" s="1" t="n">
        <v>44588.08704861111</v>
      </c>
      <c r="C115" t="inlineStr">
        <is>
          <t>USR140f86aa</t>
        </is>
      </c>
      <c r="D115" t="inlineStr">
        <is>
          <t>BINANCE</t>
        </is>
      </c>
      <c r="E115" t="inlineStr">
        <is>
          <t>interest</t>
        </is>
      </c>
      <c r="F115" t="inlineStr">
        <is>
          <t>Simple Earn Flexible Interest</t>
        </is>
      </c>
      <c r="G115" t="n">
        <v>0</v>
      </c>
      <c r="I115" t="inlineStr">
        <is>
          <t>BN-2022-01-27 02:05:21|Simple Earn Flexible Interest|ETH</t>
        </is>
      </c>
      <c r="J115" t="inlineStr">
        <is>
          <t>Binance_archived_20251014_125940.csv</t>
        </is>
      </c>
      <c r="K115" t="inlineStr">
        <is>
          <t>Binance Earn</t>
        </is>
      </c>
      <c r="M115" t="n">
        <v>0</v>
      </c>
      <c r="N115" t="inlineStr">
        <is>
          <t>ETH</t>
        </is>
      </c>
      <c r="O115" t="n">
        <v>1.091e-05</v>
      </c>
      <c r="R115" t="inlineStr">
        <is>
          <t>c9d09f88399b</t>
        </is>
      </c>
      <c r="S115" s="1" t="n">
        <v>46018.39326784722</v>
      </c>
      <c r="T115" t="inlineStr">
        <is>
          <t>69cfa3111b2e7e4385f36222aa17d26ca3eb8a6d</t>
        </is>
      </c>
      <c r="V115" t="inlineStr">
        <is>
          <t>USR7b134b3a|69cfa3111b2e7e4385f36222aa17d26ca3eb8a6d</t>
        </is>
      </c>
    </row>
    <row r="116">
      <c r="A116" t="n">
        <v>13024</v>
      </c>
      <c r="B116" s="1" t="n">
        <v>44588.39398148148</v>
      </c>
      <c r="C116" t="inlineStr">
        <is>
          <t>USR140f86aa</t>
        </is>
      </c>
      <c r="D116" t="inlineStr">
        <is>
          <t>BINANCE</t>
        </is>
      </c>
      <c r="E116" t="inlineStr">
        <is>
          <t>interest</t>
        </is>
      </c>
      <c r="F116" t="inlineStr">
        <is>
          <t>ETH 2.0 Staking Rewards</t>
        </is>
      </c>
      <c r="G116" t="n">
        <v>0</v>
      </c>
      <c r="I116" t="inlineStr">
        <is>
          <t>BN-2022-01-27 09:27:20|ETH 2.0 Staking Rewards|BETH</t>
        </is>
      </c>
      <c r="J116" t="inlineStr">
        <is>
          <t>Binance_archived_20251014_125940.csv</t>
        </is>
      </c>
      <c r="M116" t="n">
        <v>0</v>
      </c>
      <c r="N116" t="inlineStr">
        <is>
          <t>BETH</t>
        </is>
      </c>
      <c r="O116" t="n">
        <v>4.813e-05</v>
      </c>
      <c r="R116" t="inlineStr">
        <is>
          <t>a299054310f1</t>
        </is>
      </c>
      <c r="S116" s="1" t="n">
        <v>46018.39326784722</v>
      </c>
      <c r="T116" t="inlineStr">
        <is>
          <t>274c66697d651fb88155d42245e24429cbf8d290</t>
        </is>
      </c>
      <c r="V116" t="inlineStr">
        <is>
          <t>USR7b134b3a|274c66697d651fb88155d42245e24429cbf8d290</t>
        </is>
      </c>
    </row>
    <row r="117">
      <c r="A117" t="n">
        <v>13025</v>
      </c>
      <c r="B117" s="1" t="n">
        <v>44589.03356481482</v>
      </c>
      <c r="C117" t="inlineStr">
        <is>
          <t>USR140f86aa</t>
        </is>
      </c>
      <c r="D117" t="inlineStr">
        <is>
          <t>BINANCE</t>
        </is>
      </c>
      <c r="E117" t="inlineStr">
        <is>
          <t>interest</t>
        </is>
      </c>
      <c r="F117" t="inlineStr">
        <is>
          <t>Staking Rewards</t>
        </is>
      </c>
      <c r="G117" t="n">
        <v>0</v>
      </c>
      <c r="I117" t="inlineStr">
        <is>
          <t>BN-2022-01-28 00:48:20|Staking Rewards|LUNA</t>
        </is>
      </c>
      <c r="J117" t="inlineStr">
        <is>
          <t>Binance_archived_20251014_125940.csv</t>
        </is>
      </c>
      <c r="M117" t="n">
        <v>0</v>
      </c>
      <c r="N117" t="inlineStr">
        <is>
          <t>LUNA</t>
        </is>
      </c>
      <c r="O117" t="n">
        <v>0.0051575</v>
      </c>
      <c r="R117" t="inlineStr">
        <is>
          <t>060281203955</t>
        </is>
      </c>
      <c r="S117" s="1" t="n">
        <v>46018.39326784722</v>
      </c>
      <c r="T117" t="inlineStr">
        <is>
          <t>016bf5ef1ea91d24733e68f144088769fdaa5770</t>
        </is>
      </c>
      <c r="V117" t="inlineStr">
        <is>
          <t>USR7b134b3a|016bf5ef1ea91d24733e68f144088769fdaa5770</t>
        </is>
      </c>
    </row>
    <row r="118">
      <c r="A118" t="n">
        <v>13026</v>
      </c>
      <c r="B118" s="1" t="n">
        <v>44589.03494212963</v>
      </c>
      <c r="C118" t="inlineStr">
        <is>
          <t>USR140f86aa</t>
        </is>
      </c>
      <c r="D118" t="inlineStr">
        <is>
          <t>BINANCE</t>
        </is>
      </c>
      <c r="E118" t="inlineStr">
        <is>
          <t>interest</t>
        </is>
      </c>
      <c r="F118" t="inlineStr">
        <is>
          <t>Staking Rewards</t>
        </is>
      </c>
      <c r="G118" t="n">
        <v>0</v>
      </c>
      <c r="I118" t="inlineStr">
        <is>
          <t>BN-2022-01-28 00:50:19|Staking Rewards|LUNA</t>
        </is>
      </c>
      <c r="J118" t="inlineStr">
        <is>
          <t>Binance_archived_20251014_125940.csv</t>
        </is>
      </c>
      <c r="M118" t="n">
        <v>0</v>
      </c>
      <c r="N118" t="inlineStr">
        <is>
          <t>LUNA</t>
        </is>
      </c>
      <c r="O118" t="n">
        <v>0.00502325</v>
      </c>
      <c r="R118" t="inlineStr">
        <is>
          <t>601bae1b78c5</t>
        </is>
      </c>
      <c r="S118" s="1" t="n">
        <v>46018.39326784722</v>
      </c>
      <c r="T118" t="inlineStr">
        <is>
          <t>c416d9282e1fdefe8030bf90e591951c6a93ee98</t>
        </is>
      </c>
      <c r="V118" t="inlineStr">
        <is>
          <t>USR7b134b3a|c416d9282e1fdefe8030bf90e591951c6a93ee98</t>
        </is>
      </c>
    </row>
    <row r="119">
      <c r="A119" t="n">
        <v>13027</v>
      </c>
      <c r="B119" s="1" t="n">
        <v>44589.04126157407</v>
      </c>
      <c r="C119" t="inlineStr">
        <is>
          <t>USR140f86aa</t>
        </is>
      </c>
      <c r="D119" t="inlineStr">
        <is>
          <t>BINANCE</t>
        </is>
      </c>
      <c r="E119" t="inlineStr">
        <is>
          <t>interest</t>
        </is>
      </c>
      <c r="F119" t="inlineStr">
        <is>
          <t>Staking Rewards</t>
        </is>
      </c>
      <c r="G119" t="n">
        <v>0</v>
      </c>
      <c r="I119" t="inlineStr">
        <is>
          <t>BN-2022-01-28 00:59:25|Staking Rewards|SOL</t>
        </is>
      </c>
      <c r="J119" t="inlineStr">
        <is>
          <t>Binance_archived_20251014_125940.csv</t>
        </is>
      </c>
      <c r="M119" t="n">
        <v>0</v>
      </c>
      <c r="N119" t="inlineStr">
        <is>
          <t>SOL</t>
        </is>
      </c>
      <c r="O119" t="n">
        <v>0.00191727</v>
      </c>
      <c r="R119" t="inlineStr">
        <is>
          <t>17c0a7c95d67</t>
        </is>
      </c>
      <c r="S119" s="1" t="n">
        <v>46018.39326784722</v>
      </c>
      <c r="T119" t="inlineStr">
        <is>
          <t>83b7da40b8532eb6a3b0d83caab70e17f9428258</t>
        </is>
      </c>
      <c r="V119" t="inlineStr">
        <is>
          <t>USR7b134b3a|83b7da40b8532eb6a3b0d83caab70e17f9428258</t>
        </is>
      </c>
    </row>
    <row r="120">
      <c r="A120" t="n">
        <v>13028</v>
      </c>
      <c r="B120" s="1" t="n">
        <v>44589.06870370371</v>
      </c>
      <c r="C120" t="inlineStr">
        <is>
          <t>USR140f86aa</t>
        </is>
      </c>
      <c r="D120" t="inlineStr">
        <is>
          <t>BINANCE</t>
        </is>
      </c>
      <c r="E120" t="inlineStr">
        <is>
          <t>interest</t>
        </is>
      </c>
      <c r="F120" t="inlineStr">
        <is>
          <t>Staking Rewards</t>
        </is>
      </c>
      <c r="G120" t="n">
        <v>0</v>
      </c>
      <c r="I120" t="inlineStr">
        <is>
          <t>BN-2022-01-28 01:38:56|Staking Rewards|ADA</t>
        </is>
      </c>
      <c r="J120" t="inlineStr">
        <is>
          <t>Binance_archived_20251014_125940.csv</t>
        </is>
      </c>
      <c r="M120" t="n">
        <v>0</v>
      </c>
      <c r="N120" t="inlineStr">
        <is>
          <t>ADA</t>
        </is>
      </c>
      <c r="O120" t="n">
        <v>0.18737482</v>
      </c>
      <c r="R120" t="inlineStr">
        <is>
          <t>ce2da8e54fbe</t>
        </is>
      </c>
      <c r="S120" s="1" t="n">
        <v>46018.39326784722</v>
      </c>
      <c r="T120" t="inlineStr">
        <is>
          <t>2895e0fbdbf6a9071e10736c0bcfc400dd1f0d72</t>
        </is>
      </c>
      <c r="V120" t="inlineStr">
        <is>
          <t>USR7b134b3a|2895e0fbdbf6a9071e10736c0bcfc400dd1f0d72</t>
        </is>
      </c>
    </row>
    <row r="121">
      <c r="A121" t="n">
        <v>13029</v>
      </c>
      <c r="B121" s="1" t="n">
        <v>44589.12989583334</v>
      </c>
      <c r="C121" t="inlineStr">
        <is>
          <t>USR140f86aa</t>
        </is>
      </c>
      <c r="D121" t="inlineStr">
        <is>
          <t>BINANCE</t>
        </is>
      </c>
      <c r="E121" t="inlineStr">
        <is>
          <t>interest</t>
        </is>
      </c>
      <c r="F121" t="inlineStr">
        <is>
          <t>Simple Earn Flexible Interest</t>
        </is>
      </c>
      <c r="G121" t="n">
        <v>0</v>
      </c>
      <c r="I121" t="inlineStr">
        <is>
          <t>BN-2022-01-28 03:07:03|Simple Earn Flexible Interest|ETH</t>
        </is>
      </c>
      <c r="J121" t="inlineStr">
        <is>
          <t>Binance_archived_20251014_125940.csv</t>
        </is>
      </c>
      <c r="K121" t="inlineStr">
        <is>
          <t>Binance Earn</t>
        </is>
      </c>
      <c r="M121" t="n">
        <v>0</v>
      </c>
      <c r="N121" t="inlineStr">
        <is>
          <t>ETH</t>
        </is>
      </c>
      <c r="O121" t="n">
        <v>1.091e-05</v>
      </c>
      <c r="R121" t="inlineStr">
        <is>
          <t>e89ec3a9b126</t>
        </is>
      </c>
      <c r="S121" s="1" t="n">
        <v>46018.39326784722</v>
      </c>
      <c r="T121" t="inlineStr">
        <is>
          <t>ab4834088a8865d2425dd23b4c7e2cef0104ff2d</t>
        </is>
      </c>
      <c r="V121" t="inlineStr">
        <is>
          <t>USR7b134b3a|ab4834088a8865d2425dd23b4c7e2cef0104ff2d</t>
        </is>
      </c>
    </row>
    <row r="122">
      <c r="A122" t="n">
        <v>13030</v>
      </c>
      <c r="B122" s="1" t="n">
        <v>44589.39407407407</v>
      </c>
      <c r="C122" t="inlineStr">
        <is>
          <t>USR140f86aa</t>
        </is>
      </c>
      <c r="D122" t="inlineStr">
        <is>
          <t>BINANCE</t>
        </is>
      </c>
      <c r="E122" t="inlineStr">
        <is>
          <t>interest</t>
        </is>
      </c>
      <c r="F122" t="inlineStr">
        <is>
          <t>ETH 2.0 Staking Rewards</t>
        </is>
      </c>
      <c r="G122" t="n">
        <v>0</v>
      </c>
      <c r="I122" t="inlineStr">
        <is>
          <t>BN-2022-01-28 09:27:28|ETH 2.0 Staking Rewards|BETH</t>
        </is>
      </c>
      <c r="J122" t="inlineStr">
        <is>
          <t>Binance_archived_20251014_125940.csv</t>
        </is>
      </c>
      <c r="M122" t="n">
        <v>0</v>
      </c>
      <c r="N122" t="inlineStr">
        <is>
          <t>BETH</t>
        </is>
      </c>
      <c r="O122" t="n">
        <v>4.883e-05</v>
      </c>
      <c r="R122" t="inlineStr">
        <is>
          <t>bc7f74887ff4</t>
        </is>
      </c>
      <c r="S122" s="1" t="n">
        <v>46018.39326784722</v>
      </c>
      <c r="T122" t="inlineStr">
        <is>
          <t>56a3ccb957bc58a1834d900afa0d59d46a49da77</t>
        </is>
      </c>
      <c r="V122" t="inlineStr">
        <is>
          <t>USR7b134b3a|56a3ccb957bc58a1834d900afa0d59d46a49da77</t>
        </is>
      </c>
    </row>
    <row r="123">
      <c r="A123" t="n">
        <v>13031</v>
      </c>
      <c r="B123" s="1" t="n">
        <v>44590.033125</v>
      </c>
      <c r="C123" t="inlineStr">
        <is>
          <t>USR140f86aa</t>
        </is>
      </c>
      <c r="D123" t="inlineStr">
        <is>
          <t>BINANCE</t>
        </is>
      </c>
      <c r="E123" t="inlineStr">
        <is>
          <t>interest</t>
        </is>
      </c>
      <c r="F123" t="inlineStr">
        <is>
          <t>Staking Rewards</t>
        </is>
      </c>
      <c r="G123" t="n">
        <v>0</v>
      </c>
      <c r="I123" t="inlineStr">
        <is>
          <t>BN-2022-01-29 00:47:42|Staking Rewards|LUNA</t>
        </is>
      </c>
      <c r="J123" t="inlineStr">
        <is>
          <t>Binance_archived_20251014_125940.csv</t>
        </is>
      </c>
      <c r="M123" t="n">
        <v>0</v>
      </c>
      <c r="N123" t="inlineStr">
        <is>
          <t>LUNA</t>
        </is>
      </c>
      <c r="O123" t="n">
        <v>0.0051575</v>
      </c>
      <c r="R123" t="inlineStr">
        <is>
          <t>38dea5dfb565</t>
        </is>
      </c>
      <c r="S123" s="1" t="n">
        <v>46018.39326784722</v>
      </c>
      <c r="T123" t="inlineStr">
        <is>
          <t>6bad7f8774b7e8d7ac37bd55b07231dcca1bc8b9</t>
        </is>
      </c>
      <c r="V123" t="inlineStr">
        <is>
          <t>USR7b134b3a|6bad7f8774b7e8d7ac37bd55b07231dcca1bc8b9</t>
        </is>
      </c>
    </row>
    <row r="124">
      <c r="A124" t="n">
        <v>13032</v>
      </c>
      <c r="B124" s="1" t="n">
        <v>44590.03438657407</v>
      </c>
      <c r="C124" t="inlineStr">
        <is>
          <t>USR140f86aa</t>
        </is>
      </c>
      <c r="D124" t="inlineStr">
        <is>
          <t>BINANCE</t>
        </is>
      </c>
      <c r="E124" t="inlineStr">
        <is>
          <t>interest</t>
        </is>
      </c>
      <c r="F124" t="inlineStr">
        <is>
          <t>Staking Rewards</t>
        </is>
      </c>
      <c r="G124" t="n">
        <v>0</v>
      </c>
      <c r="I124" t="inlineStr">
        <is>
          <t>BN-2022-01-29 00:49:31|Staking Rewards|LUNA</t>
        </is>
      </c>
      <c r="J124" t="inlineStr">
        <is>
          <t>Binance_archived_20251014_125940.csv</t>
        </is>
      </c>
      <c r="M124" t="n">
        <v>0</v>
      </c>
      <c r="N124" t="inlineStr">
        <is>
          <t>LUNA</t>
        </is>
      </c>
      <c r="O124" t="n">
        <v>0.00502325</v>
      </c>
      <c r="R124" t="inlineStr">
        <is>
          <t>799c656a925d</t>
        </is>
      </c>
      <c r="S124" s="1" t="n">
        <v>46018.39326784722</v>
      </c>
      <c r="T124" t="inlineStr">
        <is>
          <t>ec333c425ab71146cf92e404de93621c0fd4c40d</t>
        </is>
      </c>
      <c r="V124" t="inlineStr">
        <is>
          <t>USR7b134b3a|ec333c425ab71146cf92e404de93621c0fd4c40d</t>
        </is>
      </c>
    </row>
    <row r="125">
      <c r="A125" t="n">
        <v>13033</v>
      </c>
      <c r="B125" s="1" t="n">
        <v>44590.04030092592</v>
      </c>
      <c r="C125" t="inlineStr">
        <is>
          <t>USR140f86aa</t>
        </is>
      </c>
      <c r="D125" t="inlineStr">
        <is>
          <t>BINANCE</t>
        </is>
      </c>
      <c r="E125" t="inlineStr">
        <is>
          <t>interest</t>
        </is>
      </c>
      <c r="F125" t="inlineStr">
        <is>
          <t>Staking Rewards</t>
        </is>
      </c>
      <c r="G125" t="n">
        <v>0</v>
      </c>
      <c r="I125" t="inlineStr">
        <is>
          <t>BN-2022-01-29 00:58:02|Staking Rewards|SOL</t>
        </is>
      </c>
      <c r="J125" t="inlineStr">
        <is>
          <t>Binance_archived_20251014_125940.csv</t>
        </is>
      </c>
      <c r="M125" t="n">
        <v>0</v>
      </c>
      <c r="N125" t="inlineStr">
        <is>
          <t>SOL</t>
        </is>
      </c>
      <c r="O125" t="n">
        <v>0.00191727</v>
      </c>
      <c r="R125" t="inlineStr">
        <is>
          <t>d73288455e71</t>
        </is>
      </c>
      <c r="S125" s="1" t="n">
        <v>46018.39326784722</v>
      </c>
      <c r="T125" t="inlineStr">
        <is>
          <t>b59af3dce9bbfe22a94d84747ec1803a935b4b84</t>
        </is>
      </c>
      <c r="V125" t="inlineStr">
        <is>
          <t>USR7b134b3a|b59af3dce9bbfe22a94d84747ec1803a935b4b84</t>
        </is>
      </c>
    </row>
    <row r="126">
      <c r="A126" t="n">
        <v>13034</v>
      </c>
      <c r="B126" s="1" t="n">
        <v>44590.06855324074</v>
      </c>
      <c r="C126" t="inlineStr">
        <is>
          <t>USR140f86aa</t>
        </is>
      </c>
      <c r="D126" t="inlineStr">
        <is>
          <t>BINANCE</t>
        </is>
      </c>
      <c r="E126" t="inlineStr">
        <is>
          <t>interest</t>
        </is>
      </c>
      <c r="F126" t="inlineStr">
        <is>
          <t>Staking Rewards</t>
        </is>
      </c>
      <c r="G126" t="n">
        <v>0</v>
      </c>
      <c r="I126" t="inlineStr">
        <is>
          <t>BN-2022-01-29 01:38:43|Staking Rewards|ADA</t>
        </is>
      </c>
      <c r="J126" t="inlineStr">
        <is>
          <t>Binance_archived_20251014_125940.csv</t>
        </is>
      </c>
      <c r="M126" t="n">
        <v>0</v>
      </c>
      <c r="N126" t="inlineStr">
        <is>
          <t>ADA</t>
        </is>
      </c>
      <c r="O126" t="n">
        <v>0.18737482</v>
      </c>
      <c r="R126" t="inlineStr">
        <is>
          <t>1e9346419a82</t>
        </is>
      </c>
      <c r="S126" s="1" t="n">
        <v>46018.39326784722</v>
      </c>
      <c r="T126" t="inlineStr">
        <is>
          <t>287a46d7814c56f4f04c351f3fe358b521afaba4</t>
        </is>
      </c>
      <c r="V126" t="inlineStr">
        <is>
          <t>USR7b134b3a|287a46d7814c56f4f04c351f3fe358b521afaba4</t>
        </is>
      </c>
    </row>
    <row r="127">
      <c r="A127" t="n">
        <v>13035</v>
      </c>
      <c r="B127" s="1" t="n">
        <v>44590.09141203704</v>
      </c>
      <c r="C127" t="inlineStr">
        <is>
          <t>USR140f86aa</t>
        </is>
      </c>
      <c r="D127" t="inlineStr">
        <is>
          <t>BINANCE</t>
        </is>
      </c>
      <c r="E127" t="inlineStr">
        <is>
          <t>interest</t>
        </is>
      </c>
      <c r="F127" t="inlineStr">
        <is>
          <t>Simple Earn Flexible Interest</t>
        </is>
      </c>
      <c r="G127" t="n">
        <v>0</v>
      </c>
      <c r="I127" t="inlineStr">
        <is>
          <t>BN-2022-01-29 02:11:38|Simple Earn Flexible Interest|ETH</t>
        </is>
      </c>
      <c r="J127" t="inlineStr">
        <is>
          <t>Binance_archived_20251014_125940.csv</t>
        </is>
      </c>
      <c r="K127" t="inlineStr">
        <is>
          <t>Binance Earn</t>
        </is>
      </c>
      <c r="M127" t="n">
        <v>0</v>
      </c>
      <c r="N127" t="inlineStr">
        <is>
          <t>ETH</t>
        </is>
      </c>
      <c r="O127" t="n">
        <v>1.091e-05</v>
      </c>
      <c r="R127" t="inlineStr">
        <is>
          <t>d219f9e0620b</t>
        </is>
      </c>
      <c r="S127" s="1" t="n">
        <v>46018.39326784722</v>
      </c>
      <c r="T127" t="inlineStr">
        <is>
          <t>b72d4e3187f7843a7f0ad4ee45c7eee5c37dd82a</t>
        </is>
      </c>
      <c r="V127" t="inlineStr">
        <is>
          <t>USR7b134b3a|b72d4e3187f7843a7f0ad4ee45c7eee5c37dd82a</t>
        </is>
      </c>
    </row>
    <row r="128">
      <c r="A128" t="n">
        <v>13036</v>
      </c>
      <c r="B128" s="1" t="n">
        <v>44590.38479166666</v>
      </c>
      <c r="C128" t="inlineStr">
        <is>
          <t>USR140f86aa</t>
        </is>
      </c>
      <c r="D128" t="inlineStr">
        <is>
          <t>BINANCE</t>
        </is>
      </c>
      <c r="E128" t="inlineStr">
        <is>
          <t>interest</t>
        </is>
      </c>
      <c r="F128" t="inlineStr">
        <is>
          <t>ETH 2.0 Staking Rewards</t>
        </is>
      </c>
      <c r="G128" t="n">
        <v>0</v>
      </c>
      <c r="I128" t="inlineStr">
        <is>
          <t>BN-2022-01-29 09:14:06|ETH 2.0 Staking Rewards|BETH</t>
        </is>
      </c>
      <c r="J128" t="inlineStr">
        <is>
          <t>Binance_archived_20251014_125940.csv</t>
        </is>
      </c>
      <c r="M128" t="n">
        <v>0</v>
      </c>
      <c r="N128" t="inlineStr">
        <is>
          <t>BETH</t>
        </is>
      </c>
      <c r="O128" t="n">
        <v>4.804e-05</v>
      </c>
      <c r="R128" t="inlineStr">
        <is>
          <t>d9250a71994b</t>
        </is>
      </c>
      <c r="S128" s="1" t="n">
        <v>46018.39326784722</v>
      </c>
      <c r="T128" t="inlineStr">
        <is>
          <t>c253768b0b01cd63d6a57d4b965e797a9a892031</t>
        </is>
      </c>
      <c r="V128" t="inlineStr">
        <is>
          <t>USR7b134b3a|c253768b0b01cd63d6a57d4b965e797a9a892031</t>
        </is>
      </c>
    </row>
    <row r="129">
      <c r="A129" t="n">
        <v>13037</v>
      </c>
      <c r="B129" s="1" t="n">
        <v>44591.03335648148</v>
      </c>
      <c r="C129" t="inlineStr">
        <is>
          <t>USR140f86aa</t>
        </is>
      </c>
      <c r="D129" t="inlineStr">
        <is>
          <t>BINANCE</t>
        </is>
      </c>
      <c r="E129" t="inlineStr">
        <is>
          <t>interest</t>
        </is>
      </c>
      <c r="F129" t="inlineStr">
        <is>
          <t>Staking Rewards</t>
        </is>
      </c>
      <c r="G129" t="n">
        <v>0</v>
      </c>
      <c r="I129" t="inlineStr">
        <is>
          <t>BN-2022-01-30 00:48:02|Staking Rewards|LUNA</t>
        </is>
      </c>
      <c r="J129" t="inlineStr">
        <is>
          <t>Binance_archived_20251014_125940.csv</t>
        </is>
      </c>
      <c r="M129" t="n">
        <v>0</v>
      </c>
      <c r="N129" t="inlineStr">
        <is>
          <t>LUNA</t>
        </is>
      </c>
      <c r="O129" t="n">
        <v>0.0051575</v>
      </c>
      <c r="R129" t="inlineStr">
        <is>
          <t>330c47934b94</t>
        </is>
      </c>
      <c r="S129" s="1" t="n">
        <v>46018.39326784722</v>
      </c>
      <c r="T129" t="inlineStr">
        <is>
          <t>131795909147d404714cb2510f5c0c1ea8a3c13e</t>
        </is>
      </c>
      <c r="V129" t="inlineStr">
        <is>
          <t>USR7b134b3a|131795909147d404714cb2510f5c0c1ea8a3c13e</t>
        </is>
      </c>
    </row>
    <row r="130">
      <c r="A130" t="n">
        <v>13038</v>
      </c>
      <c r="B130" s="1" t="n">
        <v>44591.03479166667</v>
      </c>
      <c r="C130" t="inlineStr">
        <is>
          <t>USR140f86aa</t>
        </is>
      </c>
      <c r="D130" t="inlineStr">
        <is>
          <t>BINANCE</t>
        </is>
      </c>
      <c r="E130" t="inlineStr">
        <is>
          <t>interest</t>
        </is>
      </c>
      <c r="F130" t="inlineStr">
        <is>
          <t>Staking Rewards</t>
        </is>
      </c>
      <c r="G130" t="n">
        <v>0</v>
      </c>
      <c r="I130" t="inlineStr">
        <is>
          <t>BN-2022-01-30 00:50:06|Staking Rewards|LUNA</t>
        </is>
      </c>
      <c r="J130" t="inlineStr">
        <is>
          <t>Binance_archived_20251014_125940.csv</t>
        </is>
      </c>
      <c r="M130" t="n">
        <v>0</v>
      </c>
      <c r="N130" t="inlineStr">
        <is>
          <t>LUNA</t>
        </is>
      </c>
      <c r="O130" t="n">
        <v>0.00502325</v>
      </c>
      <c r="R130" t="inlineStr">
        <is>
          <t>146f08ea6b8d</t>
        </is>
      </c>
      <c r="S130" s="1" t="n">
        <v>46018.39326784722</v>
      </c>
      <c r="T130" t="inlineStr">
        <is>
          <t>81a575f0a6ce0d9c370f388b54d63ca86fbba420</t>
        </is>
      </c>
      <c r="V130" t="inlineStr">
        <is>
          <t>USR7b134b3a|81a575f0a6ce0d9c370f388b54d63ca86fbba420</t>
        </is>
      </c>
    </row>
    <row r="131">
      <c r="A131" t="n">
        <v>13039</v>
      </c>
      <c r="B131" s="1" t="n">
        <v>44591.04078703704</v>
      </c>
      <c r="C131" t="inlineStr">
        <is>
          <t>USR140f86aa</t>
        </is>
      </c>
      <c r="D131" t="inlineStr">
        <is>
          <t>BINANCE</t>
        </is>
      </c>
      <c r="E131" t="inlineStr">
        <is>
          <t>interest</t>
        </is>
      </c>
      <c r="F131" t="inlineStr">
        <is>
          <t>Staking Rewards</t>
        </is>
      </c>
      <c r="G131" t="n">
        <v>0</v>
      </c>
      <c r="I131" t="inlineStr">
        <is>
          <t>BN-2022-01-30 00:58:44|Staking Rewards|SOL</t>
        </is>
      </c>
      <c r="J131" t="inlineStr">
        <is>
          <t>Binance_archived_20251014_125940.csv</t>
        </is>
      </c>
      <c r="M131" t="n">
        <v>0</v>
      </c>
      <c r="N131" t="inlineStr">
        <is>
          <t>SOL</t>
        </is>
      </c>
      <c r="O131" t="n">
        <v>0.00191727</v>
      </c>
      <c r="R131" t="inlineStr">
        <is>
          <t>d70844f8abf6</t>
        </is>
      </c>
      <c r="S131" s="1" t="n">
        <v>46018.39326784722</v>
      </c>
      <c r="T131" t="inlineStr">
        <is>
          <t>6d9e53dda0213c4a1ea5db45586c0991e74f317a</t>
        </is>
      </c>
      <c r="V131" t="inlineStr">
        <is>
          <t>USR7b134b3a|6d9e53dda0213c4a1ea5db45586c0991e74f317a</t>
        </is>
      </c>
    </row>
    <row r="132">
      <c r="A132" t="n">
        <v>13040</v>
      </c>
      <c r="B132" s="1" t="n">
        <v>44591.06825231481</v>
      </c>
      <c r="C132" t="inlineStr">
        <is>
          <t>USR140f86aa</t>
        </is>
      </c>
      <c r="D132" t="inlineStr">
        <is>
          <t>BINANCE</t>
        </is>
      </c>
      <c r="E132" t="inlineStr">
        <is>
          <t>interest</t>
        </is>
      </c>
      <c r="F132" t="inlineStr">
        <is>
          <t>Staking Rewards</t>
        </is>
      </c>
      <c r="G132" t="n">
        <v>0</v>
      </c>
      <c r="I132" t="inlineStr">
        <is>
          <t>BN-2022-01-30 01:38:17|Staking Rewards|ADA</t>
        </is>
      </c>
      <c r="J132" t="inlineStr">
        <is>
          <t>Binance_archived_20251014_125940.csv</t>
        </is>
      </c>
      <c r="M132" t="n">
        <v>0</v>
      </c>
      <c r="N132" t="inlineStr">
        <is>
          <t>ADA</t>
        </is>
      </c>
      <c r="O132" t="n">
        <v>0.18737482</v>
      </c>
      <c r="R132" t="inlineStr">
        <is>
          <t>07155e2ef17a</t>
        </is>
      </c>
      <c r="S132" s="1" t="n">
        <v>46018.39326784722</v>
      </c>
      <c r="T132" t="inlineStr">
        <is>
          <t>d895c61f8a030d02e45c1cefe2613bec1d8f23e2</t>
        </is>
      </c>
      <c r="V132" t="inlineStr">
        <is>
          <t>USR7b134b3a|d895c61f8a030d02e45c1cefe2613bec1d8f23e2</t>
        </is>
      </c>
    </row>
    <row r="133">
      <c r="A133" t="n">
        <v>13041</v>
      </c>
      <c r="B133" s="1" t="n">
        <v>44591.13859953704</v>
      </c>
      <c r="C133" t="inlineStr">
        <is>
          <t>USR140f86aa</t>
        </is>
      </c>
      <c r="D133" t="inlineStr">
        <is>
          <t>BINANCE</t>
        </is>
      </c>
      <c r="E133" t="inlineStr">
        <is>
          <t>interest</t>
        </is>
      </c>
      <c r="F133" t="inlineStr">
        <is>
          <t>Simple Earn Flexible Interest</t>
        </is>
      </c>
      <c r="G133" t="n">
        <v>0</v>
      </c>
      <c r="I133" t="inlineStr">
        <is>
          <t>BN-2022-01-30 03:19:35|Simple Earn Flexible Interest|ETH</t>
        </is>
      </c>
      <c r="J133" t="inlineStr">
        <is>
          <t>Binance_archived_20251014_125940.csv</t>
        </is>
      </c>
      <c r="K133" t="inlineStr">
        <is>
          <t>Binance Earn</t>
        </is>
      </c>
      <c r="M133" t="n">
        <v>0</v>
      </c>
      <c r="N133" t="inlineStr">
        <is>
          <t>ETH</t>
        </is>
      </c>
      <c r="O133" t="n">
        <v>1.091e-05</v>
      </c>
      <c r="R133" t="inlineStr">
        <is>
          <t>4aded38be7b0</t>
        </is>
      </c>
      <c r="S133" s="1" t="n">
        <v>46018.39326784722</v>
      </c>
      <c r="T133" t="inlineStr">
        <is>
          <t>8ee59011d695e71e8086ccd8c503ec6f02760e39</t>
        </is>
      </c>
      <c r="V133" t="inlineStr">
        <is>
          <t>USR7b134b3a|8ee59011d695e71e8086ccd8c503ec6f02760e39</t>
        </is>
      </c>
    </row>
    <row r="134">
      <c r="A134" t="n">
        <v>13042</v>
      </c>
      <c r="B134" s="1" t="n">
        <v>44591.38416666666</v>
      </c>
      <c r="C134" t="inlineStr">
        <is>
          <t>USR140f86aa</t>
        </is>
      </c>
      <c r="D134" t="inlineStr">
        <is>
          <t>BINANCE</t>
        </is>
      </c>
      <c r="E134" t="inlineStr">
        <is>
          <t>interest</t>
        </is>
      </c>
      <c r="F134" t="inlineStr">
        <is>
          <t>ETH 2.0 Staking Rewards</t>
        </is>
      </c>
      <c r="G134" t="n">
        <v>0</v>
      </c>
      <c r="I134" t="inlineStr">
        <is>
          <t>BN-2022-01-30 09:13:12|ETH 2.0 Staking Rewards|BETH</t>
        </is>
      </c>
      <c r="J134" t="inlineStr">
        <is>
          <t>Binance_archived_20251014_125940.csv</t>
        </is>
      </c>
      <c r="M134" t="n">
        <v>0</v>
      </c>
      <c r="N134" t="inlineStr">
        <is>
          <t>BETH</t>
        </is>
      </c>
      <c r="O134" t="n">
        <v>4.788e-05</v>
      </c>
      <c r="R134" t="inlineStr">
        <is>
          <t>46fb988339f6</t>
        </is>
      </c>
      <c r="S134" s="1" t="n">
        <v>46018.39326784722</v>
      </c>
      <c r="T134" t="inlineStr">
        <is>
          <t>d99f9f31854ebfa818304a8f1035df2199708183</t>
        </is>
      </c>
      <c r="V134" t="inlineStr">
        <is>
          <t>USR7b134b3a|d99f9f31854ebfa818304a8f1035df2199708183</t>
        </is>
      </c>
    </row>
    <row r="135">
      <c r="A135" t="n">
        <v>13043</v>
      </c>
      <c r="B135" s="1" t="n">
        <v>44592.03414351852</v>
      </c>
      <c r="C135" t="inlineStr">
        <is>
          <t>USR140f86aa</t>
        </is>
      </c>
      <c r="D135" t="inlineStr">
        <is>
          <t>BINANCE</t>
        </is>
      </c>
      <c r="E135" t="inlineStr">
        <is>
          <t>interest</t>
        </is>
      </c>
      <c r="F135" t="inlineStr">
        <is>
          <t>Staking Rewards</t>
        </is>
      </c>
      <c r="G135" t="n">
        <v>0</v>
      </c>
      <c r="I135" t="inlineStr">
        <is>
          <t>BN-2022-01-31 00:49:10|Staking Rewards|LUNA</t>
        </is>
      </c>
      <c r="J135" t="inlineStr">
        <is>
          <t>Binance_archived_20251014_125940.csv</t>
        </is>
      </c>
      <c r="M135" t="n">
        <v>0</v>
      </c>
      <c r="N135" t="inlineStr">
        <is>
          <t>LUNA</t>
        </is>
      </c>
      <c r="O135" t="n">
        <v>0.0051575</v>
      </c>
      <c r="R135" t="inlineStr">
        <is>
          <t>cb2ab27ac63b</t>
        </is>
      </c>
      <c r="S135" s="1" t="n">
        <v>46018.39326784722</v>
      </c>
      <c r="T135" t="inlineStr">
        <is>
          <t>24565173f92e283a55671f5b778a1bffaf009802</t>
        </is>
      </c>
      <c r="V135" t="inlineStr">
        <is>
          <t>USR7b134b3a|24565173f92e283a55671f5b778a1bffaf009802</t>
        </is>
      </c>
    </row>
    <row r="136">
      <c r="A136" t="n">
        <v>13044</v>
      </c>
      <c r="B136" s="1" t="n">
        <v>44592.035625</v>
      </c>
      <c r="C136" t="inlineStr">
        <is>
          <t>USR140f86aa</t>
        </is>
      </c>
      <c r="D136" t="inlineStr">
        <is>
          <t>BINANCE</t>
        </is>
      </c>
      <c r="E136" t="inlineStr">
        <is>
          <t>interest</t>
        </is>
      </c>
      <c r="F136" t="inlineStr">
        <is>
          <t>Staking Rewards</t>
        </is>
      </c>
      <c r="G136" t="n">
        <v>0</v>
      </c>
      <c r="I136" t="inlineStr">
        <is>
          <t>BN-2022-01-31 00:51:18|Staking Rewards|LUNA</t>
        </is>
      </c>
      <c r="J136" t="inlineStr">
        <is>
          <t>Binance_archived_20251014_125940.csv</t>
        </is>
      </c>
      <c r="M136" t="n">
        <v>0</v>
      </c>
      <c r="N136" t="inlineStr">
        <is>
          <t>LUNA</t>
        </is>
      </c>
      <c r="O136" t="n">
        <v>0.00502325</v>
      </c>
      <c r="R136" t="inlineStr">
        <is>
          <t>1065e3544dad</t>
        </is>
      </c>
      <c r="S136" s="1" t="n">
        <v>46018.39326784722</v>
      </c>
      <c r="T136" t="inlineStr">
        <is>
          <t>64f13ebc674a2738c339b33703bf9eec6c0d8397</t>
        </is>
      </c>
      <c r="V136" t="inlineStr">
        <is>
          <t>USR7b134b3a|64f13ebc674a2738c339b33703bf9eec6c0d8397</t>
        </is>
      </c>
    </row>
    <row r="137">
      <c r="A137" t="n">
        <v>13045</v>
      </c>
      <c r="B137" s="1" t="n">
        <v>44592.04175925926</v>
      </c>
      <c r="C137" t="inlineStr">
        <is>
          <t>USR140f86aa</t>
        </is>
      </c>
      <c r="D137" t="inlineStr">
        <is>
          <t>BINANCE</t>
        </is>
      </c>
      <c r="E137" t="inlineStr">
        <is>
          <t>interest</t>
        </is>
      </c>
      <c r="F137" t="inlineStr">
        <is>
          <t>Staking Rewards</t>
        </is>
      </c>
      <c r="G137" t="n">
        <v>0</v>
      </c>
      <c r="I137" t="inlineStr">
        <is>
          <t>BN-2022-01-31 01:00:08|Staking Rewards|SOL</t>
        </is>
      </c>
      <c r="J137" t="inlineStr">
        <is>
          <t>Binance_archived_20251014_125940.csv</t>
        </is>
      </c>
      <c r="M137" t="n">
        <v>0</v>
      </c>
      <c r="N137" t="inlineStr">
        <is>
          <t>SOL</t>
        </is>
      </c>
      <c r="O137" t="n">
        <v>0.00191727</v>
      </c>
      <c r="R137" t="inlineStr">
        <is>
          <t>d83550d3dffc</t>
        </is>
      </c>
      <c r="S137" s="1" t="n">
        <v>46018.39326784722</v>
      </c>
      <c r="T137" t="inlineStr">
        <is>
          <t>6a632cefcc8b69881eb5117764e0902480357890</t>
        </is>
      </c>
      <c r="V137" t="inlineStr">
        <is>
          <t>USR7b134b3a|6a632cefcc8b69881eb5117764e0902480357890</t>
        </is>
      </c>
    </row>
    <row r="138">
      <c r="A138" t="n">
        <v>13046</v>
      </c>
      <c r="B138" s="1" t="n">
        <v>44592.06805555556</v>
      </c>
      <c r="C138" t="inlineStr">
        <is>
          <t>USR140f86aa</t>
        </is>
      </c>
      <c r="D138" t="inlineStr">
        <is>
          <t>BINANCE</t>
        </is>
      </c>
      <c r="E138" t="inlineStr">
        <is>
          <t>interest</t>
        </is>
      </c>
      <c r="F138" t="inlineStr">
        <is>
          <t>Staking Rewards</t>
        </is>
      </c>
      <c r="G138" t="n">
        <v>0</v>
      </c>
      <c r="I138" t="inlineStr">
        <is>
          <t>BN-2022-01-31 01:38:00|Staking Rewards|ADA</t>
        </is>
      </c>
      <c r="J138" t="inlineStr">
        <is>
          <t>Binance_archived_20251014_125940.csv</t>
        </is>
      </c>
      <c r="M138" t="n">
        <v>0</v>
      </c>
      <c r="N138" t="inlineStr">
        <is>
          <t>ADA</t>
        </is>
      </c>
      <c r="O138" t="n">
        <v>0.18737482</v>
      </c>
      <c r="R138" t="inlineStr">
        <is>
          <t>fa3d5a93b445</t>
        </is>
      </c>
      <c r="S138" s="1" t="n">
        <v>46018.39326784722</v>
      </c>
      <c r="T138" t="inlineStr">
        <is>
          <t>ccdcbe04a7bd9634b1add89a9b81e2d7494751f2</t>
        </is>
      </c>
      <c r="V138" t="inlineStr">
        <is>
          <t>USR7b134b3a|ccdcbe04a7bd9634b1add89a9b81e2d7494751f2</t>
        </is>
      </c>
    </row>
    <row r="139">
      <c r="A139" t="n">
        <v>13047</v>
      </c>
      <c r="B139" s="1" t="n">
        <v>44592.09149305556</v>
      </c>
      <c r="C139" t="inlineStr">
        <is>
          <t>USR140f86aa</t>
        </is>
      </c>
      <c r="D139" t="inlineStr">
        <is>
          <t>BINANCE</t>
        </is>
      </c>
      <c r="E139" t="inlineStr">
        <is>
          <t>interest</t>
        </is>
      </c>
      <c r="F139" t="inlineStr">
        <is>
          <t>Simple Earn Flexible Interest</t>
        </is>
      </c>
      <c r="G139" t="n">
        <v>0</v>
      </c>
      <c r="I139" t="inlineStr">
        <is>
          <t>BN-2022-01-31 02:11:45|Simple Earn Flexible Interest|ETH</t>
        </is>
      </c>
      <c r="J139" t="inlineStr">
        <is>
          <t>Binance_archived_20251014_125940.csv</t>
        </is>
      </c>
      <c r="K139" t="inlineStr">
        <is>
          <t>Binance Earn</t>
        </is>
      </c>
      <c r="M139" t="n">
        <v>0</v>
      </c>
      <c r="N139" t="inlineStr">
        <is>
          <t>ETH</t>
        </is>
      </c>
      <c r="O139" t="n">
        <v>1.091e-05</v>
      </c>
      <c r="R139" t="inlineStr">
        <is>
          <t>236a8576375b</t>
        </is>
      </c>
      <c r="S139" s="1" t="n">
        <v>46018.39326784722</v>
      </c>
      <c r="T139" t="inlineStr">
        <is>
          <t>7bed821e65df28ccf3f6ca99d4efeb581c1f3e72</t>
        </is>
      </c>
      <c r="V139" t="inlineStr">
        <is>
          <t>USR7b134b3a|7bed821e65df28ccf3f6ca99d4efeb581c1f3e72</t>
        </is>
      </c>
    </row>
    <row r="140">
      <c r="A140" t="n">
        <v>13048</v>
      </c>
      <c r="B140" s="1" t="n">
        <v>44592.38829861111</v>
      </c>
      <c r="C140" t="inlineStr">
        <is>
          <t>USR140f86aa</t>
        </is>
      </c>
      <c r="D140" t="inlineStr">
        <is>
          <t>BINANCE</t>
        </is>
      </c>
      <c r="E140" t="inlineStr">
        <is>
          <t>interest</t>
        </is>
      </c>
      <c r="F140" t="inlineStr">
        <is>
          <t>ETH 2.0 Staking Rewards</t>
        </is>
      </c>
      <c r="G140" t="n">
        <v>0</v>
      </c>
      <c r="I140" t="inlineStr">
        <is>
          <t>BN-2022-01-31 09:19:09|ETH 2.0 Staking Rewards|BETH</t>
        </is>
      </c>
      <c r="J140" t="inlineStr">
        <is>
          <t>Binance_archived_20251014_125940.csv</t>
        </is>
      </c>
      <c r="M140" t="n">
        <v>0</v>
      </c>
      <c r="N140" t="inlineStr">
        <is>
          <t>BETH</t>
        </is>
      </c>
      <c r="O140" t="n">
        <v>4.826e-05</v>
      </c>
      <c r="R140" t="inlineStr">
        <is>
          <t>d8dc5eebde54</t>
        </is>
      </c>
      <c r="S140" s="1" t="n">
        <v>46018.39326784722</v>
      </c>
      <c r="T140" t="inlineStr">
        <is>
          <t>02c57589736276a562f9c2ae54667b0ad7f8b183</t>
        </is>
      </c>
      <c r="V140" t="inlineStr">
        <is>
          <t>USR7b134b3a|02c57589736276a562f9c2ae54667b0ad7f8b183</t>
        </is>
      </c>
    </row>
    <row r="141">
      <c r="A141" t="n">
        <v>13049</v>
      </c>
      <c r="B141" s="1" t="n">
        <v>44593.03369212963</v>
      </c>
      <c r="C141" t="inlineStr">
        <is>
          <t>USR140f86aa</t>
        </is>
      </c>
      <c r="D141" t="inlineStr">
        <is>
          <t>BINANCE</t>
        </is>
      </c>
      <c r="E141" t="inlineStr">
        <is>
          <t>interest</t>
        </is>
      </c>
      <c r="F141" t="inlineStr">
        <is>
          <t>Staking Rewards</t>
        </is>
      </c>
      <c r="G141" t="n">
        <v>0</v>
      </c>
      <c r="I141" t="inlineStr">
        <is>
          <t>BN-2022-02-01 00:48:31|Staking Rewards|LUNA</t>
        </is>
      </c>
      <c r="J141" t="inlineStr">
        <is>
          <t>Binance_archived_20251014_125940.csv</t>
        </is>
      </c>
      <c r="M141" t="n">
        <v>0</v>
      </c>
      <c r="N141" t="inlineStr">
        <is>
          <t>LUNA</t>
        </is>
      </c>
      <c r="O141" t="n">
        <v>0.0051575</v>
      </c>
      <c r="R141" t="inlineStr">
        <is>
          <t>7b7860c21aee</t>
        </is>
      </c>
      <c r="S141" s="1" t="n">
        <v>46018.39326784722</v>
      </c>
      <c r="T141" t="inlineStr">
        <is>
          <t>50fb55988e9188b901d546e28600ca0ccd90d1c6</t>
        </is>
      </c>
      <c r="V141" t="inlineStr">
        <is>
          <t>USR7b134b3a|50fb55988e9188b901d546e28600ca0ccd90d1c6</t>
        </is>
      </c>
    </row>
    <row r="142">
      <c r="A142" t="n">
        <v>13050</v>
      </c>
      <c r="B142" s="1" t="n">
        <v>44593.03520833333</v>
      </c>
      <c r="C142" t="inlineStr">
        <is>
          <t>USR140f86aa</t>
        </is>
      </c>
      <c r="D142" t="inlineStr">
        <is>
          <t>BINANCE</t>
        </is>
      </c>
      <c r="E142" t="inlineStr">
        <is>
          <t>interest</t>
        </is>
      </c>
      <c r="F142" t="inlineStr">
        <is>
          <t>Staking Rewards</t>
        </is>
      </c>
      <c r="G142" t="n">
        <v>0</v>
      </c>
      <c r="I142" t="inlineStr">
        <is>
          <t>BN-2022-02-01 00:50:42|Staking Rewards|LUNA</t>
        </is>
      </c>
      <c r="J142" t="inlineStr">
        <is>
          <t>Binance_archived_20251014_125940.csv</t>
        </is>
      </c>
      <c r="M142" t="n">
        <v>0</v>
      </c>
      <c r="N142" t="inlineStr">
        <is>
          <t>LUNA</t>
        </is>
      </c>
      <c r="O142" t="n">
        <v>0.00502325</v>
      </c>
      <c r="R142" t="inlineStr">
        <is>
          <t>418b91a50854</t>
        </is>
      </c>
      <c r="S142" s="1" t="n">
        <v>46018.39326784722</v>
      </c>
      <c r="T142" t="inlineStr">
        <is>
          <t>cf125239f1c2611a8bbf6e3903434eec7d2263ad</t>
        </is>
      </c>
      <c r="V142" t="inlineStr">
        <is>
          <t>USR7b134b3a|cf125239f1c2611a8bbf6e3903434eec7d2263ad</t>
        </is>
      </c>
    </row>
    <row r="143">
      <c r="A143" t="n">
        <v>13051</v>
      </c>
      <c r="B143" s="1" t="n">
        <v>44593.04084490741</v>
      </c>
      <c r="C143" t="inlineStr">
        <is>
          <t>USR140f86aa</t>
        </is>
      </c>
      <c r="D143" t="inlineStr">
        <is>
          <t>BINANCE</t>
        </is>
      </c>
      <c r="E143" t="inlineStr">
        <is>
          <t>interest</t>
        </is>
      </c>
      <c r="F143" t="inlineStr">
        <is>
          <t>Staking Rewards</t>
        </is>
      </c>
      <c r="G143" t="n">
        <v>0</v>
      </c>
      <c r="I143" t="inlineStr">
        <is>
          <t>BN-2022-02-01 00:58:49|Staking Rewards|SOL</t>
        </is>
      </c>
      <c r="J143" t="inlineStr">
        <is>
          <t>Binance_archived_20251014_125940.csv</t>
        </is>
      </c>
      <c r="M143" t="n">
        <v>0</v>
      </c>
      <c r="N143" t="inlineStr">
        <is>
          <t>SOL</t>
        </is>
      </c>
      <c r="O143" t="n">
        <v>0.00191727</v>
      </c>
      <c r="R143" t="inlineStr">
        <is>
          <t>97475a0690ee</t>
        </is>
      </c>
      <c r="S143" s="1" t="n">
        <v>46018.39326784722</v>
      </c>
      <c r="T143" t="inlineStr">
        <is>
          <t>ac3db96fbc6a420abcaae91c83cc9572a986f690</t>
        </is>
      </c>
      <c r="V143" t="inlineStr">
        <is>
          <t>USR7b134b3a|ac3db96fbc6a420abcaae91c83cc9572a986f690</t>
        </is>
      </c>
    </row>
    <row r="144">
      <c r="A144" t="n">
        <v>13052</v>
      </c>
      <c r="B144" s="1" t="n">
        <v>44593.06787037037</v>
      </c>
      <c r="C144" t="inlineStr">
        <is>
          <t>USR140f86aa</t>
        </is>
      </c>
      <c r="D144" t="inlineStr">
        <is>
          <t>BINANCE</t>
        </is>
      </c>
      <c r="E144" t="inlineStr">
        <is>
          <t>interest</t>
        </is>
      </c>
      <c r="F144" t="inlineStr">
        <is>
          <t>Staking Rewards</t>
        </is>
      </c>
      <c r="G144" t="n">
        <v>0</v>
      </c>
      <c r="I144" t="inlineStr">
        <is>
          <t>BN-2022-02-01 01:37:44|Staking Rewards|ADA</t>
        </is>
      </c>
      <c r="J144" t="inlineStr">
        <is>
          <t>Binance_archived_20251014_125940.csv</t>
        </is>
      </c>
      <c r="M144" t="n">
        <v>0</v>
      </c>
      <c r="N144" t="inlineStr">
        <is>
          <t>ADA</t>
        </is>
      </c>
      <c r="O144" t="n">
        <v>0.18737482</v>
      </c>
      <c r="R144" t="inlineStr">
        <is>
          <t>621436bdfd01</t>
        </is>
      </c>
      <c r="S144" s="1" t="n">
        <v>46018.39326784722</v>
      </c>
      <c r="T144" t="inlineStr">
        <is>
          <t>e1a131f40e03a6ec4d4971b40584eca1f05b6791</t>
        </is>
      </c>
      <c r="V144" t="inlineStr">
        <is>
          <t>USR7b134b3a|e1a131f40e03a6ec4d4971b40584eca1f05b6791</t>
        </is>
      </c>
    </row>
    <row r="145">
      <c r="A145" t="n">
        <v>13053</v>
      </c>
      <c r="B145" s="1" t="n">
        <v>44593.13054398148</v>
      </c>
      <c r="C145" t="inlineStr">
        <is>
          <t>USR140f86aa</t>
        </is>
      </c>
      <c r="D145" t="inlineStr">
        <is>
          <t>BINANCE</t>
        </is>
      </c>
      <c r="E145" t="inlineStr">
        <is>
          <t>interest</t>
        </is>
      </c>
      <c r="F145" t="inlineStr">
        <is>
          <t>Simple Earn Flexible Interest</t>
        </is>
      </c>
      <c r="G145" t="n">
        <v>0</v>
      </c>
      <c r="I145" t="inlineStr">
        <is>
          <t>BN-2022-02-01 03:07:59|Simple Earn Flexible Interest|ETH</t>
        </is>
      </c>
      <c r="J145" t="inlineStr">
        <is>
          <t>Binance_archived_20251014_125940.csv</t>
        </is>
      </c>
      <c r="K145" t="inlineStr">
        <is>
          <t>Binance Earn</t>
        </is>
      </c>
      <c r="M145" t="n">
        <v>0</v>
      </c>
      <c r="N145" t="inlineStr">
        <is>
          <t>ETH</t>
        </is>
      </c>
      <c r="O145" t="n">
        <v>1.091e-05</v>
      </c>
      <c r="R145" t="inlineStr">
        <is>
          <t>bd6e80d49888</t>
        </is>
      </c>
      <c r="S145" s="1" t="n">
        <v>46018.39326784722</v>
      </c>
      <c r="T145" t="inlineStr">
        <is>
          <t>389bbd4c58eebde32c62bc99db10bf3bf89f1e20</t>
        </is>
      </c>
      <c r="V145" t="inlineStr">
        <is>
          <t>USR7b134b3a|389bbd4c58eebde32c62bc99db10bf3bf89f1e20</t>
        </is>
      </c>
    </row>
    <row r="146">
      <c r="A146" t="n">
        <v>13054</v>
      </c>
      <c r="B146" s="1" t="n">
        <v>44593.39157407408</v>
      </c>
      <c r="C146" t="inlineStr">
        <is>
          <t>USR140f86aa</t>
        </is>
      </c>
      <c r="D146" t="inlineStr">
        <is>
          <t>BINANCE</t>
        </is>
      </c>
      <c r="E146" t="inlineStr">
        <is>
          <t>interest</t>
        </is>
      </c>
      <c r="F146" t="inlineStr">
        <is>
          <t>ETH 2.0 Staking Rewards</t>
        </is>
      </c>
      <c r="G146" t="n">
        <v>0</v>
      </c>
      <c r="I146" t="inlineStr">
        <is>
          <t>BN-2022-02-01 09:23:52|ETH 2.0 Staking Rewards|BETH</t>
        </is>
      </c>
      <c r="J146" t="inlineStr">
        <is>
          <t>Binance_archived_20251014_125940.csv</t>
        </is>
      </c>
      <c r="M146" t="n">
        <v>0</v>
      </c>
      <c r="N146" t="inlineStr">
        <is>
          <t>BETH</t>
        </is>
      </c>
      <c r="O146" t="n">
        <v>4.772e-05</v>
      </c>
      <c r="R146" t="inlineStr">
        <is>
          <t>7b54f8e7688e</t>
        </is>
      </c>
      <c r="S146" s="1" t="n">
        <v>46018.39326784722</v>
      </c>
      <c r="T146" t="inlineStr">
        <is>
          <t>5bc8393ae111ce0bae2e9cbcae862dbf42b9982f</t>
        </is>
      </c>
      <c r="V146" t="inlineStr">
        <is>
          <t>USR7b134b3a|5bc8393ae111ce0bae2e9cbcae862dbf42b9982f</t>
        </is>
      </c>
    </row>
    <row r="147">
      <c r="A147" t="n">
        <v>13055</v>
      </c>
      <c r="B147" s="1" t="n">
        <v>44594.03459490741</v>
      </c>
      <c r="C147" t="inlineStr">
        <is>
          <t>USR140f86aa</t>
        </is>
      </c>
      <c r="D147" t="inlineStr">
        <is>
          <t>BINANCE</t>
        </is>
      </c>
      <c r="E147" t="inlineStr">
        <is>
          <t>interest</t>
        </is>
      </c>
      <c r="F147" t="inlineStr">
        <is>
          <t>Staking Rewards</t>
        </is>
      </c>
      <c r="G147" t="n">
        <v>0</v>
      </c>
      <c r="I147" t="inlineStr">
        <is>
          <t>BN-2022-02-02 00:49:49|Staking Rewards|LUNA</t>
        </is>
      </c>
      <c r="J147" t="inlineStr">
        <is>
          <t>Binance_archived_20251014_125940.csv</t>
        </is>
      </c>
      <c r="M147" t="n">
        <v>0</v>
      </c>
      <c r="N147" t="inlineStr">
        <is>
          <t>LUNA</t>
        </is>
      </c>
      <c r="O147" t="n">
        <v>0.00502325</v>
      </c>
      <c r="R147" t="inlineStr">
        <is>
          <t>13aa9018af2c</t>
        </is>
      </c>
      <c r="S147" s="1" t="n">
        <v>46018.39326784722</v>
      </c>
      <c r="T147" t="inlineStr">
        <is>
          <t>1d6b61898a0be7945f440576df93136260ba5b96</t>
        </is>
      </c>
      <c r="V147" t="inlineStr">
        <is>
          <t>USR7b134b3a|1d6b61898a0be7945f440576df93136260ba5b96</t>
        </is>
      </c>
    </row>
    <row r="148">
      <c r="A148" t="n">
        <v>13056</v>
      </c>
      <c r="B148" s="1" t="n">
        <v>44594.03472222222</v>
      </c>
      <c r="C148" t="inlineStr">
        <is>
          <t>USR140f86aa</t>
        </is>
      </c>
      <c r="D148" t="inlineStr">
        <is>
          <t>BINANCE</t>
        </is>
      </c>
      <c r="E148" t="inlineStr">
        <is>
          <t>interest</t>
        </is>
      </c>
      <c r="F148" t="inlineStr">
        <is>
          <t>Staking Rewards</t>
        </is>
      </c>
      <c r="G148" t="n">
        <v>0</v>
      </c>
      <c r="I148" t="inlineStr">
        <is>
          <t>BN-2022-02-02 00:50:00|Staking Rewards|LUNA</t>
        </is>
      </c>
      <c r="J148" t="inlineStr">
        <is>
          <t>Binance_archived_20251014_125940.csv</t>
        </is>
      </c>
      <c r="M148" t="n">
        <v>0</v>
      </c>
      <c r="N148" t="inlineStr">
        <is>
          <t>LUNA</t>
        </is>
      </c>
      <c r="O148" t="n">
        <v>0.0051575</v>
      </c>
      <c r="R148" t="inlineStr">
        <is>
          <t>9acdfb602b5c</t>
        </is>
      </c>
      <c r="S148" s="1" t="n">
        <v>46018.39326784722</v>
      </c>
      <c r="T148" t="inlineStr">
        <is>
          <t>885375ab000ea6e44ded06b603e6ed09159a2e75</t>
        </is>
      </c>
      <c r="V148" t="inlineStr">
        <is>
          <t>USR7b134b3a|885375ab000ea6e44ded06b603e6ed09159a2e75</t>
        </is>
      </c>
    </row>
    <row r="149">
      <c r="A149" t="n">
        <v>13057</v>
      </c>
      <c r="B149" s="1" t="n">
        <v>44594.04021990741</v>
      </c>
      <c r="C149" t="inlineStr">
        <is>
          <t>USR140f86aa</t>
        </is>
      </c>
      <c r="D149" t="inlineStr">
        <is>
          <t>BINANCE</t>
        </is>
      </c>
      <c r="E149" t="inlineStr">
        <is>
          <t>interest</t>
        </is>
      </c>
      <c r="F149" t="inlineStr">
        <is>
          <t>Staking Rewards</t>
        </is>
      </c>
      <c r="G149" t="n">
        <v>0</v>
      </c>
      <c r="I149" t="inlineStr">
        <is>
          <t>BN-2022-02-02 00:57:55|Staking Rewards|SOL</t>
        </is>
      </c>
      <c r="J149" t="inlineStr">
        <is>
          <t>Binance_archived_20251014_125940.csv</t>
        </is>
      </c>
      <c r="M149" t="n">
        <v>0</v>
      </c>
      <c r="N149" t="inlineStr">
        <is>
          <t>SOL</t>
        </is>
      </c>
      <c r="O149" t="n">
        <v>0.00191727</v>
      </c>
      <c r="R149" t="inlineStr">
        <is>
          <t>90eb0aa72e73</t>
        </is>
      </c>
      <c r="S149" s="1" t="n">
        <v>46018.39326784722</v>
      </c>
      <c r="T149" t="inlineStr">
        <is>
          <t>3c997e1ab46a63606d6cfaf4aa226dda5a4dd3b7</t>
        </is>
      </c>
      <c r="V149" t="inlineStr">
        <is>
          <t>USR7b134b3a|3c997e1ab46a63606d6cfaf4aa226dda5a4dd3b7</t>
        </is>
      </c>
    </row>
    <row r="150">
      <c r="A150" t="n">
        <v>13058</v>
      </c>
      <c r="B150" s="1" t="n">
        <v>44594.06763888889</v>
      </c>
      <c r="C150" t="inlineStr">
        <is>
          <t>USR140f86aa</t>
        </is>
      </c>
      <c r="D150" t="inlineStr">
        <is>
          <t>BINANCE</t>
        </is>
      </c>
      <c r="E150" t="inlineStr">
        <is>
          <t>interest</t>
        </is>
      </c>
      <c r="F150" t="inlineStr">
        <is>
          <t>Staking Rewards</t>
        </is>
      </c>
      <c r="G150" t="n">
        <v>0</v>
      </c>
      <c r="I150" t="inlineStr">
        <is>
          <t>BN-2022-02-02 01:37:24|Staking Rewards|ADA</t>
        </is>
      </c>
      <c r="J150" t="inlineStr">
        <is>
          <t>Binance_archived_20251014_125940.csv</t>
        </is>
      </c>
      <c r="M150" t="n">
        <v>0</v>
      </c>
      <c r="N150" t="inlineStr">
        <is>
          <t>ADA</t>
        </is>
      </c>
      <c r="O150" t="n">
        <v>0.18737482</v>
      </c>
      <c r="R150" t="inlineStr">
        <is>
          <t>8b948e12690f</t>
        </is>
      </c>
      <c r="S150" s="1" t="n">
        <v>46018.39326784722</v>
      </c>
      <c r="T150" t="inlineStr">
        <is>
          <t>0169c59ac3c6b40a23910986a096a5e3afe58d42</t>
        </is>
      </c>
      <c r="V150" t="inlineStr">
        <is>
          <t>USR7b134b3a|0169c59ac3c6b40a23910986a096a5e3afe58d42</t>
        </is>
      </c>
    </row>
    <row r="151">
      <c r="A151" t="n">
        <v>13059</v>
      </c>
      <c r="B151" s="1" t="n">
        <v>44594.12988425926</v>
      </c>
      <c r="C151" t="inlineStr">
        <is>
          <t>USR140f86aa</t>
        </is>
      </c>
      <c r="D151" t="inlineStr">
        <is>
          <t>BINANCE</t>
        </is>
      </c>
      <c r="E151" t="inlineStr">
        <is>
          <t>interest</t>
        </is>
      </c>
      <c r="F151" t="inlineStr">
        <is>
          <t>Simple Earn Flexible Interest</t>
        </is>
      </c>
      <c r="G151" t="n">
        <v>0</v>
      </c>
      <c r="I151" t="inlineStr">
        <is>
          <t>BN-2022-02-02 03:07:02|Simple Earn Flexible Interest|ETH</t>
        </is>
      </c>
      <c r="J151" t="inlineStr">
        <is>
          <t>Binance_archived_20251014_125940.csv</t>
        </is>
      </c>
      <c r="K151" t="inlineStr">
        <is>
          <t>Binance Earn</t>
        </is>
      </c>
      <c r="M151" t="n">
        <v>0</v>
      </c>
      <c r="N151" t="inlineStr">
        <is>
          <t>ETH</t>
        </is>
      </c>
      <c r="O151" t="n">
        <v>1.091e-05</v>
      </c>
      <c r="R151" t="inlineStr">
        <is>
          <t>c117dc1db506</t>
        </is>
      </c>
      <c r="S151" s="1" t="n">
        <v>46018.39326784722</v>
      </c>
      <c r="T151" t="inlineStr">
        <is>
          <t>273b9fe263764a378af22aeb10247cacb141708b</t>
        </is>
      </c>
      <c r="V151" t="inlineStr">
        <is>
          <t>USR7b134b3a|273b9fe263764a378af22aeb10247cacb141708b</t>
        </is>
      </c>
    </row>
    <row r="152">
      <c r="A152" t="n">
        <v>13060</v>
      </c>
      <c r="B152" s="1" t="n">
        <v>44594.39434027778</v>
      </c>
      <c r="C152" t="inlineStr">
        <is>
          <t>USR140f86aa</t>
        </is>
      </c>
      <c r="D152" t="inlineStr">
        <is>
          <t>BINANCE</t>
        </is>
      </c>
      <c r="E152" t="inlineStr">
        <is>
          <t>interest</t>
        </is>
      </c>
      <c r="F152" t="inlineStr">
        <is>
          <t>ETH 2.0 Staking Rewards</t>
        </is>
      </c>
      <c r="G152" t="n">
        <v>0</v>
      </c>
      <c r="I152" t="inlineStr">
        <is>
          <t>BN-2022-02-02 09:27:51|ETH 2.0 Staking Rewards|BETH</t>
        </is>
      </c>
      <c r="J152" t="inlineStr">
        <is>
          <t>Binance_archived_20251014_125940.csv</t>
        </is>
      </c>
      <c r="M152" t="n">
        <v>0</v>
      </c>
      <c r="N152" t="inlineStr">
        <is>
          <t>BETH</t>
        </is>
      </c>
      <c r="O152" t="n">
        <v>4.796e-05</v>
      </c>
      <c r="R152" t="inlineStr">
        <is>
          <t>afba742af87e</t>
        </is>
      </c>
      <c r="S152" s="1" t="n">
        <v>46018.39326784722</v>
      </c>
      <c r="T152" t="inlineStr">
        <is>
          <t>89589cd39c0586c8c5647373f29f37258250f930</t>
        </is>
      </c>
      <c r="V152" t="inlineStr">
        <is>
          <t>USR7b134b3a|89589cd39c0586c8c5647373f29f37258250f930</t>
        </is>
      </c>
    </row>
    <row r="153">
      <c r="A153" t="n">
        <v>13061</v>
      </c>
      <c r="B153" s="1" t="n">
        <v>44595.0350925926</v>
      </c>
      <c r="C153" t="inlineStr">
        <is>
          <t>USR140f86aa</t>
        </is>
      </c>
      <c r="D153" t="inlineStr">
        <is>
          <t>BINANCE</t>
        </is>
      </c>
      <c r="E153" t="inlineStr">
        <is>
          <t>interest</t>
        </is>
      </c>
      <c r="F153" t="inlineStr">
        <is>
          <t>Staking Rewards</t>
        </is>
      </c>
      <c r="G153" t="n">
        <v>0</v>
      </c>
      <c r="I153" t="inlineStr">
        <is>
          <t>BN-2022-02-03 00:50:32|Staking Rewards|LUNA</t>
        </is>
      </c>
      <c r="J153" t="inlineStr">
        <is>
          <t>Binance_archived_20251014_125940.csv</t>
        </is>
      </c>
      <c r="M153" t="n">
        <v>0</v>
      </c>
      <c r="N153" t="inlineStr">
        <is>
          <t>LUNA</t>
        </is>
      </c>
      <c r="O153" t="n">
        <v>0.00502325</v>
      </c>
      <c r="R153" t="inlineStr">
        <is>
          <t>5a7659bdcae8</t>
        </is>
      </c>
      <c r="S153" s="1" t="n">
        <v>46018.39326784722</v>
      </c>
      <c r="T153" t="inlineStr">
        <is>
          <t>d4b4bfb9bf531cd43e3a316a67ee4659f5cb315e</t>
        </is>
      </c>
      <c r="V153" t="inlineStr">
        <is>
          <t>USR7b134b3a|d4b4bfb9bf531cd43e3a316a67ee4659f5cb315e</t>
        </is>
      </c>
    </row>
    <row r="154">
      <c r="A154" t="n">
        <v>13062</v>
      </c>
      <c r="B154" s="1" t="n">
        <v>44595.03818287037</v>
      </c>
      <c r="C154" t="inlineStr">
        <is>
          <t>USR140f86aa</t>
        </is>
      </c>
      <c r="D154" t="inlineStr">
        <is>
          <t>BINANCE</t>
        </is>
      </c>
      <c r="E154" t="inlineStr">
        <is>
          <t>interest</t>
        </is>
      </c>
      <c r="F154" t="inlineStr">
        <is>
          <t>Staking Rewards</t>
        </is>
      </c>
      <c r="G154" t="n">
        <v>0</v>
      </c>
      <c r="I154" t="inlineStr">
        <is>
          <t>BN-2022-02-03 00:54:59|Staking Rewards|LUNA</t>
        </is>
      </c>
      <c r="J154" t="inlineStr">
        <is>
          <t>Binance_archived_20251014_125940.csv</t>
        </is>
      </c>
      <c r="M154" t="n">
        <v>0</v>
      </c>
      <c r="N154" t="inlineStr">
        <is>
          <t>LUNA</t>
        </is>
      </c>
      <c r="O154" t="n">
        <v>0.0051575</v>
      </c>
      <c r="R154" t="inlineStr">
        <is>
          <t>e878c7376e19</t>
        </is>
      </c>
      <c r="S154" s="1" t="n">
        <v>46018.39326784722</v>
      </c>
      <c r="T154" t="inlineStr">
        <is>
          <t>8f2543ec479efbb4d6d66729874fb00330b38bc1</t>
        </is>
      </c>
      <c r="V154" t="inlineStr">
        <is>
          <t>USR7b134b3a|8f2543ec479efbb4d6d66729874fb00330b38bc1</t>
        </is>
      </c>
    </row>
    <row r="155">
      <c r="A155" t="n">
        <v>13063</v>
      </c>
      <c r="B155" s="1" t="n">
        <v>44595.04075231482</v>
      </c>
      <c r="C155" t="inlineStr">
        <is>
          <t>USR140f86aa</t>
        </is>
      </c>
      <c r="D155" t="inlineStr">
        <is>
          <t>BINANCE</t>
        </is>
      </c>
      <c r="E155" t="inlineStr">
        <is>
          <t>interest</t>
        </is>
      </c>
      <c r="F155" t="inlineStr">
        <is>
          <t>Staking Rewards</t>
        </is>
      </c>
      <c r="G155" t="n">
        <v>0</v>
      </c>
      <c r="I155" t="inlineStr">
        <is>
          <t>BN-2022-02-03 00:58:41|Staking Rewards|SOL</t>
        </is>
      </c>
      <c r="J155" t="inlineStr">
        <is>
          <t>Binance_archived_20251014_125940.csv</t>
        </is>
      </c>
      <c r="M155" t="n">
        <v>0</v>
      </c>
      <c r="N155" t="inlineStr">
        <is>
          <t>SOL</t>
        </is>
      </c>
      <c r="O155" t="n">
        <v>0.00191727</v>
      </c>
      <c r="R155" t="inlineStr">
        <is>
          <t>ae28a9ea4759</t>
        </is>
      </c>
      <c r="S155" s="1" t="n">
        <v>46018.39326784722</v>
      </c>
      <c r="T155" t="inlineStr">
        <is>
          <t>30e2ba48eda0f3468fa2eb395a8c27b0d2204811</t>
        </is>
      </c>
      <c r="V155" t="inlineStr">
        <is>
          <t>USR7b134b3a|30e2ba48eda0f3468fa2eb395a8c27b0d2204811</t>
        </is>
      </c>
    </row>
    <row r="156">
      <c r="A156" t="n">
        <v>13064</v>
      </c>
      <c r="B156" s="1" t="n">
        <v>44595.06733796297</v>
      </c>
      <c r="C156" t="inlineStr">
        <is>
          <t>USR140f86aa</t>
        </is>
      </c>
      <c r="D156" t="inlineStr">
        <is>
          <t>BINANCE</t>
        </is>
      </c>
      <c r="E156" t="inlineStr">
        <is>
          <t>interest</t>
        </is>
      </c>
      <c r="F156" t="inlineStr">
        <is>
          <t>Staking Rewards</t>
        </is>
      </c>
      <c r="G156" t="n">
        <v>0</v>
      </c>
      <c r="I156" t="inlineStr">
        <is>
          <t>BN-2022-02-03 01:36:58|Staking Rewards|ADA</t>
        </is>
      </c>
      <c r="J156" t="inlineStr">
        <is>
          <t>Binance_archived_20251014_125940.csv</t>
        </is>
      </c>
      <c r="M156" t="n">
        <v>0</v>
      </c>
      <c r="N156" t="inlineStr">
        <is>
          <t>ADA</t>
        </is>
      </c>
      <c r="O156" t="n">
        <v>0.18737482</v>
      </c>
      <c r="R156" t="inlineStr">
        <is>
          <t>eeac045a9252</t>
        </is>
      </c>
      <c r="S156" s="1" t="n">
        <v>46018.39326784722</v>
      </c>
      <c r="T156" t="inlineStr">
        <is>
          <t>5da2023476a21b02021d4ab759a572e0aad1fb2f</t>
        </is>
      </c>
      <c r="V156" t="inlineStr">
        <is>
          <t>USR7b134b3a|5da2023476a21b02021d4ab759a572e0aad1fb2f</t>
        </is>
      </c>
    </row>
    <row r="157">
      <c r="A157" t="n">
        <v>13065</v>
      </c>
      <c r="B157" s="1" t="n">
        <v>44595.13856481481</v>
      </c>
      <c r="C157" t="inlineStr">
        <is>
          <t>USR140f86aa</t>
        </is>
      </c>
      <c r="D157" t="inlineStr">
        <is>
          <t>BINANCE</t>
        </is>
      </c>
      <c r="E157" t="inlineStr">
        <is>
          <t>interest</t>
        </is>
      </c>
      <c r="F157" t="inlineStr">
        <is>
          <t>Simple Earn Flexible Interest</t>
        </is>
      </c>
      <c r="G157" t="n">
        <v>0</v>
      </c>
      <c r="I157" t="inlineStr">
        <is>
          <t>BN-2022-02-03 03:19:32|Simple Earn Flexible Interest|ETH</t>
        </is>
      </c>
      <c r="J157" t="inlineStr">
        <is>
          <t>Binance_archived_20251014_125940.csv</t>
        </is>
      </c>
      <c r="K157" t="inlineStr">
        <is>
          <t>Binance Earn</t>
        </is>
      </c>
      <c r="M157" t="n">
        <v>0</v>
      </c>
      <c r="N157" t="inlineStr">
        <is>
          <t>ETH</t>
        </is>
      </c>
      <c r="O157" t="n">
        <v>1.091e-05</v>
      </c>
      <c r="R157" t="inlineStr">
        <is>
          <t>2c03dbbd9c20</t>
        </is>
      </c>
      <c r="S157" s="1" t="n">
        <v>46018.39326784722</v>
      </c>
      <c r="T157" t="inlineStr">
        <is>
          <t>90e28140b3a1d5beee420d7cda1684bbe5f4f3d5</t>
        </is>
      </c>
      <c r="V157" t="inlineStr">
        <is>
          <t>USR7b134b3a|90e28140b3a1d5beee420d7cda1684bbe5f4f3d5</t>
        </is>
      </c>
    </row>
    <row r="158">
      <c r="A158" t="n">
        <v>13066</v>
      </c>
      <c r="B158" s="1" t="n">
        <v>44595.39973379629</v>
      </c>
      <c r="C158" t="inlineStr">
        <is>
          <t>USR140f86aa</t>
        </is>
      </c>
      <c r="D158" t="inlineStr">
        <is>
          <t>BINANCE</t>
        </is>
      </c>
      <c r="E158" t="inlineStr">
        <is>
          <t>interest</t>
        </is>
      </c>
      <c r="F158" t="inlineStr">
        <is>
          <t>ETH 2.0 Staking Rewards</t>
        </is>
      </c>
      <c r="G158" t="n">
        <v>0</v>
      </c>
      <c r="I158" t="inlineStr">
        <is>
          <t>BN-2022-02-03 09:35:37|ETH 2.0 Staking Rewards|BETH</t>
        </is>
      </c>
      <c r="J158" t="inlineStr">
        <is>
          <t>Binance_archived_20251014_125940.csv</t>
        </is>
      </c>
      <c r="M158" t="n">
        <v>0</v>
      </c>
      <c r="N158" t="inlineStr">
        <is>
          <t>BETH</t>
        </is>
      </c>
      <c r="O158" t="n">
        <v>4.756e-05</v>
      </c>
      <c r="R158" t="inlineStr">
        <is>
          <t>42d831ca3f2f</t>
        </is>
      </c>
      <c r="S158" s="1" t="n">
        <v>46018.39326784722</v>
      </c>
      <c r="T158" t="inlineStr">
        <is>
          <t>b589dff21b9855634aa8f1470341695281136ade</t>
        </is>
      </c>
      <c r="V158" t="inlineStr">
        <is>
          <t>USR7b134b3a|b589dff21b9855634aa8f1470341695281136ade</t>
        </is>
      </c>
    </row>
    <row r="159">
      <c r="A159" t="n">
        <v>13067</v>
      </c>
      <c r="B159" s="1" t="n">
        <v>44596.03467592593</v>
      </c>
      <c r="C159" t="inlineStr">
        <is>
          <t>USR140f86aa</t>
        </is>
      </c>
      <c r="D159" t="inlineStr">
        <is>
          <t>BINANCE</t>
        </is>
      </c>
      <c r="E159" t="inlineStr">
        <is>
          <t>interest</t>
        </is>
      </c>
      <c r="F159" t="inlineStr">
        <is>
          <t>Staking Rewards</t>
        </is>
      </c>
      <c r="G159" t="n">
        <v>0</v>
      </c>
      <c r="I159" t="inlineStr">
        <is>
          <t>BN-2022-02-04 00:49:56|Staking Rewards|LUNA</t>
        </is>
      </c>
      <c r="J159" t="inlineStr">
        <is>
          <t>Binance_archived_20251014_125940.csv</t>
        </is>
      </c>
      <c r="M159" t="n">
        <v>0</v>
      </c>
      <c r="N159" t="inlineStr">
        <is>
          <t>LUNA</t>
        </is>
      </c>
      <c r="O159" t="n">
        <v>0.00502325</v>
      </c>
      <c r="R159" t="inlineStr">
        <is>
          <t>3535a37d8268</t>
        </is>
      </c>
      <c r="S159" s="1" t="n">
        <v>46018.39326784722</v>
      </c>
      <c r="T159" t="inlineStr">
        <is>
          <t>275427a207b8f104c5c9f56a9683844c29a431ce</t>
        </is>
      </c>
      <c r="V159" t="inlineStr">
        <is>
          <t>USR7b134b3a|275427a207b8f104c5c9f56a9683844c29a431ce</t>
        </is>
      </c>
    </row>
    <row r="160">
      <c r="A160" t="n">
        <v>13068</v>
      </c>
      <c r="B160" s="1" t="n">
        <v>44596.03486111111</v>
      </c>
      <c r="C160" t="inlineStr">
        <is>
          <t>USR140f86aa</t>
        </is>
      </c>
      <c r="D160" t="inlineStr">
        <is>
          <t>BINANCE</t>
        </is>
      </c>
      <c r="E160" t="inlineStr">
        <is>
          <t>interest</t>
        </is>
      </c>
      <c r="F160" t="inlineStr">
        <is>
          <t>Staking Rewards</t>
        </is>
      </c>
      <c r="G160" t="n">
        <v>0</v>
      </c>
      <c r="I160" t="inlineStr">
        <is>
          <t>BN-2022-02-04 00:50:12|Staking Rewards|LUNA</t>
        </is>
      </c>
      <c r="J160" t="inlineStr">
        <is>
          <t>Binance_archived_20251014_125940.csv</t>
        </is>
      </c>
      <c r="M160" t="n">
        <v>0</v>
      </c>
      <c r="N160" t="inlineStr">
        <is>
          <t>LUNA</t>
        </is>
      </c>
      <c r="O160" t="n">
        <v>0.0051575</v>
      </c>
      <c r="R160" t="inlineStr">
        <is>
          <t>caf8386c46b5</t>
        </is>
      </c>
      <c r="S160" s="1" t="n">
        <v>46018.39326784722</v>
      </c>
      <c r="T160" t="inlineStr">
        <is>
          <t>e2e686ed2a0547932346fae33d58f684688cc29a</t>
        </is>
      </c>
      <c r="V160" t="inlineStr">
        <is>
          <t>USR7b134b3a|e2e686ed2a0547932346fae33d58f684688cc29a</t>
        </is>
      </c>
    </row>
    <row r="161">
      <c r="A161" t="n">
        <v>13069</v>
      </c>
      <c r="B161" s="1" t="n">
        <v>44596.04012731482</v>
      </c>
      <c r="C161" t="inlineStr">
        <is>
          <t>USR140f86aa</t>
        </is>
      </c>
      <c r="D161" t="inlineStr">
        <is>
          <t>BINANCE</t>
        </is>
      </c>
      <c r="E161" t="inlineStr">
        <is>
          <t>interest</t>
        </is>
      </c>
      <c r="F161" t="inlineStr">
        <is>
          <t>Staking Rewards</t>
        </is>
      </c>
      <c r="G161" t="n">
        <v>0</v>
      </c>
      <c r="I161" t="inlineStr">
        <is>
          <t>BN-2022-02-04 00:57:47|Staking Rewards|SOL</t>
        </is>
      </c>
      <c r="J161" t="inlineStr">
        <is>
          <t>Binance_archived_20251014_125940.csv</t>
        </is>
      </c>
      <c r="M161" t="n">
        <v>0</v>
      </c>
      <c r="N161" t="inlineStr">
        <is>
          <t>SOL</t>
        </is>
      </c>
      <c r="O161" t="n">
        <v>0.00191727</v>
      </c>
      <c r="R161" t="inlineStr">
        <is>
          <t>d7b0fd1115fa</t>
        </is>
      </c>
      <c r="S161" s="1" t="n">
        <v>46018.39326784722</v>
      </c>
      <c r="T161" t="inlineStr">
        <is>
          <t>b3338c1e5fe1f98356930cc18ee995c0bfb0653d</t>
        </is>
      </c>
      <c r="V161" t="inlineStr">
        <is>
          <t>USR7b134b3a|b3338c1e5fe1f98356930cc18ee995c0bfb0653d</t>
        </is>
      </c>
    </row>
    <row r="162">
      <c r="A162" t="n">
        <v>13070</v>
      </c>
      <c r="B162" s="1" t="n">
        <v>44596.06708333334</v>
      </c>
      <c r="C162" t="inlineStr">
        <is>
          <t>USR140f86aa</t>
        </is>
      </c>
      <c r="D162" t="inlineStr">
        <is>
          <t>BINANCE</t>
        </is>
      </c>
      <c r="E162" t="inlineStr">
        <is>
          <t>interest</t>
        </is>
      </c>
      <c r="F162" t="inlineStr">
        <is>
          <t>Staking Rewards</t>
        </is>
      </c>
      <c r="G162" t="n">
        <v>0</v>
      </c>
      <c r="I162" t="inlineStr">
        <is>
          <t>BN-2022-02-04 01:36:36|Staking Rewards|ADA</t>
        </is>
      </c>
      <c r="J162" t="inlineStr">
        <is>
          <t>Binance_archived_20251014_125940.csv</t>
        </is>
      </c>
      <c r="M162" t="n">
        <v>0</v>
      </c>
      <c r="N162" t="inlineStr">
        <is>
          <t>ADA</t>
        </is>
      </c>
      <c r="O162" t="n">
        <v>0.18737482</v>
      </c>
      <c r="R162" t="inlineStr">
        <is>
          <t>0abcfb4dc2c8</t>
        </is>
      </c>
      <c r="S162" s="1" t="n">
        <v>46018.39326784722</v>
      </c>
      <c r="T162" t="inlineStr">
        <is>
          <t>edd3ccbe24060332c57892ad70e52fc2365f3152</t>
        </is>
      </c>
      <c r="V162" t="inlineStr">
        <is>
          <t>USR7b134b3a|edd3ccbe24060332c57892ad70e52fc2365f3152</t>
        </is>
      </c>
    </row>
    <row r="163">
      <c r="A163" t="n">
        <v>13071</v>
      </c>
      <c r="B163" s="1" t="n">
        <v>44596.08815972223</v>
      </c>
      <c r="C163" t="inlineStr">
        <is>
          <t>USR140f86aa</t>
        </is>
      </c>
      <c r="D163" t="inlineStr">
        <is>
          <t>BINANCE</t>
        </is>
      </c>
      <c r="E163" t="inlineStr">
        <is>
          <t>interest</t>
        </is>
      </c>
      <c r="F163" t="inlineStr">
        <is>
          <t>Simple Earn Flexible Interest</t>
        </is>
      </c>
      <c r="G163" t="n">
        <v>0</v>
      </c>
      <c r="I163" t="inlineStr">
        <is>
          <t>BN-2022-02-04 02:06:57|Simple Earn Flexible Interest|ETH</t>
        </is>
      </c>
      <c r="J163" t="inlineStr">
        <is>
          <t>Binance_archived_20251014_125940.csv</t>
        </is>
      </c>
      <c r="K163" t="inlineStr">
        <is>
          <t>Binance Earn</t>
        </is>
      </c>
      <c r="M163" t="n">
        <v>0</v>
      </c>
      <c r="N163" t="inlineStr">
        <is>
          <t>ETH</t>
        </is>
      </c>
      <c r="O163" t="n">
        <v>1.091e-05</v>
      </c>
      <c r="R163" t="inlineStr">
        <is>
          <t>92ac049715e4</t>
        </is>
      </c>
      <c r="S163" s="1" t="n">
        <v>46018.39326784722</v>
      </c>
      <c r="T163" t="inlineStr">
        <is>
          <t>7720f52ac9b6dee7371ff70400608c0848f1ea40</t>
        </is>
      </c>
      <c r="V163" t="inlineStr">
        <is>
          <t>USR7b134b3a|7720f52ac9b6dee7371ff70400608c0848f1ea40</t>
        </is>
      </c>
    </row>
    <row r="164">
      <c r="A164" t="n">
        <v>13072</v>
      </c>
      <c r="B164" s="1" t="n">
        <v>44596.41178240741</v>
      </c>
      <c r="C164" t="inlineStr">
        <is>
          <t>USR140f86aa</t>
        </is>
      </c>
      <c r="D164" t="inlineStr">
        <is>
          <t>BINANCE</t>
        </is>
      </c>
      <c r="E164" t="inlineStr">
        <is>
          <t>interest</t>
        </is>
      </c>
      <c r="F164" t="inlineStr">
        <is>
          <t>ETH 2.0 Staking Rewards</t>
        </is>
      </c>
      <c r="G164" t="n">
        <v>0</v>
      </c>
      <c r="I164" t="inlineStr">
        <is>
          <t>BN-2022-02-04 09:52:58|ETH 2.0 Staking Rewards|BETH</t>
        </is>
      </c>
      <c r="J164" t="inlineStr">
        <is>
          <t>Binance_archived_20251014_125940.csv</t>
        </is>
      </c>
      <c r="M164" t="n">
        <v>0</v>
      </c>
      <c r="N164" t="inlineStr">
        <is>
          <t>BETH</t>
        </is>
      </c>
      <c r="O164" t="n">
        <v>4.748e-05</v>
      </c>
      <c r="R164" t="inlineStr">
        <is>
          <t>46ffb0245d60</t>
        </is>
      </c>
      <c r="S164" s="1" t="n">
        <v>46018.39326784722</v>
      </c>
      <c r="T164" t="inlineStr">
        <is>
          <t>c7e413787b70eef358a27e106a5cc7226c955bee</t>
        </is>
      </c>
      <c r="V164" t="inlineStr">
        <is>
          <t>USR7b134b3a|c7e413787b70eef358a27e106a5cc7226c955bee</t>
        </is>
      </c>
    </row>
    <row r="165">
      <c r="A165" t="n">
        <v>13073</v>
      </c>
      <c r="B165" s="1" t="n">
        <v>44597.03564814815</v>
      </c>
      <c r="C165" t="inlineStr">
        <is>
          <t>USR140f86aa</t>
        </is>
      </c>
      <c r="D165" t="inlineStr">
        <is>
          <t>BINANCE</t>
        </is>
      </c>
      <c r="E165" t="inlineStr">
        <is>
          <t>interest</t>
        </is>
      </c>
      <c r="F165" t="inlineStr">
        <is>
          <t>Staking Rewards</t>
        </is>
      </c>
      <c r="G165" t="n">
        <v>0</v>
      </c>
      <c r="I165" t="inlineStr">
        <is>
          <t>BN-2022-02-05 00:51:20|Staking Rewards|LUNA</t>
        </is>
      </c>
      <c r="J165" t="inlineStr">
        <is>
          <t>Binance_archived_20251014_125940.csv</t>
        </is>
      </c>
      <c r="M165" t="n">
        <v>0</v>
      </c>
      <c r="N165" t="inlineStr">
        <is>
          <t>LUNA</t>
        </is>
      </c>
      <c r="O165" t="n">
        <v>0.00502325</v>
      </c>
      <c r="R165" t="inlineStr">
        <is>
          <t>941160f21a81</t>
        </is>
      </c>
      <c r="S165" s="1" t="n">
        <v>46018.39326784722</v>
      </c>
      <c r="T165" t="inlineStr">
        <is>
          <t>8ac23489018db6f42e23b85017b11fa556b6719f</t>
        </is>
      </c>
      <c r="V165" t="inlineStr">
        <is>
          <t>USR7b134b3a|8ac23489018db6f42e23b85017b11fa556b6719f</t>
        </is>
      </c>
    </row>
    <row r="166">
      <c r="A166" t="n">
        <v>13074</v>
      </c>
      <c r="B166" s="1" t="n">
        <v>44597.03855324074</v>
      </c>
      <c r="C166" t="inlineStr">
        <is>
          <t>USR140f86aa</t>
        </is>
      </c>
      <c r="D166" t="inlineStr">
        <is>
          <t>BINANCE</t>
        </is>
      </c>
      <c r="E166" t="inlineStr">
        <is>
          <t>interest</t>
        </is>
      </c>
      <c r="F166" t="inlineStr">
        <is>
          <t>Staking Rewards</t>
        </is>
      </c>
      <c r="G166" t="n">
        <v>0</v>
      </c>
      <c r="I166" t="inlineStr">
        <is>
          <t>BN-2022-02-05 00:55:31|Staking Rewards|LUNA</t>
        </is>
      </c>
      <c r="J166" t="inlineStr">
        <is>
          <t>Binance_archived_20251014_125940.csv</t>
        </is>
      </c>
      <c r="M166" t="n">
        <v>0</v>
      </c>
      <c r="N166" t="inlineStr">
        <is>
          <t>LUNA</t>
        </is>
      </c>
      <c r="O166" t="n">
        <v>0.0051575</v>
      </c>
      <c r="R166" t="inlineStr">
        <is>
          <t>eea7f450f213</t>
        </is>
      </c>
      <c r="S166" s="1" t="n">
        <v>46018.39326784722</v>
      </c>
      <c r="T166" t="inlineStr">
        <is>
          <t>64f3dc4885562b755965fd83e90aa7ad2f55c7bf</t>
        </is>
      </c>
      <c r="V166" t="inlineStr">
        <is>
          <t>USR7b134b3a|64f3dc4885562b755965fd83e90aa7ad2f55c7bf</t>
        </is>
      </c>
    </row>
    <row r="167">
      <c r="A167" t="n">
        <v>13075</v>
      </c>
      <c r="B167" s="1" t="n">
        <v>44597.04143518519</v>
      </c>
      <c r="C167" t="inlineStr">
        <is>
          <t>USR140f86aa</t>
        </is>
      </c>
      <c r="D167" t="inlineStr">
        <is>
          <t>BINANCE</t>
        </is>
      </c>
      <c r="E167" t="inlineStr">
        <is>
          <t>interest</t>
        </is>
      </c>
      <c r="F167" t="inlineStr">
        <is>
          <t>Staking Rewards</t>
        </is>
      </c>
      <c r="G167" t="n">
        <v>0</v>
      </c>
      <c r="I167" t="inlineStr">
        <is>
          <t>BN-2022-02-05 00:59:40|Staking Rewards|SOL</t>
        </is>
      </c>
      <c r="J167" t="inlineStr">
        <is>
          <t>Binance_archived_20251014_125940.csv</t>
        </is>
      </c>
      <c r="M167" t="n">
        <v>0</v>
      </c>
      <c r="N167" t="inlineStr">
        <is>
          <t>SOL</t>
        </is>
      </c>
      <c r="O167" t="n">
        <v>0.00191727</v>
      </c>
      <c r="R167" t="inlineStr">
        <is>
          <t>9683407c0862</t>
        </is>
      </c>
      <c r="S167" s="1" t="n">
        <v>46018.39326784722</v>
      </c>
      <c r="T167" t="inlineStr">
        <is>
          <t>6a23767f56ac15d0e4cd7d36c50c6d68566bebfa</t>
        </is>
      </c>
      <c r="V167" t="inlineStr">
        <is>
          <t>USR7b134b3a|6a23767f56ac15d0e4cd7d36c50c6d68566bebfa</t>
        </is>
      </c>
    </row>
    <row r="168">
      <c r="A168" t="n">
        <v>13076</v>
      </c>
      <c r="B168" s="1" t="n">
        <v>44597.06686342593</v>
      </c>
      <c r="C168" t="inlineStr">
        <is>
          <t>USR140f86aa</t>
        </is>
      </c>
      <c r="D168" t="inlineStr">
        <is>
          <t>BINANCE</t>
        </is>
      </c>
      <c r="E168" t="inlineStr">
        <is>
          <t>interest</t>
        </is>
      </c>
      <c r="F168" t="inlineStr">
        <is>
          <t>Staking Rewards</t>
        </is>
      </c>
      <c r="G168" t="n">
        <v>0</v>
      </c>
      <c r="I168" t="inlineStr">
        <is>
          <t>BN-2022-02-05 01:36:17|Staking Rewards|ADA</t>
        </is>
      </c>
      <c r="J168" t="inlineStr">
        <is>
          <t>Binance_archived_20251014_125940.csv</t>
        </is>
      </c>
      <c r="M168" t="n">
        <v>0</v>
      </c>
      <c r="N168" t="inlineStr">
        <is>
          <t>ADA</t>
        </is>
      </c>
      <c r="O168" t="n">
        <v>0.18737482</v>
      </c>
      <c r="R168" t="inlineStr">
        <is>
          <t>4a9fc7c0e987</t>
        </is>
      </c>
      <c r="S168" s="1" t="n">
        <v>46018.39326784722</v>
      </c>
      <c r="T168" t="inlineStr">
        <is>
          <t>e9d99f76343acfdabfca5290c29868ec35ca945a</t>
        </is>
      </c>
      <c r="V168" t="inlineStr">
        <is>
          <t>USR7b134b3a|e9d99f76343acfdabfca5290c29868ec35ca945a</t>
        </is>
      </c>
    </row>
    <row r="169">
      <c r="A169" t="n">
        <v>13077</v>
      </c>
      <c r="B169" s="1" t="n">
        <v>44597.09185185185</v>
      </c>
      <c r="C169" t="inlineStr">
        <is>
          <t>USR140f86aa</t>
        </is>
      </c>
      <c r="D169" t="inlineStr">
        <is>
          <t>BINANCE</t>
        </is>
      </c>
      <c r="E169" t="inlineStr">
        <is>
          <t>interest</t>
        </is>
      </c>
      <c r="F169" t="inlineStr">
        <is>
          <t>Simple Earn Flexible Interest</t>
        </is>
      </c>
      <c r="G169" t="n">
        <v>0</v>
      </c>
      <c r="I169" t="inlineStr">
        <is>
          <t>BN-2022-02-05 02:12:16|Simple Earn Flexible Interest|ETH</t>
        </is>
      </c>
      <c r="J169" t="inlineStr">
        <is>
          <t>Binance_archived_20251014_125940.csv</t>
        </is>
      </c>
      <c r="K169" t="inlineStr">
        <is>
          <t>Binance Earn</t>
        </is>
      </c>
      <c r="M169" t="n">
        <v>0</v>
      </c>
      <c r="N169" t="inlineStr">
        <is>
          <t>ETH</t>
        </is>
      </c>
      <c r="O169" t="n">
        <v>1.091e-05</v>
      </c>
      <c r="R169" t="inlineStr">
        <is>
          <t>72f016927775</t>
        </is>
      </c>
      <c r="S169" s="1" t="n">
        <v>46018.39326784722</v>
      </c>
      <c r="T169" t="inlineStr">
        <is>
          <t>442efbe86bd6cea548c32dde68ca672c1ddc13b4</t>
        </is>
      </c>
      <c r="V169" t="inlineStr">
        <is>
          <t>USR7b134b3a|442efbe86bd6cea548c32dde68ca672c1ddc13b4</t>
        </is>
      </c>
    </row>
    <row r="170">
      <c r="A170" t="n">
        <v>13078</v>
      </c>
      <c r="B170" s="1" t="n">
        <v>44597.39476851852</v>
      </c>
      <c r="C170" t="inlineStr">
        <is>
          <t>USR140f86aa</t>
        </is>
      </c>
      <c r="D170" t="inlineStr">
        <is>
          <t>BINANCE</t>
        </is>
      </c>
      <c r="E170" t="inlineStr">
        <is>
          <t>interest</t>
        </is>
      </c>
      <c r="F170" t="inlineStr">
        <is>
          <t>ETH 2.0 Staking Rewards</t>
        </is>
      </c>
      <c r="G170" t="n">
        <v>0</v>
      </c>
      <c r="I170" t="inlineStr">
        <is>
          <t>BN-2022-02-05 09:28:28|ETH 2.0 Staking Rewards|BETH</t>
        </is>
      </c>
      <c r="J170" t="inlineStr">
        <is>
          <t>Binance_archived_20251014_125940.csv</t>
        </is>
      </c>
      <c r="M170" t="n">
        <v>0</v>
      </c>
      <c r="N170" t="inlineStr">
        <is>
          <t>BETH</t>
        </is>
      </c>
      <c r="O170" t="n">
        <v>4.776e-05</v>
      </c>
      <c r="R170" t="inlineStr">
        <is>
          <t>52e9ddab8b9d</t>
        </is>
      </c>
      <c r="S170" s="1" t="n">
        <v>46018.39326784722</v>
      </c>
      <c r="T170" t="inlineStr">
        <is>
          <t>c44548f296f10debae6d5aacd2fd019968fa32d5</t>
        </is>
      </c>
      <c r="V170" t="inlineStr">
        <is>
          <t>USR7b134b3a|c44548f296f10debae6d5aacd2fd019968fa32d5</t>
        </is>
      </c>
    </row>
    <row r="171">
      <c r="A171" t="n">
        <v>13079</v>
      </c>
      <c r="B171" s="1" t="n">
        <v>44598.03548611111</v>
      </c>
      <c r="C171" t="inlineStr">
        <is>
          <t>USR140f86aa</t>
        </is>
      </c>
      <c r="D171" t="inlineStr">
        <is>
          <t>BINANCE</t>
        </is>
      </c>
      <c r="E171" t="inlineStr">
        <is>
          <t>interest</t>
        </is>
      </c>
      <c r="F171" t="inlineStr">
        <is>
          <t>Staking Rewards</t>
        </is>
      </c>
      <c r="G171" t="n">
        <v>0</v>
      </c>
      <c r="I171" t="inlineStr">
        <is>
          <t>BN-2022-02-06 00:51:06|Staking Rewards|LUNA</t>
        </is>
      </c>
      <c r="J171" t="inlineStr">
        <is>
          <t>Binance_archived_20251014_125940.csv</t>
        </is>
      </c>
      <c r="M171" t="n">
        <v>0</v>
      </c>
      <c r="N171" t="inlineStr">
        <is>
          <t>LUNA</t>
        </is>
      </c>
      <c r="O171" t="n">
        <v>0.00502325</v>
      </c>
      <c r="R171" t="inlineStr">
        <is>
          <t>32a2e9681fa3</t>
        </is>
      </c>
      <c r="S171" s="1" t="n">
        <v>46018.39326784722</v>
      </c>
      <c r="T171" t="inlineStr">
        <is>
          <t>1d7ab6f10506801f82b0a65b8ca682c38cc2804d</t>
        </is>
      </c>
      <c r="V171" t="inlineStr">
        <is>
          <t>USR7b134b3a|1d7ab6f10506801f82b0a65b8ca682c38cc2804d</t>
        </is>
      </c>
    </row>
    <row r="172">
      <c r="A172" t="n">
        <v>13080</v>
      </c>
      <c r="B172" s="1" t="n">
        <v>44598.03577546297</v>
      </c>
      <c r="C172" t="inlineStr">
        <is>
          <t>USR140f86aa</t>
        </is>
      </c>
      <c r="D172" t="inlineStr">
        <is>
          <t>BINANCE</t>
        </is>
      </c>
      <c r="E172" t="inlineStr">
        <is>
          <t>interest</t>
        </is>
      </c>
      <c r="F172" t="inlineStr">
        <is>
          <t>Staking Rewards</t>
        </is>
      </c>
      <c r="G172" t="n">
        <v>0</v>
      </c>
      <c r="I172" t="inlineStr">
        <is>
          <t>BN-2022-02-06 00:51:31|Staking Rewards|LUNA</t>
        </is>
      </c>
      <c r="J172" t="inlineStr">
        <is>
          <t>Binance_archived_20251014_125940.csv</t>
        </is>
      </c>
      <c r="M172" t="n">
        <v>0</v>
      </c>
      <c r="N172" t="inlineStr">
        <is>
          <t>LUNA</t>
        </is>
      </c>
      <c r="O172" t="n">
        <v>0.0051575</v>
      </c>
      <c r="R172" t="inlineStr">
        <is>
          <t>d73015ffc09c</t>
        </is>
      </c>
      <c r="S172" s="1" t="n">
        <v>46018.39326784722</v>
      </c>
      <c r="T172" t="inlineStr">
        <is>
          <t>4cf3061da2196428b65f2fe3b01c772d8c7fedc3</t>
        </is>
      </c>
      <c r="V172" t="inlineStr">
        <is>
          <t>USR7b134b3a|4cf3061da2196428b65f2fe3b01c772d8c7fedc3</t>
        </is>
      </c>
    </row>
    <row r="173">
      <c r="A173" t="n">
        <v>13081</v>
      </c>
      <c r="B173" s="1" t="n">
        <v>44598.04112268519</v>
      </c>
      <c r="C173" t="inlineStr">
        <is>
          <t>USR140f86aa</t>
        </is>
      </c>
      <c r="D173" t="inlineStr">
        <is>
          <t>BINANCE</t>
        </is>
      </c>
      <c r="E173" t="inlineStr">
        <is>
          <t>interest</t>
        </is>
      </c>
      <c r="F173" t="inlineStr">
        <is>
          <t>Staking Rewards</t>
        </is>
      </c>
      <c r="G173" t="n">
        <v>0</v>
      </c>
      <c r="I173" t="inlineStr">
        <is>
          <t>BN-2022-02-06 00:59:13|Staking Rewards|SOL</t>
        </is>
      </c>
      <c r="J173" t="inlineStr">
        <is>
          <t>Binance_archived_20251014_125940.csv</t>
        </is>
      </c>
      <c r="M173" t="n">
        <v>0</v>
      </c>
      <c r="N173" t="inlineStr">
        <is>
          <t>SOL</t>
        </is>
      </c>
      <c r="O173" t="n">
        <v>0.00191727</v>
      </c>
      <c r="R173" t="inlineStr">
        <is>
          <t>ad655e89c4f2</t>
        </is>
      </c>
      <c r="S173" s="1" t="n">
        <v>46018.39326784722</v>
      </c>
      <c r="T173" t="inlineStr">
        <is>
          <t>cee73d3ee8ae05f569d213105b905180f76cf5b3</t>
        </is>
      </c>
      <c r="V173" t="inlineStr">
        <is>
          <t>USR7b134b3a|cee73d3ee8ae05f569d213105b905180f76cf5b3</t>
        </is>
      </c>
    </row>
    <row r="174">
      <c r="A174" t="n">
        <v>13082</v>
      </c>
      <c r="B174" s="1" t="n">
        <v>44598.0664699074</v>
      </c>
      <c r="C174" t="inlineStr">
        <is>
          <t>USR140f86aa</t>
        </is>
      </c>
      <c r="D174" t="inlineStr">
        <is>
          <t>BINANCE</t>
        </is>
      </c>
      <c r="E174" t="inlineStr">
        <is>
          <t>interest</t>
        </is>
      </c>
      <c r="F174" t="inlineStr">
        <is>
          <t>Staking Rewards</t>
        </is>
      </c>
      <c r="G174" t="n">
        <v>0</v>
      </c>
      <c r="I174" t="inlineStr">
        <is>
          <t>BN-2022-02-06 01:35:43|Staking Rewards|ADA</t>
        </is>
      </c>
      <c r="J174" t="inlineStr">
        <is>
          <t>Binance_archived_20251014_125940.csv</t>
        </is>
      </c>
      <c r="M174" t="n">
        <v>0</v>
      </c>
      <c r="N174" t="inlineStr">
        <is>
          <t>ADA</t>
        </is>
      </c>
      <c r="O174" t="n">
        <v>0.18737482</v>
      </c>
      <c r="R174" t="inlineStr">
        <is>
          <t>0ebebd2596b1</t>
        </is>
      </c>
      <c r="S174" s="1" t="n">
        <v>46018.39326784722</v>
      </c>
      <c r="T174" t="inlineStr">
        <is>
          <t>75923f3e51bf8ef02736d257174f99959b5a0014</t>
        </is>
      </c>
      <c r="V174" t="inlineStr">
        <is>
          <t>USR7b134b3a|75923f3e51bf8ef02736d257174f99959b5a0014</t>
        </is>
      </c>
    </row>
    <row r="175">
      <c r="A175" t="n">
        <v>13083</v>
      </c>
      <c r="B175" s="1" t="n">
        <v>44598.0878125</v>
      </c>
      <c r="C175" t="inlineStr">
        <is>
          <t>USR140f86aa</t>
        </is>
      </c>
      <c r="D175" t="inlineStr">
        <is>
          <t>BINANCE</t>
        </is>
      </c>
      <c r="E175" t="inlineStr">
        <is>
          <t>interest</t>
        </is>
      </c>
      <c r="F175" t="inlineStr">
        <is>
          <t>Simple Earn Flexible Interest</t>
        </is>
      </c>
      <c r="G175" t="n">
        <v>0</v>
      </c>
      <c r="I175" t="inlineStr">
        <is>
          <t>BN-2022-02-06 02:06:27|Simple Earn Flexible Interest|ETH</t>
        </is>
      </c>
      <c r="J175" t="inlineStr">
        <is>
          <t>Binance_archived_20251014_125940.csv</t>
        </is>
      </c>
      <c r="K175" t="inlineStr">
        <is>
          <t>Binance Earn</t>
        </is>
      </c>
      <c r="M175" t="n">
        <v>0</v>
      </c>
      <c r="N175" t="inlineStr">
        <is>
          <t>ETH</t>
        </is>
      </c>
      <c r="O175" t="n">
        <v>1.091e-05</v>
      </c>
      <c r="R175" t="inlineStr">
        <is>
          <t>295adcabd879</t>
        </is>
      </c>
      <c r="S175" s="1" t="n">
        <v>46018.39326784722</v>
      </c>
      <c r="T175" t="inlineStr">
        <is>
          <t>2ed4ce2a5c8ead2fc769c7248d39d566bdeb93e3</t>
        </is>
      </c>
      <c r="V175" t="inlineStr">
        <is>
          <t>USR7b134b3a|2ed4ce2a5c8ead2fc769c7248d39d566bdeb93e3</t>
        </is>
      </c>
    </row>
    <row r="176">
      <c r="A176" t="n">
        <v>13084</v>
      </c>
      <c r="B176" s="1" t="n">
        <v>44598.4</v>
      </c>
      <c r="C176" t="inlineStr">
        <is>
          <t>USR140f86aa</t>
        </is>
      </c>
      <c r="D176" t="inlineStr">
        <is>
          <t>BINANCE</t>
        </is>
      </c>
      <c r="E176" t="inlineStr">
        <is>
          <t>interest</t>
        </is>
      </c>
      <c r="F176" t="inlineStr">
        <is>
          <t>ETH 2.0 Staking Rewards</t>
        </is>
      </c>
      <c r="G176" t="n">
        <v>0</v>
      </c>
      <c r="I176" t="inlineStr">
        <is>
          <t>BN-2022-02-06 09:36:00|ETH 2.0 Staking Rewards|BETH</t>
        </is>
      </c>
      <c r="J176" t="inlineStr">
        <is>
          <t>Binance_archived_20251014_125940.csv</t>
        </is>
      </c>
      <c r="M176" t="n">
        <v>0</v>
      </c>
      <c r="N176" t="inlineStr">
        <is>
          <t>BETH</t>
        </is>
      </c>
      <c r="O176" t="n">
        <v>4.666e-05</v>
      </c>
      <c r="R176" t="inlineStr">
        <is>
          <t>946006f6ae66</t>
        </is>
      </c>
      <c r="S176" s="1" t="n">
        <v>46018.39326784722</v>
      </c>
      <c r="T176" t="inlineStr">
        <is>
          <t>498f1fbf46ec3b5e302548f1c1465826447bfbfa</t>
        </is>
      </c>
      <c r="V176" t="inlineStr">
        <is>
          <t>USR7b134b3a|498f1fbf46ec3b5e302548f1c1465826447bfbfa</t>
        </is>
      </c>
    </row>
    <row r="177">
      <c r="A177" t="n">
        <v>13085</v>
      </c>
      <c r="B177" s="1" t="n">
        <v>44599.03502314815</v>
      </c>
      <c r="C177" t="inlineStr">
        <is>
          <t>USR140f86aa</t>
        </is>
      </c>
      <c r="D177" t="inlineStr">
        <is>
          <t>BINANCE</t>
        </is>
      </c>
      <c r="E177" t="inlineStr">
        <is>
          <t>interest</t>
        </is>
      </c>
      <c r="F177" t="inlineStr">
        <is>
          <t>Staking Rewards</t>
        </is>
      </c>
      <c r="G177" t="n">
        <v>0</v>
      </c>
      <c r="I177" t="inlineStr">
        <is>
          <t>BN-2022-02-07 00:50:26|Staking Rewards|LUNA</t>
        </is>
      </c>
      <c r="J177" t="inlineStr">
        <is>
          <t>Binance_archived_20251014_125940.csv</t>
        </is>
      </c>
      <c r="M177" t="n">
        <v>0</v>
      </c>
      <c r="N177" t="inlineStr">
        <is>
          <t>LUNA</t>
        </is>
      </c>
      <c r="O177" t="n">
        <v>0.0051575</v>
      </c>
      <c r="R177" t="inlineStr">
        <is>
          <t>5ff9b21453d3</t>
        </is>
      </c>
      <c r="S177" s="1" t="n">
        <v>46018.39326784722</v>
      </c>
      <c r="T177" t="inlineStr">
        <is>
          <t>3ad0b81cdf4f4e9db2b42b6e0cc5345ee4a4c693</t>
        </is>
      </c>
      <c r="V177" t="inlineStr">
        <is>
          <t>USR7b134b3a|3ad0b81cdf4f4e9db2b42b6e0cc5345ee4a4c693</t>
        </is>
      </c>
    </row>
    <row r="178">
      <c r="A178" t="n">
        <v>13086</v>
      </c>
      <c r="B178" s="1" t="n">
        <v>44599.03519675926</v>
      </c>
      <c r="C178" t="inlineStr">
        <is>
          <t>USR140f86aa</t>
        </is>
      </c>
      <c r="D178" t="inlineStr">
        <is>
          <t>BINANCE</t>
        </is>
      </c>
      <c r="E178" t="inlineStr">
        <is>
          <t>interest</t>
        </is>
      </c>
      <c r="F178" t="inlineStr">
        <is>
          <t>Staking Rewards</t>
        </is>
      </c>
      <c r="G178" t="n">
        <v>0</v>
      </c>
      <c r="I178" t="inlineStr">
        <is>
          <t>BN-2022-02-07 00:50:41|Staking Rewards|LUNA</t>
        </is>
      </c>
      <c r="J178" t="inlineStr">
        <is>
          <t>Binance_archived_20251014_125940.csv</t>
        </is>
      </c>
      <c r="M178" t="n">
        <v>0</v>
      </c>
      <c r="N178" t="inlineStr">
        <is>
          <t>LUNA</t>
        </is>
      </c>
      <c r="O178" t="n">
        <v>0.00502325</v>
      </c>
      <c r="R178" t="inlineStr">
        <is>
          <t>9bef4a96c494</t>
        </is>
      </c>
      <c r="S178" s="1" t="n">
        <v>46018.39326784722</v>
      </c>
      <c r="T178" t="inlineStr">
        <is>
          <t>045593c3f69f6ee2f1a3b19dc979cd01f4075839</t>
        </is>
      </c>
      <c r="V178" t="inlineStr">
        <is>
          <t>USR7b134b3a|045593c3f69f6ee2f1a3b19dc979cd01f4075839</t>
        </is>
      </c>
    </row>
    <row r="179">
      <c r="A179" t="n">
        <v>13087</v>
      </c>
      <c r="B179" s="1" t="n">
        <v>44599.04060185186</v>
      </c>
      <c r="C179" t="inlineStr">
        <is>
          <t>USR140f86aa</t>
        </is>
      </c>
      <c r="D179" t="inlineStr">
        <is>
          <t>BINANCE</t>
        </is>
      </c>
      <c r="E179" t="inlineStr">
        <is>
          <t>interest</t>
        </is>
      </c>
      <c r="F179" t="inlineStr">
        <is>
          <t>Staking Rewards</t>
        </is>
      </c>
      <c r="G179" t="n">
        <v>0</v>
      </c>
      <c r="I179" t="inlineStr">
        <is>
          <t>BN-2022-02-07 00:58:28|Staking Rewards|SOL</t>
        </is>
      </c>
      <c r="J179" t="inlineStr">
        <is>
          <t>Binance_archived_20251014_125940.csv</t>
        </is>
      </c>
      <c r="M179" t="n">
        <v>0</v>
      </c>
      <c r="N179" t="inlineStr">
        <is>
          <t>SOL</t>
        </is>
      </c>
      <c r="O179" t="n">
        <v>0.00191727</v>
      </c>
      <c r="R179" t="inlineStr">
        <is>
          <t>1f7588acaa29</t>
        </is>
      </c>
      <c r="S179" s="1" t="n">
        <v>46018.39326784722</v>
      </c>
      <c r="T179" t="inlineStr">
        <is>
          <t>06f2b113d0b69cf68ae3024d524dbc9caa46369f</t>
        </is>
      </c>
      <c r="V179" t="inlineStr">
        <is>
          <t>USR7b134b3a|06f2b113d0b69cf68ae3024d524dbc9caa46369f</t>
        </is>
      </c>
    </row>
    <row r="180">
      <c r="A180" t="n">
        <v>13088</v>
      </c>
      <c r="B180" s="1" t="n">
        <v>44599.06943287037</v>
      </c>
      <c r="C180" t="inlineStr">
        <is>
          <t>USR140f86aa</t>
        </is>
      </c>
      <c r="D180" t="inlineStr">
        <is>
          <t>BINANCE</t>
        </is>
      </c>
      <c r="E180" t="inlineStr">
        <is>
          <t>interest</t>
        </is>
      </c>
      <c r="F180" t="inlineStr">
        <is>
          <t>Staking Rewards</t>
        </is>
      </c>
      <c r="G180" t="n">
        <v>0</v>
      </c>
      <c r="I180" t="inlineStr">
        <is>
          <t>BN-2022-02-07 01:39:59|Staking Rewards|ADA</t>
        </is>
      </c>
      <c r="J180" t="inlineStr">
        <is>
          <t>Binance_archived_20251014_125940.csv</t>
        </is>
      </c>
      <c r="M180" t="n">
        <v>0</v>
      </c>
      <c r="N180" t="inlineStr">
        <is>
          <t>ADA</t>
        </is>
      </c>
      <c r="O180" t="n">
        <v>0.18737482</v>
      </c>
      <c r="R180" t="inlineStr">
        <is>
          <t>d13aa112fb3c</t>
        </is>
      </c>
      <c r="S180" s="1" t="n">
        <v>46018.39326784722</v>
      </c>
      <c r="T180" t="inlineStr">
        <is>
          <t>6fbc60a7ef835e9fc73fe35d96293f4f67a55f96</t>
        </is>
      </c>
      <c r="V180" t="inlineStr">
        <is>
          <t>USR7b134b3a|6fbc60a7ef835e9fc73fe35d96293f4f67a55f96</t>
        </is>
      </c>
    </row>
    <row r="181">
      <c r="A181" t="n">
        <v>13089</v>
      </c>
      <c r="B181" s="1" t="n">
        <v>44599.13078703704</v>
      </c>
      <c r="C181" t="inlineStr">
        <is>
          <t>USR140f86aa</t>
        </is>
      </c>
      <c r="D181" t="inlineStr">
        <is>
          <t>BINANCE</t>
        </is>
      </c>
      <c r="E181" t="inlineStr">
        <is>
          <t>interest</t>
        </is>
      </c>
      <c r="F181" t="inlineStr">
        <is>
          <t>Simple Earn Flexible Interest</t>
        </is>
      </c>
      <c r="G181" t="n">
        <v>0</v>
      </c>
      <c r="I181" t="inlineStr">
        <is>
          <t>BN-2022-02-07 03:08:20|Simple Earn Flexible Interest|ETH</t>
        </is>
      </c>
      <c r="J181" t="inlineStr">
        <is>
          <t>Binance_archived_20251014_125940.csv</t>
        </is>
      </c>
      <c r="K181" t="inlineStr">
        <is>
          <t>Binance Earn</t>
        </is>
      </c>
      <c r="M181" t="n">
        <v>0</v>
      </c>
      <c r="N181" t="inlineStr">
        <is>
          <t>ETH</t>
        </is>
      </c>
      <c r="O181" t="n">
        <v>1.091e-05</v>
      </c>
      <c r="R181" t="inlineStr">
        <is>
          <t>557c6c93eb72</t>
        </is>
      </c>
      <c r="S181" s="1" t="n">
        <v>46018.39326784722</v>
      </c>
      <c r="T181" t="inlineStr">
        <is>
          <t>bea270dd948f8c5a79935f39110f1ae13dd7fe89</t>
        </is>
      </c>
      <c r="V181" t="inlineStr">
        <is>
          <t>USR7b134b3a|bea270dd948f8c5a79935f39110f1ae13dd7fe89</t>
        </is>
      </c>
    </row>
    <row r="182">
      <c r="A182" t="n">
        <v>13090</v>
      </c>
      <c r="B182" s="1" t="n">
        <v>44599.38149305555</v>
      </c>
      <c r="C182" t="inlineStr">
        <is>
          <t>USR140f86aa</t>
        </is>
      </c>
      <c r="D182" t="inlineStr">
        <is>
          <t>BINANCE</t>
        </is>
      </c>
      <c r="E182" t="inlineStr">
        <is>
          <t>interest</t>
        </is>
      </c>
      <c r="F182" t="inlineStr">
        <is>
          <t>ETH 2.0 Staking Rewards</t>
        </is>
      </c>
      <c r="G182" t="n">
        <v>0</v>
      </c>
      <c r="I182" t="inlineStr">
        <is>
          <t>BN-2022-02-07 09:09:21|ETH 2.0 Staking Rewards|BETH</t>
        </is>
      </c>
      <c r="J182" t="inlineStr">
        <is>
          <t>Binance_archived_20251014_125940.csv</t>
        </is>
      </c>
      <c r="M182" t="n">
        <v>0</v>
      </c>
      <c r="N182" t="inlineStr">
        <is>
          <t>BETH</t>
        </is>
      </c>
      <c r="O182" t="n">
        <v>4.734e-05</v>
      </c>
      <c r="R182" t="inlineStr">
        <is>
          <t>8a3f5d3a2f58</t>
        </is>
      </c>
      <c r="S182" s="1" t="n">
        <v>46018.39326784722</v>
      </c>
      <c r="T182" t="inlineStr">
        <is>
          <t>2ec8d3c6857196aba7cc1ebbda5e3f14dc7705e5</t>
        </is>
      </c>
      <c r="V182" t="inlineStr">
        <is>
          <t>USR7b134b3a|2ec8d3c6857196aba7cc1ebbda5e3f14dc7705e5</t>
        </is>
      </c>
    </row>
    <row r="183">
      <c r="A183" t="n">
        <v>13091</v>
      </c>
      <c r="B183" s="1" t="n">
        <v>44600.03793981481</v>
      </c>
      <c r="C183" t="inlineStr">
        <is>
          <t>USR140f86aa</t>
        </is>
      </c>
      <c r="D183" t="inlineStr">
        <is>
          <t>BINANCE</t>
        </is>
      </c>
      <c r="E183" t="inlineStr">
        <is>
          <t>interest</t>
        </is>
      </c>
      <c r="F183" t="inlineStr">
        <is>
          <t>Staking Rewards</t>
        </is>
      </c>
      <c r="G183" t="n">
        <v>0</v>
      </c>
      <c r="I183" t="inlineStr">
        <is>
          <t>BN-2022-02-08 00:54:38|Staking Rewards|LUNA</t>
        </is>
      </c>
      <c r="J183" t="inlineStr">
        <is>
          <t>Binance_archived_20251014_125940.csv</t>
        </is>
      </c>
      <c r="M183" t="n">
        <v>0</v>
      </c>
      <c r="N183" t="inlineStr">
        <is>
          <t>LUNA</t>
        </is>
      </c>
      <c r="O183" t="n">
        <v>0.00502325</v>
      </c>
      <c r="R183" t="inlineStr">
        <is>
          <t>6da073cfcd92</t>
        </is>
      </c>
      <c r="S183" s="1" t="n">
        <v>46018.39326784722</v>
      </c>
      <c r="T183" t="inlineStr">
        <is>
          <t>08840adb5983c2ad1787fe7d596a39936b3ad1ed</t>
        </is>
      </c>
      <c r="V183" t="inlineStr">
        <is>
          <t>USR7b134b3a|08840adb5983c2ad1787fe7d596a39936b3ad1ed</t>
        </is>
      </c>
    </row>
    <row r="184">
      <c r="A184" t="n">
        <v>13092</v>
      </c>
      <c r="B184" s="1" t="n">
        <v>44600.03811342592</v>
      </c>
      <c r="C184" t="inlineStr">
        <is>
          <t>USR140f86aa</t>
        </is>
      </c>
      <c r="D184" t="inlineStr">
        <is>
          <t>BINANCE</t>
        </is>
      </c>
      <c r="E184" t="inlineStr">
        <is>
          <t>interest</t>
        </is>
      </c>
      <c r="F184" t="inlineStr">
        <is>
          <t>Staking Rewards</t>
        </is>
      </c>
      <c r="G184" t="n">
        <v>0</v>
      </c>
      <c r="I184" t="inlineStr">
        <is>
          <t>BN-2022-02-08 00:54:53|Staking Rewards|LUNA</t>
        </is>
      </c>
      <c r="J184" t="inlineStr">
        <is>
          <t>Binance_archived_20251014_125940.csv</t>
        </is>
      </c>
      <c r="M184" t="n">
        <v>0</v>
      </c>
      <c r="N184" t="inlineStr">
        <is>
          <t>LUNA</t>
        </is>
      </c>
      <c r="O184" t="n">
        <v>0.0051575</v>
      </c>
      <c r="R184" t="inlineStr">
        <is>
          <t>9506fe34e619</t>
        </is>
      </c>
      <c r="S184" s="1" t="n">
        <v>46018.39326784722</v>
      </c>
      <c r="T184" t="inlineStr">
        <is>
          <t>92fd0ed11cb691dc28588e139295cda4ab9f5f09</t>
        </is>
      </c>
      <c r="V184" t="inlineStr">
        <is>
          <t>USR7b134b3a|92fd0ed11cb691dc28588e139295cda4ab9f5f09</t>
        </is>
      </c>
    </row>
    <row r="185">
      <c r="A185" t="n">
        <v>13093</v>
      </c>
      <c r="B185" s="1" t="n">
        <v>44600.04430555556</v>
      </c>
      <c r="C185" t="inlineStr">
        <is>
          <t>USR140f86aa</t>
        </is>
      </c>
      <c r="D185" t="inlineStr">
        <is>
          <t>BINANCE</t>
        </is>
      </c>
      <c r="E185" t="inlineStr">
        <is>
          <t>interest</t>
        </is>
      </c>
      <c r="F185" t="inlineStr">
        <is>
          <t>Staking Rewards</t>
        </is>
      </c>
      <c r="G185" t="n">
        <v>0</v>
      </c>
      <c r="I185" t="inlineStr">
        <is>
          <t>BN-2022-02-08 01:03:48|Staking Rewards|SOL</t>
        </is>
      </c>
      <c r="J185" t="inlineStr">
        <is>
          <t>Binance_archived_20251014_125940.csv</t>
        </is>
      </c>
      <c r="M185" t="n">
        <v>0</v>
      </c>
      <c r="N185" t="inlineStr">
        <is>
          <t>SOL</t>
        </is>
      </c>
      <c r="O185" t="n">
        <v>0.00191727</v>
      </c>
      <c r="R185" t="inlineStr">
        <is>
          <t>5d1afe25e3b8</t>
        </is>
      </c>
      <c r="S185" s="1" t="n">
        <v>46018.39326784722</v>
      </c>
      <c r="T185" t="inlineStr">
        <is>
          <t>39cbb8105bb853a09ba722e116ed4fe0b01f6755</t>
        </is>
      </c>
      <c r="V185" t="inlineStr">
        <is>
          <t>USR7b134b3a|39cbb8105bb853a09ba722e116ed4fe0b01f6755</t>
        </is>
      </c>
    </row>
    <row r="186">
      <c r="A186" t="n">
        <v>13094</v>
      </c>
      <c r="B186" s="1" t="n">
        <v>44600.06922453704</v>
      </c>
      <c r="C186" t="inlineStr">
        <is>
          <t>USR140f86aa</t>
        </is>
      </c>
      <c r="D186" t="inlineStr">
        <is>
          <t>BINANCE</t>
        </is>
      </c>
      <c r="E186" t="inlineStr">
        <is>
          <t>interest</t>
        </is>
      </c>
      <c r="F186" t="inlineStr">
        <is>
          <t>Staking Rewards</t>
        </is>
      </c>
      <c r="G186" t="n">
        <v>0</v>
      </c>
      <c r="I186" t="inlineStr">
        <is>
          <t>BN-2022-02-08 01:39:41|Staking Rewards|ADA</t>
        </is>
      </c>
      <c r="J186" t="inlineStr">
        <is>
          <t>Binance_archived_20251014_125940.csv</t>
        </is>
      </c>
      <c r="M186" t="n">
        <v>0</v>
      </c>
      <c r="N186" t="inlineStr">
        <is>
          <t>ADA</t>
        </is>
      </c>
      <c r="O186" t="n">
        <v>0.18737482</v>
      </c>
      <c r="R186" t="inlineStr">
        <is>
          <t>55f49a78cf3e</t>
        </is>
      </c>
      <c r="S186" s="1" t="n">
        <v>46018.39326784722</v>
      </c>
      <c r="T186" t="inlineStr">
        <is>
          <t>b1d2811bd0864cd6bee8d012afd29ef7f2bf18f0</t>
        </is>
      </c>
      <c r="V186" t="inlineStr">
        <is>
          <t>USR7b134b3a|b1d2811bd0864cd6bee8d012afd29ef7f2bf18f0</t>
        </is>
      </c>
    </row>
    <row r="187">
      <c r="A187" t="n">
        <v>13095</v>
      </c>
      <c r="B187" s="1" t="n">
        <v>44600.13916666667</v>
      </c>
      <c r="C187" t="inlineStr">
        <is>
          <t>USR140f86aa</t>
        </is>
      </c>
      <c r="D187" t="inlineStr">
        <is>
          <t>BINANCE</t>
        </is>
      </c>
      <c r="E187" t="inlineStr">
        <is>
          <t>interest</t>
        </is>
      </c>
      <c r="F187" t="inlineStr">
        <is>
          <t>Simple Earn Flexible Interest</t>
        </is>
      </c>
      <c r="G187" t="n">
        <v>0</v>
      </c>
      <c r="I187" t="inlineStr">
        <is>
          <t>BN-2022-02-08 03:20:24|Simple Earn Flexible Interest|ETH</t>
        </is>
      </c>
      <c r="J187" t="inlineStr">
        <is>
          <t>Binance_archived_20251014_125940.csv</t>
        </is>
      </c>
      <c r="K187" t="inlineStr">
        <is>
          <t>Binance Earn</t>
        </is>
      </c>
      <c r="M187" t="n">
        <v>0</v>
      </c>
      <c r="N187" t="inlineStr">
        <is>
          <t>ETH</t>
        </is>
      </c>
      <c r="O187" t="n">
        <v>1.091e-05</v>
      </c>
      <c r="R187" t="inlineStr">
        <is>
          <t>53526369b719</t>
        </is>
      </c>
      <c r="S187" s="1" t="n">
        <v>46018.39326784722</v>
      </c>
      <c r="T187" t="inlineStr">
        <is>
          <t>bd8ea7a2bfb2646a3a377c44d305ba5cea4580a2</t>
        </is>
      </c>
      <c r="V187" t="inlineStr">
        <is>
          <t>USR7b134b3a|bd8ea7a2bfb2646a3a377c44d305ba5cea4580a2</t>
        </is>
      </c>
    </row>
    <row r="188">
      <c r="A188" t="n">
        <v>13096</v>
      </c>
      <c r="B188" s="1" t="n">
        <v>44600.38371527778</v>
      </c>
      <c r="C188" t="inlineStr">
        <is>
          <t>USR140f86aa</t>
        </is>
      </c>
      <c r="D188" t="inlineStr">
        <is>
          <t>BINANCE</t>
        </is>
      </c>
      <c r="E188" t="inlineStr">
        <is>
          <t>interest</t>
        </is>
      </c>
      <c r="F188" t="inlineStr">
        <is>
          <t>ETH 2.0 Staking Rewards</t>
        </is>
      </c>
      <c r="G188" t="n">
        <v>0</v>
      </c>
      <c r="I188" t="inlineStr">
        <is>
          <t>BN-2022-02-08 09:12:33|ETH 2.0 Staking Rewards|BETH</t>
        </is>
      </c>
      <c r="J188" t="inlineStr">
        <is>
          <t>Binance_archived_20251014_125940.csv</t>
        </is>
      </c>
      <c r="M188" t="n">
        <v>0</v>
      </c>
      <c r="N188" t="inlineStr">
        <is>
          <t>BETH</t>
        </is>
      </c>
      <c r="O188" t="n">
        <v>4.731e-05</v>
      </c>
      <c r="R188" t="inlineStr">
        <is>
          <t>3c10ae1c7f4e</t>
        </is>
      </c>
      <c r="S188" s="1" t="n">
        <v>46018.39326784722</v>
      </c>
      <c r="T188" t="inlineStr">
        <is>
          <t>e286c100b2ffb6d2884f7ea536b5fb49da6c62b6</t>
        </is>
      </c>
      <c r="V188" t="inlineStr">
        <is>
          <t>USR7b134b3a|e286c100b2ffb6d2884f7ea536b5fb49da6c62b6</t>
        </is>
      </c>
    </row>
    <row r="189">
      <c r="A189" t="n">
        <v>13097</v>
      </c>
      <c r="B189" s="1" t="n">
        <v>44601.0346412037</v>
      </c>
      <c r="C189" t="inlineStr">
        <is>
          <t>USR140f86aa</t>
        </is>
      </c>
      <c r="D189" t="inlineStr">
        <is>
          <t>BINANCE</t>
        </is>
      </c>
      <c r="E189" t="inlineStr">
        <is>
          <t>interest</t>
        </is>
      </c>
      <c r="F189" t="inlineStr">
        <is>
          <t>Staking Rewards</t>
        </is>
      </c>
      <c r="G189" t="n">
        <v>0</v>
      </c>
      <c r="I189" t="inlineStr">
        <is>
          <t>BN-2022-02-09 00:49:53|Staking Rewards|LUNA</t>
        </is>
      </c>
      <c r="J189" t="inlineStr">
        <is>
          <t>Binance_archived_20251014_125940.csv</t>
        </is>
      </c>
      <c r="M189" t="n">
        <v>0</v>
      </c>
      <c r="N189" t="inlineStr">
        <is>
          <t>LUNA</t>
        </is>
      </c>
      <c r="O189" t="n">
        <v>0.00502325</v>
      </c>
      <c r="R189" t="inlineStr">
        <is>
          <t>7317266f215b</t>
        </is>
      </c>
      <c r="S189" s="1" t="n">
        <v>46018.39326784722</v>
      </c>
      <c r="T189" t="inlineStr">
        <is>
          <t>bd1b7a18687376dbd0cb970431ec82163828eb2e</t>
        </is>
      </c>
      <c r="V189" t="inlineStr">
        <is>
          <t>USR7b134b3a|bd1b7a18687376dbd0cb970431ec82163828eb2e</t>
        </is>
      </c>
    </row>
    <row r="190">
      <c r="A190" t="n">
        <v>13098</v>
      </c>
      <c r="B190" s="1" t="n">
        <v>44601.03513888889</v>
      </c>
      <c r="C190" t="inlineStr">
        <is>
          <t>USR140f86aa</t>
        </is>
      </c>
      <c r="D190" t="inlineStr">
        <is>
          <t>BINANCE</t>
        </is>
      </c>
      <c r="E190" t="inlineStr">
        <is>
          <t>interest</t>
        </is>
      </c>
      <c r="F190" t="inlineStr">
        <is>
          <t>Staking Rewards</t>
        </is>
      </c>
      <c r="G190" t="n">
        <v>0</v>
      </c>
      <c r="I190" t="inlineStr">
        <is>
          <t>BN-2022-02-09 00:50:36|Staking Rewards|LUNA</t>
        </is>
      </c>
      <c r="J190" t="inlineStr">
        <is>
          <t>Binance_archived_20251014_125940.csv</t>
        </is>
      </c>
      <c r="M190" t="n">
        <v>0</v>
      </c>
      <c r="N190" t="inlineStr">
        <is>
          <t>LUNA</t>
        </is>
      </c>
      <c r="O190" t="n">
        <v>0.0051575</v>
      </c>
      <c r="R190" t="inlineStr">
        <is>
          <t>ff1763a11b60</t>
        </is>
      </c>
      <c r="S190" s="1" t="n">
        <v>46018.39326784722</v>
      </c>
      <c r="T190" t="inlineStr">
        <is>
          <t>c20085a589c64dbbcca5f2663584face39c47d56</t>
        </is>
      </c>
      <c r="V190" t="inlineStr">
        <is>
          <t>USR7b134b3a|c20085a589c64dbbcca5f2663584face39c47d56</t>
        </is>
      </c>
    </row>
    <row r="191">
      <c r="A191" t="n">
        <v>13099</v>
      </c>
      <c r="B191" s="1" t="n">
        <v>44601.04012731482</v>
      </c>
      <c r="C191" t="inlineStr">
        <is>
          <t>USR140f86aa</t>
        </is>
      </c>
      <c r="D191" t="inlineStr">
        <is>
          <t>BINANCE</t>
        </is>
      </c>
      <c r="E191" t="inlineStr">
        <is>
          <t>interest</t>
        </is>
      </c>
      <c r="F191" t="inlineStr">
        <is>
          <t>Staking Rewards</t>
        </is>
      </c>
      <c r="G191" t="n">
        <v>0</v>
      </c>
      <c r="I191" t="inlineStr">
        <is>
          <t>BN-2022-02-09 00:57:47|Staking Rewards|SOL</t>
        </is>
      </c>
      <c r="J191" t="inlineStr">
        <is>
          <t>Binance_archived_20251014_125940.csv</t>
        </is>
      </c>
      <c r="M191" t="n">
        <v>0</v>
      </c>
      <c r="N191" t="inlineStr">
        <is>
          <t>SOL</t>
        </is>
      </c>
      <c r="O191" t="n">
        <v>0.00191727</v>
      </c>
      <c r="R191" t="inlineStr">
        <is>
          <t>248b270d11c2</t>
        </is>
      </c>
      <c r="S191" s="1" t="n">
        <v>46018.39326784722</v>
      </c>
      <c r="T191" t="inlineStr">
        <is>
          <t>9bbff515e8c8cde36253483eb04d2a0ab0e5f9c0</t>
        </is>
      </c>
      <c r="V191" t="inlineStr">
        <is>
          <t>USR7b134b3a|9bbff515e8c8cde36253483eb04d2a0ab0e5f9c0</t>
        </is>
      </c>
    </row>
    <row r="192">
      <c r="A192" t="n">
        <v>13100</v>
      </c>
      <c r="B192" s="1" t="n">
        <v>44601.0687962963</v>
      </c>
      <c r="C192" t="inlineStr">
        <is>
          <t>USR140f86aa</t>
        </is>
      </c>
      <c r="D192" t="inlineStr">
        <is>
          <t>BINANCE</t>
        </is>
      </c>
      <c r="E192" t="inlineStr">
        <is>
          <t>interest</t>
        </is>
      </c>
      <c r="F192" t="inlineStr">
        <is>
          <t>Staking Rewards</t>
        </is>
      </c>
      <c r="G192" t="n">
        <v>0</v>
      </c>
      <c r="I192" t="inlineStr">
        <is>
          <t>BN-2022-02-09 01:39:04|Staking Rewards|ADA</t>
        </is>
      </c>
      <c r="J192" t="inlineStr">
        <is>
          <t>Binance_archived_20251014_125940.csv</t>
        </is>
      </c>
      <c r="M192" t="n">
        <v>0</v>
      </c>
      <c r="N192" t="inlineStr">
        <is>
          <t>ADA</t>
        </is>
      </c>
      <c r="O192" t="n">
        <v>0.18737482</v>
      </c>
      <c r="R192" t="inlineStr">
        <is>
          <t>969d09772079</t>
        </is>
      </c>
      <c r="S192" s="1" t="n">
        <v>46018.39326784722</v>
      </c>
      <c r="T192" t="inlineStr">
        <is>
          <t>923d94c4e628bd5c9ea9f390e9414bc550ee3e95</t>
        </is>
      </c>
      <c r="V192" t="inlineStr">
        <is>
          <t>USR7b134b3a|923d94c4e628bd5c9ea9f390e9414bc550ee3e95</t>
        </is>
      </c>
    </row>
    <row r="193">
      <c r="A193" t="n">
        <v>13101</v>
      </c>
      <c r="B193" s="1" t="n">
        <v>44601.08690972222</v>
      </c>
      <c r="C193" t="inlineStr">
        <is>
          <t>USR140f86aa</t>
        </is>
      </c>
      <c r="D193" t="inlineStr">
        <is>
          <t>BINANCE</t>
        </is>
      </c>
      <c r="E193" t="inlineStr">
        <is>
          <t>interest</t>
        </is>
      </c>
      <c r="F193" t="inlineStr">
        <is>
          <t>Simple Earn Flexible Interest</t>
        </is>
      </c>
      <c r="G193" t="n">
        <v>0</v>
      </c>
      <c r="I193" t="inlineStr">
        <is>
          <t>BN-2022-02-09 02:05:09|Simple Earn Flexible Interest|ETH</t>
        </is>
      </c>
      <c r="J193" t="inlineStr">
        <is>
          <t>Binance_archived_20251014_125940.csv</t>
        </is>
      </c>
      <c r="K193" t="inlineStr">
        <is>
          <t>Binance Earn</t>
        </is>
      </c>
      <c r="M193" t="n">
        <v>0</v>
      </c>
      <c r="N193" t="inlineStr">
        <is>
          <t>ETH</t>
        </is>
      </c>
      <c r="O193" t="n">
        <v>1.091e-05</v>
      </c>
      <c r="R193" t="inlineStr">
        <is>
          <t>d4677d445d60</t>
        </is>
      </c>
      <c r="S193" s="1" t="n">
        <v>46018.39326784722</v>
      </c>
      <c r="T193" t="inlineStr">
        <is>
          <t>1619de64d05f622e4ebac7b7fcddc21965d0fa64</t>
        </is>
      </c>
      <c r="V193" t="inlineStr">
        <is>
          <t>USR7b134b3a|1619de64d05f622e4ebac7b7fcddc21965d0fa64</t>
        </is>
      </c>
    </row>
    <row r="194">
      <c r="A194" t="n">
        <v>13102</v>
      </c>
      <c r="B194" s="1" t="n">
        <v>44601.38155092593</v>
      </c>
      <c r="C194" t="inlineStr">
        <is>
          <t>USR140f86aa</t>
        </is>
      </c>
      <c r="D194" t="inlineStr">
        <is>
          <t>BINANCE</t>
        </is>
      </c>
      <c r="E194" t="inlineStr">
        <is>
          <t>interest</t>
        </is>
      </c>
      <c r="F194" t="inlineStr">
        <is>
          <t>ETH 2.0 Staking Rewards</t>
        </is>
      </c>
      <c r="G194" t="n">
        <v>0</v>
      </c>
      <c r="I194" t="inlineStr">
        <is>
          <t>BN-2022-02-09 09:09:26|ETH 2.0 Staking Rewards|BETH</t>
        </is>
      </c>
      <c r="J194" t="inlineStr">
        <is>
          <t>Binance_archived_20251014_125940.csv</t>
        </is>
      </c>
      <c r="M194" t="n">
        <v>0</v>
      </c>
      <c r="N194" t="inlineStr">
        <is>
          <t>BETH</t>
        </is>
      </c>
      <c r="O194" t="n">
        <v>4.675e-05</v>
      </c>
      <c r="R194" t="inlineStr">
        <is>
          <t>26722531b331</t>
        </is>
      </c>
      <c r="S194" s="1" t="n">
        <v>46018.39326784722</v>
      </c>
      <c r="T194" t="inlineStr">
        <is>
          <t>fd94f295e8c48b9a7d4d0eecddc40293be2315bf</t>
        </is>
      </c>
      <c r="V194" t="inlineStr">
        <is>
          <t>USR7b134b3a|fd94f295e8c48b9a7d4d0eecddc40293be2315bf</t>
        </is>
      </c>
    </row>
    <row r="195">
      <c r="A195" t="n">
        <v>13103</v>
      </c>
      <c r="B195" s="1" t="n">
        <v>44602.02701388889</v>
      </c>
      <c r="C195" t="inlineStr">
        <is>
          <t>USR140f86aa</t>
        </is>
      </c>
      <c r="D195" t="inlineStr">
        <is>
          <t>BINANCE</t>
        </is>
      </c>
      <c r="E195" t="inlineStr">
        <is>
          <t>interest</t>
        </is>
      </c>
      <c r="F195" t="inlineStr">
        <is>
          <t>Staking Rewards</t>
        </is>
      </c>
      <c r="G195" t="n">
        <v>0</v>
      </c>
      <c r="I195" t="inlineStr">
        <is>
          <t>BN-2022-02-10 00:38:54|Staking Rewards|ADA</t>
        </is>
      </c>
      <c r="J195" t="inlineStr">
        <is>
          <t>Binance_archived_20251014_125940.csv</t>
        </is>
      </c>
      <c r="M195" t="n">
        <v>0</v>
      </c>
      <c r="N195" t="inlineStr">
        <is>
          <t>ADA</t>
        </is>
      </c>
      <c r="O195" t="n">
        <v>0.18737482</v>
      </c>
      <c r="R195" t="inlineStr">
        <is>
          <t>4ce8550f20e4</t>
        </is>
      </c>
      <c r="S195" s="1" t="n">
        <v>46018.39326784722</v>
      </c>
      <c r="T195" t="inlineStr">
        <is>
          <t>ab3ce007c98368d86e8eded3ead86f041de4936f</t>
        </is>
      </c>
      <c r="V195" t="inlineStr">
        <is>
          <t>USR7b134b3a|ab3ce007c98368d86e8eded3ead86f041de4936f</t>
        </is>
      </c>
    </row>
    <row r="196">
      <c r="A196" t="n">
        <v>13104</v>
      </c>
      <c r="B196" s="1" t="n">
        <v>44602.03348379629</v>
      </c>
      <c r="C196" t="inlineStr">
        <is>
          <t>USR140f86aa</t>
        </is>
      </c>
      <c r="D196" t="inlineStr">
        <is>
          <t>BINANCE</t>
        </is>
      </c>
      <c r="E196" t="inlineStr">
        <is>
          <t>interest</t>
        </is>
      </c>
      <c r="F196" t="inlineStr">
        <is>
          <t>Staking Rewards</t>
        </is>
      </c>
      <c r="G196" t="n">
        <v>0</v>
      </c>
      <c r="I196" t="inlineStr">
        <is>
          <t>BN-2022-02-10 00:48:13|Staking Rewards|LUNA</t>
        </is>
      </c>
      <c r="J196" t="inlineStr">
        <is>
          <t>Binance_archived_20251014_125940.csv</t>
        </is>
      </c>
      <c r="M196" t="n">
        <v>0</v>
      </c>
      <c r="N196" t="inlineStr">
        <is>
          <t>LUNA</t>
        </is>
      </c>
      <c r="O196" t="n">
        <v>0.0051575</v>
      </c>
      <c r="R196" t="inlineStr">
        <is>
          <t>64f446342259</t>
        </is>
      </c>
      <c r="S196" s="1" t="n">
        <v>46018.39326784722</v>
      </c>
      <c r="T196" t="inlineStr">
        <is>
          <t>d35f2ce07f6e7ea05aaba0b702a671dc2d96b3f7</t>
        </is>
      </c>
      <c r="V196" t="inlineStr">
        <is>
          <t>USR7b134b3a|d35f2ce07f6e7ea05aaba0b702a671dc2d96b3f7</t>
        </is>
      </c>
    </row>
    <row r="197">
      <c r="A197" t="n">
        <v>13105</v>
      </c>
      <c r="B197" s="1" t="n">
        <v>44602.03517361111</v>
      </c>
      <c r="C197" t="inlineStr">
        <is>
          <t>USR140f86aa</t>
        </is>
      </c>
      <c r="D197" t="inlineStr">
        <is>
          <t>BINANCE</t>
        </is>
      </c>
      <c r="E197" t="inlineStr">
        <is>
          <t>interest</t>
        </is>
      </c>
      <c r="F197" t="inlineStr">
        <is>
          <t>Staking Rewards</t>
        </is>
      </c>
      <c r="G197" t="n">
        <v>0</v>
      </c>
      <c r="I197" t="inlineStr">
        <is>
          <t>BN-2022-02-10 00:50:39|Staking Rewards|LUNA</t>
        </is>
      </c>
      <c r="J197" t="inlineStr">
        <is>
          <t>Binance_archived_20251014_125940.csv</t>
        </is>
      </c>
      <c r="M197" t="n">
        <v>0</v>
      </c>
      <c r="N197" t="inlineStr">
        <is>
          <t>LUNA</t>
        </is>
      </c>
      <c r="O197" t="n">
        <v>0.00502325</v>
      </c>
      <c r="R197" t="inlineStr">
        <is>
          <t>dc2e92c1da2d</t>
        </is>
      </c>
      <c r="S197" s="1" t="n">
        <v>46018.39326784722</v>
      </c>
      <c r="T197" t="inlineStr">
        <is>
          <t>553ac4f36cc98db6ca8a79950ad82eb349f0a700</t>
        </is>
      </c>
      <c r="V197" t="inlineStr">
        <is>
          <t>USR7b134b3a|553ac4f36cc98db6ca8a79950ad82eb349f0a700</t>
        </is>
      </c>
    </row>
    <row r="198">
      <c r="A198" t="n">
        <v>13106</v>
      </c>
      <c r="B198" s="1" t="n">
        <v>44602.04077546296</v>
      </c>
      <c r="C198" t="inlineStr">
        <is>
          <t>USR140f86aa</t>
        </is>
      </c>
      <c r="D198" t="inlineStr">
        <is>
          <t>BINANCE</t>
        </is>
      </c>
      <c r="E198" t="inlineStr">
        <is>
          <t>interest</t>
        </is>
      </c>
      <c r="F198" t="inlineStr">
        <is>
          <t>Staking Rewards</t>
        </is>
      </c>
      <c r="G198" t="n">
        <v>0</v>
      </c>
      <c r="I198" t="inlineStr">
        <is>
          <t>BN-2022-02-10 00:58:43|Staking Rewards|SOL</t>
        </is>
      </c>
      <c r="J198" t="inlineStr">
        <is>
          <t>Binance_archived_20251014_125940.csv</t>
        </is>
      </c>
      <c r="M198" t="n">
        <v>0</v>
      </c>
      <c r="N198" t="inlineStr">
        <is>
          <t>SOL</t>
        </is>
      </c>
      <c r="O198" t="n">
        <v>0.00191727</v>
      </c>
      <c r="R198" t="inlineStr">
        <is>
          <t>95fb8257555c</t>
        </is>
      </c>
      <c r="S198" s="1" t="n">
        <v>46018.39326784722</v>
      </c>
      <c r="T198" t="inlineStr">
        <is>
          <t>4aad037d2afaf792d367b8ebe28b8d09b3fe8aba</t>
        </is>
      </c>
      <c r="V198" t="inlineStr">
        <is>
          <t>USR7b134b3a|4aad037d2afaf792d367b8ebe28b8d09b3fe8aba</t>
        </is>
      </c>
    </row>
    <row r="199">
      <c r="A199" t="n">
        <v>13107</v>
      </c>
      <c r="B199" s="1" t="n">
        <v>44602.08736111111</v>
      </c>
      <c r="C199" t="inlineStr">
        <is>
          <t>USR140f86aa</t>
        </is>
      </c>
      <c r="D199" t="inlineStr">
        <is>
          <t>BINANCE</t>
        </is>
      </c>
      <c r="E199" t="inlineStr">
        <is>
          <t>interest</t>
        </is>
      </c>
      <c r="F199" t="inlineStr">
        <is>
          <t>Simple Earn Flexible Interest</t>
        </is>
      </c>
      <c r="G199" t="n">
        <v>0</v>
      </c>
      <c r="I199" t="inlineStr">
        <is>
          <t>BN-2022-02-10 02:05:48|Simple Earn Flexible Interest|ETH</t>
        </is>
      </c>
      <c r="J199" t="inlineStr">
        <is>
          <t>Binance_archived_20251014_125940.csv</t>
        </is>
      </c>
      <c r="K199" t="inlineStr">
        <is>
          <t>Binance Earn</t>
        </is>
      </c>
      <c r="M199" t="n">
        <v>0</v>
      </c>
      <c r="N199" t="inlineStr">
        <is>
          <t>ETH</t>
        </is>
      </c>
      <c r="O199" t="n">
        <v>1.091e-05</v>
      </c>
      <c r="R199" t="inlineStr">
        <is>
          <t>b14f25dd34aa</t>
        </is>
      </c>
      <c r="S199" s="1" t="n">
        <v>46018.39326784722</v>
      </c>
      <c r="T199" t="inlineStr">
        <is>
          <t>9689f88ada9326f444ac3bba41921367d047e85d</t>
        </is>
      </c>
      <c r="V199" t="inlineStr">
        <is>
          <t>USR7b134b3a|9689f88ada9326f444ac3bba41921367d047e85d</t>
        </is>
      </c>
    </row>
    <row r="200">
      <c r="A200" t="n">
        <v>13108</v>
      </c>
      <c r="B200" s="1" t="n">
        <v>44602.34811342593</v>
      </c>
      <c r="C200" t="inlineStr">
        <is>
          <t>USR140f86aa</t>
        </is>
      </c>
      <c r="D200" t="inlineStr">
        <is>
          <t>BINANCE</t>
        </is>
      </c>
      <c r="E200" t="inlineStr">
        <is>
          <t>interest</t>
        </is>
      </c>
      <c r="F200" t="inlineStr">
        <is>
          <t>ETH 2.0 Staking Rewards</t>
        </is>
      </c>
      <c r="G200" t="n">
        <v>0</v>
      </c>
      <c r="I200" t="inlineStr">
        <is>
          <t>BN-2022-02-10 08:21:17|ETH 2.0 Staking Rewards|BETH</t>
        </is>
      </c>
      <c r="J200" t="inlineStr">
        <is>
          <t>Binance_archived_20251014_125940.csv</t>
        </is>
      </c>
      <c r="M200" t="n">
        <v>0</v>
      </c>
      <c r="N200" t="inlineStr">
        <is>
          <t>BETH</t>
        </is>
      </c>
      <c r="O200" t="n">
        <v>4.641e-05</v>
      </c>
      <c r="R200" t="inlineStr">
        <is>
          <t>cbef93c0a1d0</t>
        </is>
      </c>
      <c r="S200" s="1" t="n">
        <v>46018.39326784722</v>
      </c>
      <c r="T200" t="inlineStr">
        <is>
          <t>ae80715ffed3195c6fad4d8585d714c11eb4a838</t>
        </is>
      </c>
      <c r="V200" t="inlineStr">
        <is>
          <t>USR7b134b3a|ae80715ffed3195c6fad4d8585d714c11eb4a838</t>
        </is>
      </c>
    </row>
    <row r="201">
      <c r="A201" t="n">
        <v>13109</v>
      </c>
      <c r="B201" s="1" t="n">
        <v>44603.03600694444</v>
      </c>
      <c r="C201" t="inlineStr">
        <is>
          <t>USR140f86aa</t>
        </is>
      </c>
      <c r="D201" t="inlineStr">
        <is>
          <t>BINANCE</t>
        </is>
      </c>
      <c r="E201" t="inlineStr">
        <is>
          <t>interest</t>
        </is>
      </c>
      <c r="F201" t="inlineStr">
        <is>
          <t>Staking Rewards</t>
        </is>
      </c>
      <c r="G201" t="n">
        <v>0</v>
      </c>
      <c r="I201" t="inlineStr">
        <is>
          <t>BN-2022-02-11 00:51:51|Staking Rewards|LUNA</t>
        </is>
      </c>
      <c r="J201" t="inlineStr">
        <is>
          <t>Binance_archived_20251014_125940.csv</t>
        </is>
      </c>
      <c r="M201" t="n">
        <v>0</v>
      </c>
      <c r="N201" t="inlineStr">
        <is>
          <t>LUNA</t>
        </is>
      </c>
      <c r="O201" t="n">
        <v>0.00502325</v>
      </c>
      <c r="R201" t="inlineStr">
        <is>
          <t>65f190e2ab4b</t>
        </is>
      </c>
      <c r="S201" s="1" t="n">
        <v>46018.39326784722</v>
      </c>
      <c r="T201" t="inlineStr">
        <is>
          <t>8b6c5db08b5fcf1bdedd9c8ba3089555825e689f</t>
        </is>
      </c>
      <c r="V201" t="inlineStr">
        <is>
          <t>USR7b134b3a|8b6c5db08b5fcf1bdedd9c8ba3089555825e689f</t>
        </is>
      </c>
    </row>
    <row r="202">
      <c r="A202" t="n">
        <v>13110</v>
      </c>
      <c r="B202" s="1" t="n">
        <v>44603.03613425926</v>
      </c>
      <c r="C202" t="inlineStr">
        <is>
          <t>USR140f86aa</t>
        </is>
      </c>
      <c r="D202" t="inlineStr">
        <is>
          <t>BINANCE</t>
        </is>
      </c>
      <c r="E202" t="inlineStr">
        <is>
          <t>interest</t>
        </is>
      </c>
      <c r="F202" t="inlineStr">
        <is>
          <t>Staking Rewards</t>
        </is>
      </c>
      <c r="G202" t="n">
        <v>0</v>
      </c>
      <c r="I202" t="inlineStr">
        <is>
          <t>BN-2022-02-11 00:52:02|Staking Rewards|LUNA</t>
        </is>
      </c>
      <c r="J202" t="inlineStr">
        <is>
          <t>Binance_archived_20251014_125940.csv</t>
        </is>
      </c>
      <c r="M202" t="n">
        <v>0</v>
      </c>
      <c r="N202" t="inlineStr">
        <is>
          <t>LUNA</t>
        </is>
      </c>
      <c r="O202" t="n">
        <v>0.0051575</v>
      </c>
      <c r="R202" t="inlineStr">
        <is>
          <t>ec82790511a4</t>
        </is>
      </c>
      <c r="S202" s="1" t="n">
        <v>46018.39326784722</v>
      </c>
      <c r="T202" t="inlineStr">
        <is>
          <t>c11ffdf6f1006f4ea40859c7fa3243f7a628f951</t>
        </is>
      </c>
      <c r="V202" t="inlineStr">
        <is>
          <t>USR7b134b3a|c11ffdf6f1006f4ea40859c7fa3243f7a628f951</t>
        </is>
      </c>
    </row>
    <row r="203">
      <c r="A203" t="n">
        <v>13111</v>
      </c>
      <c r="B203" s="1" t="n">
        <v>44603.04222222222</v>
      </c>
      <c r="C203" t="inlineStr">
        <is>
          <t>USR140f86aa</t>
        </is>
      </c>
      <c r="D203" t="inlineStr">
        <is>
          <t>BINANCE</t>
        </is>
      </c>
      <c r="E203" t="inlineStr">
        <is>
          <t>interest</t>
        </is>
      </c>
      <c r="F203" t="inlineStr">
        <is>
          <t>Staking Rewards</t>
        </is>
      </c>
      <c r="G203" t="n">
        <v>0</v>
      </c>
      <c r="I203" t="inlineStr">
        <is>
          <t>BN-2022-02-11 01:00:48|Staking Rewards|SOL</t>
        </is>
      </c>
      <c r="J203" t="inlineStr">
        <is>
          <t>Binance_archived_20251014_125940.csv</t>
        </is>
      </c>
      <c r="M203" t="n">
        <v>0</v>
      </c>
      <c r="N203" t="inlineStr">
        <is>
          <t>SOL</t>
        </is>
      </c>
      <c r="O203" t="n">
        <v>0.00191727</v>
      </c>
      <c r="R203" t="inlineStr">
        <is>
          <t>d8a3a517b0c4</t>
        </is>
      </c>
      <c r="S203" s="1" t="n">
        <v>46018.39326784722</v>
      </c>
      <c r="T203" t="inlineStr">
        <is>
          <t>a2ed11723b7f6500fb7964c3c2177680de500b35</t>
        </is>
      </c>
      <c r="V203" t="inlineStr">
        <is>
          <t>USR7b134b3a|a2ed11723b7f6500fb7964c3c2177680de500b35</t>
        </is>
      </c>
    </row>
    <row r="204">
      <c r="A204" t="n">
        <v>13112</v>
      </c>
      <c r="B204" s="1" t="n">
        <v>44603.06837962963</v>
      </c>
      <c r="C204" t="inlineStr">
        <is>
          <t>USR140f86aa</t>
        </is>
      </c>
      <c r="D204" t="inlineStr">
        <is>
          <t>BINANCE</t>
        </is>
      </c>
      <c r="E204" t="inlineStr">
        <is>
          <t>interest</t>
        </is>
      </c>
      <c r="F204" t="inlineStr">
        <is>
          <t>Staking Rewards</t>
        </is>
      </c>
      <c r="G204" t="n">
        <v>0</v>
      </c>
      <c r="I204" t="inlineStr">
        <is>
          <t>BN-2022-02-11 01:38:28|Staking Rewards|ADA</t>
        </is>
      </c>
      <c r="J204" t="inlineStr">
        <is>
          <t>Binance_archived_20251014_125940.csv</t>
        </is>
      </c>
      <c r="M204" t="n">
        <v>0</v>
      </c>
      <c r="N204" t="inlineStr">
        <is>
          <t>ADA</t>
        </is>
      </c>
      <c r="O204" t="n">
        <v>0.18737482</v>
      </c>
      <c r="R204" t="inlineStr">
        <is>
          <t>f71b60646437</t>
        </is>
      </c>
      <c r="S204" s="1" t="n">
        <v>46018.39326784722</v>
      </c>
      <c r="T204" t="inlineStr">
        <is>
          <t>4acf915ab31008d11a3c8d2afb25827579f0a872</t>
        </is>
      </c>
      <c r="V204" t="inlineStr">
        <is>
          <t>USR7b134b3a|4acf915ab31008d11a3c8d2afb25827579f0a872</t>
        </is>
      </c>
    </row>
    <row r="205">
      <c r="A205" t="n">
        <v>13113</v>
      </c>
      <c r="B205" s="1" t="n">
        <v>44603.09299768518</v>
      </c>
      <c r="C205" t="inlineStr">
        <is>
          <t>USR140f86aa</t>
        </is>
      </c>
      <c r="D205" t="inlineStr">
        <is>
          <t>BINANCE</t>
        </is>
      </c>
      <c r="E205" t="inlineStr">
        <is>
          <t>interest</t>
        </is>
      </c>
      <c r="F205" t="inlineStr">
        <is>
          <t>Simple Earn Flexible Interest</t>
        </is>
      </c>
      <c r="G205" t="n">
        <v>0</v>
      </c>
      <c r="I205" t="inlineStr">
        <is>
          <t>BN-2022-02-11 02:13:55|Simple Earn Flexible Interest|ETH</t>
        </is>
      </c>
      <c r="J205" t="inlineStr">
        <is>
          <t>Binance_archived_20251014_125940.csv</t>
        </is>
      </c>
      <c r="K205" t="inlineStr">
        <is>
          <t>Binance Earn</t>
        </is>
      </c>
      <c r="M205" t="n">
        <v>0</v>
      </c>
      <c r="N205" t="inlineStr">
        <is>
          <t>ETH</t>
        </is>
      </c>
      <c r="O205" t="n">
        <v>1.091e-05</v>
      </c>
      <c r="R205" t="inlineStr">
        <is>
          <t>3488ac115f48</t>
        </is>
      </c>
      <c r="S205" s="1" t="n">
        <v>46018.39326784722</v>
      </c>
      <c r="T205" t="inlineStr">
        <is>
          <t>a0c878b1365162b9a842ea0f30358242a742c3ba</t>
        </is>
      </c>
      <c r="V205" t="inlineStr">
        <is>
          <t>USR7b134b3a|a0c878b1365162b9a842ea0f30358242a742c3ba</t>
        </is>
      </c>
    </row>
    <row r="206">
      <c r="A206" t="n">
        <v>13114</v>
      </c>
      <c r="B206" s="1" t="n">
        <v>44603.3590625</v>
      </c>
      <c r="C206" t="inlineStr">
        <is>
          <t>USR140f86aa</t>
        </is>
      </c>
      <c r="D206" t="inlineStr">
        <is>
          <t>BINANCE</t>
        </is>
      </c>
      <c r="E206" t="inlineStr">
        <is>
          <t>interest</t>
        </is>
      </c>
      <c r="F206" t="inlineStr">
        <is>
          <t>ETH 2.0 Staking Rewards</t>
        </is>
      </c>
      <c r="G206" t="n">
        <v>0</v>
      </c>
      <c r="I206" t="inlineStr">
        <is>
          <t>BN-2022-02-11 08:37:03|ETH 2.0 Staking Rewards|BETH</t>
        </is>
      </c>
      <c r="J206" t="inlineStr">
        <is>
          <t>Binance_archived_20251014_125940.csv</t>
        </is>
      </c>
      <c r="M206" t="n">
        <v>0</v>
      </c>
      <c r="N206" t="inlineStr">
        <is>
          <t>BETH</t>
        </is>
      </c>
      <c r="O206" t="n">
        <v>4.615e-05</v>
      </c>
      <c r="R206" t="inlineStr">
        <is>
          <t>29242a7a19d3</t>
        </is>
      </c>
      <c r="S206" s="1" t="n">
        <v>46018.39326784722</v>
      </c>
      <c r="T206" t="inlineStr">
        <is>
          <t>94e7ce418ecddc1e03ac563dc62658ae87e26258</t>
        </is>
      </c>
      <c r="V206" t="inlineStr">
        <is>
          <t>USR7b134b3a|94e7ce418ecddc1e03ac563dc62658ae87e26258</t>
        </is>
      </c>
    </row>
    <row r="207">
      <c r="A207" t="n">
        <v>13115</v>
      </c>
      <c r="B207" s="1" t="n">
        <v>44604.03533564815</v>
      </c>
      <c r="C207" t="inlineStr">
        <is>
          <t>USR140f86aa</t>
        </is>
      </c>
      <c r="D207" t="inlineStr">
        <is>
          <t>BINANCE</t>
        </is>
      </c>
      <c r="E207" t="inlineStr">
        <is>
          <t>interest</t>
        </is>
      </c>
      <c r="F207" t="inlineStr">
        <is>
          <t>Staking Rewards</t>
        </is>
      </c>
      <c r="G207" t="n">
        <v>0</v>
      </c>
      <c r="I207" t="inlineStr">
        <is>
          <t>BN-2022-02-12 00:50:53|Staking Rewards|LUNA</t>
        </is>
      </c>
      <c r="J207" t="inlineStr">
        <is>
          <t>Binance_archived_20251014_125940.csv</t>
        </is>
      </c>
      <c r="M207" t="n">
        <v>0</v>
      </c>
      <c r="N207" t="inlineStr">
        <is>
          <t>LUNA</t>
        </is>
      </c>
      <c r="O207" t="n">
        <v>0.00502325</v>
      </c>
      <c r="R207" t="inlineStr">
        <is>
          <t>4948c79af0cf</t>
        </is>
      </c>
      <c r="S207" s="1" t="n">
        <v>46018.39326784722</v>
      </c>
      <c r="T207" t="inlineStr">
        <is>
          <t>0afcc993d3173a8f17e9e75d1370d31bed17b428</t>
        </is>
      </c>
      <c r="V207" t="inlineStr">
        <is>
          <t>USR7b134b3a|0afcc993d3173a8f17e9e75d1370d31bed17b428</t>
        </is>
      </c>
    </row>
    <row r="208">
      <c r="A208" t="n">
        <v>13116</v>
      </c>
      <c r="B208" s="1" t="n">
        <v>44604.03555555556</v>
      </c>
      <c r="C208" t="inlineStr">
        <is>
          <t>USR140f86aa</t>
        </is>
      </c>
      <c r="D208" t="inlineStr">
        <is>
          <t>BINANCE</t>
        </is>
      </c>
      <c r="E208" t="inlineStr">
        <is>
          <t>interest</t>
        </is>
      </c>
      <c r="F208" t="inlineStr">
        <is>
          <t>Staking Rewards</t>
        </is>
      </c>
      <c r="G208" t="n">
        <v>0</v>
      </c>
      <c r="I208" t="inlineStr">
        <is>
          <t>BN-2022-02-12 00:51:12|Staking Rewards|LUNA</t>
        </is>
      </c>
      <c r="J208" t="inlineStr">
        <is>
          <t>Binance_archived_20251014_125940.csv</t>
        </is>
      </c>
      <c r="M208" t="n">
        <v>0</v>
      </c>
      <c r="N208" t="inlineStr">
        <is>
          <t>LUNA</t>
        </is>
      </c>
      <c r="O208" t="n">
        <v>0.0051575</v>
      </c>
      <c r="R208" t="inlineStr">
        <is>
          <t>5ac8e3c99498</t>
        </is>
      </c>
      <c r="S208" s="1" t="n">
        <v>46018.39326784722</v>
      </c>
      <c r="T208" t="inlineStr">
        <is>
          <t>db1307e2f91d9829fa28a1e0210eafab13e07963</t>
        </is>
      </c>
      <c r="V208" t="inlineStr">
        <is>
          <t>USR7b134b3a|db1307e2f91d9829fa28a1e0210eafab13e07963</t>
        </is>
      </c>
    </row>
    <row r="209">
      <c r="A209" t="n">
        <v>13117</v>
      </c>
      <c r="B209" s="1" t="n">
        <v>44604.04143518519</v>
      </c>
      <c r="C209" t="inlineStr">
        <is>
          <t>USR140f86aa</t>
        </is>
      </c>
      <c r="D209" t="inlineStr">
        <is>
          <t>BINANCE</t>
        </is>
      </c>
      <c r="E209" t="inlineStr">
        <is>
          <t>interest</t>
        </is>
      </c>
      <c r="F209" t="inlineStr">
        <is>
          <t>Staking Rewards</t>
        </is>
      </c>
      <c r="G209" t="n">
        <v>0</v>
      </c>
      <c r="I209" t="inlineStr">
        <is>
          <t>BN-2022-02-12 00:59:40|Staking Rewards|SOL</t>
        </is>
      </c>
      <c r="J209" t="inlineStr">
        <is>
          <t>Binance_archived_20251014_125940.csv</t>
        </is>
      </c>
      <c r="M209" t="n">
        <v>0</v>
      </c>
      <c r="N209" t="inlineStr">
        <is>
          <t>SOL</t>
        </is>
      </c>
      <c r="O209" t="n">
        <v>0.00191727</v>
      </c>
      <c r="R209" t="inlineStr">
        <is>
          <t>fcbde020c130</t>
        </is>
      </c>
      <c r="S209" s="1" t="n">
        <v>46018.39326784722</v>
      </c>
      <c r="T209" t="inlineStr">
        <is>
          <t>5b82ce7459e5244aa57742861eb15b29a5fb6fab</t>
        </is>
      </c>
      <c r="V209" t="inlineStr">
        <is>
          <t>USR7b134b3a|5b82ce7459e5244aa57742861eb15b29a5fb6fab</t>
        </is>
      </c>
    </row>
    <row r="210">
      <c r="A210" t="n">
        <v>13118</v>
      </c>
      <c r="B210" s="1" t="n">
        <v>44604.06804398148</v>
      </c>
      <c r="C210" t="inlineStr">
        <is>
          <t>USR140f86aa</t>
        </is>
      </c>
      <c r="D210" t="inlineStr">
        <is>
          <t>BINANCE</t>
        </is>
      </c>
      <c r="E210" t="inlineStr">
        <is>
          <t>interest</t>
        </is>
      </c>
      <c r="F210" t="inlineStr">
        <is>
          <t>Staking Rewards</t>
        </is>
      </c>
      <c r="G210" t="n">
        <v>0</v>
      </c>
      <c r="I210" t="inlineStr">
        <is>
          <t>BN-2022-02-12 01:37:59|Staking Rewards|ADA</t>
        </is>
      </c>
      <c r="J210" t="inlineStr">
        <is>
          <t>Binance_archived_20251014_125940.csv</t>
        </is>
      </c>
      <c r="M210" t="n">
        <v>0</v>
      </c>
      <c r="N210" t="inlineStr">
        <is>
          <t>ADA</t>
        </is>
      </c>
      <c r="O210" t="n">
        <v>0.18737482</v>
      </c>
      <c r="R210" t="inlineStr">
        <is>
          <t>c824492d8161</t>
        </is>
      </c>
      <c r="S210" s="1" t="n">
        <v>46018.39326784722</v>
      </c>
      <c r="T210" t="inlineStr">
        <is>
          <t>5b60dc2bd978a25a4f7866598fee60cfff9a8e4e</t>
        </is>
      </c>
      <c r="V210" t="inlineStr">
        <is>
          <t>USR7b134b3a|5b60dc2bd978a25a4f7866598fee60cfff9a8e4e</t>
        </is>
      </c>
    </row>
    <row r="211">
      <c r="A211" t="n">
        <v>13119</v>
      </c>
      <c r="B211" s="1" t="n">
        <v>44604.35931712963</v>
      </c>
      <c r="C211" t="inlineStr">
        <is>
          <t>USR140f86aa</t>
        </is>
      </c>
      <c r="D211" t="inlineStr">
        <is>
          <t>BINANCE</t>
        </is>
      </c>
      <c r="E211" t="inlineStr">
        <is>
          <t>interest</t>
        </is>
      </c>
      <c r="F211" t="inlineStr">
        <is>
          <t>ETH 2.0 Staking Rewards</t>
        </is>
      </c>
      <c r="G211" t="n">
        <v>0</v>
      </c>
      <c r="I211" t="inlineStr">
        <is>
          <t>BN-2022-02-12 08:37:25|ETH 2.0 Staking Rewards|BETH</t>
        </is>
      </c>
      <c r="J211" t="inlineStr">
        <is>
          <t>Binance_archived_20251014_125940.csv</t>
        </is>
      </c>
      <c r="M211" t="n">
        <v>0</v>
      </c>
      <c r="N211" t="inlineStr">
        <is>
          <t>BETH</t>
        </is>
      </c>
      <c r="O211" t="n">
        <v>4.656e-05</v>
      </c>
      <c r="R211" t="inlineStr">
        <is>
          <t>b260f9483148</t>
        </is>
      </c>
      <c r="S211" s="1" t="n">
        <v>46018.39326784722</v>
      </c>
      <c r="T211" t="inlineStr">
        <is>
          <t>5a31df48c5c061581a1914aa2c87ba8dd7d20e47</t>
        </is>
      </c>
      <c r="V211" t="inlineStr">
        <is>
          <t>USR7b134b3a|5a31df48c5c061581a1914aa2c87ba8dd7d20e47</t>
        </is>
      </c>
    </row>
    <row r="212">
      <c r="A212" t="n">
        <v>13120</v>
      </c>
      <c r="B212" s="1" t="n">
        <v>44604.41127314815</v>
      </c>
      <c r="C212" t="inlineStr">
        <is>
          <t>USR140f86aa</t>
        </is>
      </c>
      <c r="D212" t="inlineStr">
        <is>
          <t>BINANCE</t>
        </is>
      </c>
      <c r="E212" t="inlineStr">
        <is>
          <t>interest</t>
        </is>
      </c>
      <c r="F212" t="inlineStr">
        <is>
          <t>Simple Earn Flexible Interest</t>
        </is>
      </c>
      <c r="G212" t="n">
        <v>0</v>
      </c>
      <c r="I212" t="inlineStr">
        <is>
          <t>BN-2022-02-12 09:52:14|Simple Earn Flexible Interest|ETH</t>
        </is>
      </c>
      <c r="J212" t="inlineStr">
        <is>
          <t>Binance_archived_20251014_125940.csv</t>
        </is>
      </c>
      <c r="K212" t="inlineStr">
        <is>
          <t>Binance Earn</t>
        </is>
      </c>
      <c r="M212" t="n">
        <v>0</v>
      </c>
      <c r="N212" t="inlineStr">
        <is>
          <t>ETH</t>
        </is>
      </c>
      <c r="O212" t="n">
        <v>1.091e-05</v>
      </c>
      <c r="R212" t="inlineStr">
        <is>
          <t>f0aef893f85d</t>
        </is>
      </c>
      <c r="S212" s="1" t="n">
        <v>46018.39326784722</v>
      </c>
      <c r="T212" t="inlineStr">
        <is>
          <t>72b6ae80eaac23517d009de3e1fdc203be181d2a</t>
        </is>
      </c>
      <c r="V212" t="inlineStr">
        <is>
          <t>USR7b134b3a|72b6ae80eaac23517d009de3e1fdc203be181d2a</t>
        </is>
      </c>
    </row>
    <row r="213">
      <c r="A213" t="n">
        <v>13121</v>
      </c>
      <c r="B213" s="1" t="n">
        <v>44605.03525462963</v>
      </c>
      <c r="C213" t="inlineStr">
        <is>
          <t>USR140f86aa</t>
        </is>
      </c>
      <c r="D213" t="inlineStr">
        <is>
          <t>BINANCE</t>
        </is>
      </c>
      <c r="E213" t="inlineStr">
        <is>
          <t>interest</t>
        </is>
      </c>
      <c r="F213" t="inlineStr">
        <is>
          <t>Staking Rewards</t>
        </is>
      </c>
      <c r="G213" t="n">
        <v>0</v>
      </c>
      <c r="I213" t="inlineStr">
        <is>
          <t>BN-2022-02-13 00:50:46|Staking Rewards|LUNA</t>
        </is>
      </c>
      <c r="J213" t="inlineStr">
        <is>
          <t>Binance_archived_20251014_125940.csv</t>
        </is>
      </c>
      <c r="M213" t="n">
        <v>0</v>
      </c>
      <c r="N213" t="inlineStr">
        <is>
          <t>LUNA</t>
        </is>
      </c>
      <c r="O213" t="n">
        <v>0.0051575</v>
      </c>
      <c r="R213" t="inlineStr">
        <is>
          <t>2d4ac0b8d342</t>
        </is>
      </c>
      <c r="S213" s="1" t="n">
        <v>46018.39326784722</v>
      </c>
      <c r="T213" t="inlineStr">
        <is>
          <t>00541e09c234f32c13572bca29b43e1314826cd5</t>
        </is>
      </c>
      <c r="V213" t="inlineStr">
        <is>
          <t>USR7b134b3a|00541e09c234f32c13572bca29b43e1314826cd5</t>
        </is>
      </c>
    </row>
    <row r="214">
      <c r="A214" t="n">
        <v>13122</v>
      </c>
      <c r="B214" s="1" t="n">
        <v>44605.03548611111</v>
      </c>
      <c r="C214" t="inlineStr">
        <is>
          <t>USR140f86aa</t>
        </is>
      </c>
      <c r="D214" t="inlineStr">
        <is>
          <t>BINANCE</t>
        </is>
      </c>
      <c r="E214" t="inlineStr">
        <is>
          <t>interest</t>
        </is>
      </c>
      <c r="F214" t="inlineStr">
        <is>
          <t>Staking Rewards</t>
        </is>
      </c>
      <c r="G214" t="n">
        <v>0</v>
      </c>
      <c r="I214" t="inlineStr">
        <is>
          <t>BN-2022-02-13 00:51:06|Staking Rewards|LUNA</t>
        </is>
      </c>
      <c r="J214" t="inlineStr">
        <is>
          <t>Binance_archived_20251014_125940.csv</t>
        </is>
      </c>
      <c r="M214" t="n">
        <v>0</v>
      </c>
      <c r="N214" t="inlineStr">
        <is>
          <t>LUNA</t>
        </is>
      </c>
      <c r="O214" t="n">
        <v>0.00502325</v>
      </c>
      <c r="R214" t="inlineStr">
        <is>
          <t>887a2b791538</t>
        </is>
      </c>
      <c r="S214" s="1" t="n">
        <v>46018.39326784722</v>
      </c>
      <c r="T214" t="inlineStr">
        <is>
          <t>750b146f4cca97e2d31e79b8c89b1e9f71fa7c84</t>
        </is>
      </c>
      <c r="V214" t="inlineStr">
        <is>
          <t>USR7b134b3a|750b146f4cca97e2d31e79b8c89b1e9f71fa7c84</t>
        </is>
      </c>
    </row>
    <row r="215">
      <c r="A215" t="n">
        <v>13123</v>
      </c>
      <c r="B215" s="1" t="n">
        <v>44605.04149305556</v>
      </c>
      <c r="C215" t="inlineStr">
        <is>
          <t>USR140f86aa</t>
        </is>
      </c>
      <c r="D215" t="inlineStr">
        <is>
          <t>BINANCE</t>
        </is>
      </c>
      <c r="E215" t="inlineStr">
        <is>
          <t>interest</t>
        </is>
      </c>
      <c r="F215" t="inlineStr">
        <is>
          <t>Staking Rewards</t>
        </is>
      </c>
      <c r="G215" t="n">
        <v>0</v>
      </c>
      <c r="I215" t="inlineStr">
        <is>
          <t>BN-2022-02-13 00:59:45|Staking Rewards|SOL</t>
        </is>
      </c>
      <c r="J215" t="inlineStr">
        <is>
          <t>Binance_archived_20251014_125940.csv</t>
        </is>
      </c>
      <c r="M215" t="n">
        <v>0</v>
      </c>
      <c r="N215" t="inlineStr">
        <is>
          <t>SOL</t>
        </is>
      </c>
      <c r="O215" t="n">
        <v>0.00191727</v>
      </c>
      <c r="R215" t="inlineStr">
        <is>
          <t>6f83fe703562</t>
        </is>
      </c>
      <c r="S215" s="1" t="n">
        <v>46018.39326784722</v>
      </c>
      <c r="T215" t="inlineStr">
        <is>
          <t>7e1663f5476b291e183783c5a13730e97ad43ecd</t>
        </is>
      </c>
      <c r="V215" t="inlineStr">
        <is>
          <t>USR7b134b3a|7e1663f5476b291e183783c5a13730e97ad43ecd</t>
        </is>
      </c>
    </row>
    <row r="216">
      <c r="A216" t="n">
        <v>13124</v>
      </c>
      <c r="B216" s="1" t="n">
        <v>44605.06768518518</v>
      </c>
      <c r="C216" t="inlineStr">
        <is>
          <t>USR140f86aa</t>
        </is>
      </c>
      <c r="D216" t="inlineStr">
        <is>
          <t>BINANCE</t>
        </is>
      </c>
      <c r="E216" t="inlineStr">
        <is>
          <t>interest</t>
        </is>
      </c>
      <c r="F216" t="inlineStr">
        <is>
          <t>Staking Rewards</t>
        </is>
      </c>
      <c r="G216" t="n">
        <v>0</v>
      </c>
      <c r="I216" t="inlineStr">
        <is>
          <t>BN-2022-02-13 01:37:28|Staking Rewards|ADA</t>
        </is>
      </c>
      <c r="J216" t="inlineStr">
        <is>
          <t>Binance_archived_20251014_125940.csv</t>
        </is>
      </c>
      <c r="M216" t="n">
        <v>0</v>
      </c>
      <c r="N216" t="inlineStr">
        <is>
          <t>ADA</t>
        </is>
      </c>
      <c r="O216" t="n">
        <v>0.18737482</v>
      </c>
      <c r="R216" t="inlineStr">
        <is>
          <t>0a2df94971c2</t>
        </is>
      </c>
      <c r="S216" s="1" t="n">
        <v>46018.39326784722</v>
      </c>
      <c r="T216" t="inlineStr">
        <is>
          <t>5a8eaacbeee260f11b03da5a6c19ff68e4002d48</t>
        </is>
      </c>
      <c r="V216" t="inlineStr">
        <is>
          <t>USR7b134b3a|5a8eaacbeee260f11b03da5a6c19ff68e4002d48</t>
        </is>
      </c>
    </row>
    <row r="217">
      <c r="A217" t="n">
        <v>13125</v>
      </c>
      <c r="B217" s="1" t="n">
        <v>44605.09909722222</v>
      </c>
      <c r="C217" t="inlineStr">
        <is>
          <t>USR140f86aa</t>
        </is>
      </c>
      <c r="D217" t="inlineStr">
        <is>
          <t>BINANCE</t>
        </is>
      </c>
      <c r="E217" t="inlineStr">
        <is>
          <t>interest</t>
        </is>
      </c>
      <c r="F217" t="inlineStr">
        <is>
          <t>Simple Earn Flexible Interest</t>
        </is>
      </c>
      <c r="G217" t="n">
        <v>0</v>
      </c>
      <c r="I217" t="inlineStr">
        <is>
          <t>BN-2022-02-13 02:22:42|Simple Earn Flexible Interest|ETH</t>
        </is>
      </c>
      <c r="J217" t="inlineStr">
        <is>
          <t>Binance_archived_20251014_125940.csv</t>
        </is>
      </c>
      <c r="K217" t="inlineStr">
        <is>
          <t>Binance Earn</t>
        </is>
      </c>
      <c r="M217" t="n">
        <v>0</v>
      </c>
      <c r="N217" t="inlineStr">
        <is>
          <t>ETH</t>
        </is>
      </c>
      <c r="O217" t="n">
        <v>1.091e-05</v>
      </c>
      <c r="R217" t="inlineStr">
        <is>
          <t>df889849a3a2</t>
        </is>
      </c>
      <c r="S217" s="1" t="n">
        <v>46018.39326784722</v>
      </c>
      <c r="T217" t="inlineStr">
        <is>
          <t>a0b7409115ffcef2afd2dbd08f3a9971a7bb73b0</t>
        </is>
      </c>
      <c r="V217" t="inlineStr">
        <is>
          <t>USR7b134b3a|a0b7409115ffcef2afd2dbd08f3a9971a7bb73b0</t>
        </is>
      </c>
    </row>
    <row r="218">
      <c r="A218" t="n">
        <v>13126</v>
      </c>
      <c r="B218" s="1" t="n">
        <v>44605.31560185185</v>
      </c>
      <c r="C218" t="inlineStr">
        <is>
          <t>USR140f86aa</t>
        </is>
      </c>
      <c r="D218" t="inlineStr">
        <is>
          <t>BINANCE</t>
        </is>
      </c>
      <c r="E218" t="inlineStr">
        <is>
          <t>transfer</t>
        </is>
      </c>
      <c r="F218" t="inlineStr">
        <is>
          <t>Simple Earn Flexible Subscription</t>
        </is>
      </c>
      <c r="G218" t="n">
        <v>0</v>
      </c>
      <c r="I218" t="inlineStr">
        <is>
          <t>BN-2022-02-13 07:34:28|Simple Earn Flexible Subscription|ETH</t>
        </is>
      </c>
      <c r="J218" t="inlineStr">
        <is>
          <t>Binance_archived_20251014_125940.csv</t>
        </is>
      </c>
      <c r="K218" t="inlineStr">
        <is>
          <t>Binance Earn</t>
        </is>
      </c>
      <c r="L218" t="inlineStr">
        <is>
          <t>ETH</t>
        </is>
      </c>
      <c r="M218" t="n">
        <v>0.00025093</v>
      </c>
      <c r="O218" t="n">
        <v>0</v>
      </c>
      <c r="R218" t="inlineStr">
        <is>
          <t>ffa050922ce4</t>
        </is>
      </c>
      <c r="S218" s="1" t="n">
        <v>46018.39326784722</v>
      </c>
      <c r="T218" t="inlineStr">
        <is>
          <t>c3b8b23a997bc9affb80e5bac357ffd92d04d96c</t>
        </is>
      </c>
      <c r="V218" t="inlineStr">
        <is>
          <t>USR7b134b3a|c3b8b23a997bc9affb80e5bac357ffd92d04d96c</t>
        </is>
      </c>
    </row>
    <row r="219">
      <c r="A219" t="n">
        <v>13127</v>
      </c>
      <c r="B219" s="1" t="n">
        <v>44605.35865740741</v>
      </c>
      <c r="C219" t="inlineStr">
        <is>
          <t>USR140f86aa</t>
        </is>
      </c>
      <c r="D219" t="inlineStr">
        <is>
          <t>BINANCE</t>
        </is>
      </c>
      <c r="E219" t="inlineStr">
        <is>
          <t>interest</t>
        </is>
      </c>
      <c r="F219" t="inlineStr">
        <is>
          <t>ETH 2.0 Staking Rewards</t>
        </is>
      </c>
      <c r="G219" t="n">
        <v>0</v>
      </c>
      <c r="I219" t="inlineStr">
        <is>
          <t>BN-2022-02-13 08:36:28|ETH 2.0 Staking Rewards|BETH</t>
        </is>
      </c>
      <c r="J219" t="inlineStr">
        <is>
          <t>Binance_archived_20251014_125940.csv</t>
        </is>
      </c>
      <c r="M219" t="n">
        <v>0</v>
      </c>
      <c r="N219" t="inlineStr">
        <is>
          <t>BETH</t>
        </is>
      </c>
      <c r="O219" t="n">
        <v>4.682e-05</v>
      </c>
      <c r="R219" t="inlineStr">
        <is>
          <t>698a75789c18</t>
        </is>
      </c>
      <c r="S219" s="1" t="n">
        <v>46018.39326784722</v>
      </c>
      <c r="T219" t="inlineStr">
        <is>
          <t>1b2b58310f5b3f6cf6a71d3c38d5225e2d8bd0ac</t>
        </is>
      </c>
      <c r="V219" t="inlineStr">
        <is>
          <t>USR7b134b3a|1b2b58310f5b3f6cf6a71d3c38d5225e2d8bd0ac</t>
        </is>
      </c>
    </row>
    <row r="220">
      <c r="A220" t="n">
        <v>13128</v>
      </c>
      <c r="B220" s="1" t="n">
        <v>44606.0352199074</v>
      </c>
      <c r="C220" t="inlineStr">
        <is>
          <t>USR140f86aa</t>
        </is>
      </c>
      <c r="D220" t="inlineStr">
        <is>
          <t>BINANCE</t>
        </is>
      </c>
      <c r="E220" t="inlineStr">
        <is>
          <t>interest</t>
        </is>
      </c>
      <c r="F220" t="inlineStr">
        <is>
          <t>Staking Rewards</t>
        </is>
      </c>
      <c r="G220" t="n">
        <v>0</v>
      </c>
      <c r="I220" t="inlineStr">
        <is>
          <t>BN-2022-02-14 00:50:43|Staking Rewards|LUNA</t>
        </is>
      </c>
      <c r="J220" t="inlineStr">
        <is>
          <t>Binance_archived_20251014_125940.csv</t>
        </is>
      </c>
      <c r="M220" t="n">
        <v>0</v>
      </c>
      <c r="N220" t="inlineStr">
        <is>
          <t>LUNA</t>
        </is>
      </c>
      <c r="O220" t="n">
        <v>0.0051575</v>
      </c>
      <c r="R220" t="inlineStr">
        <is>
          <t>07c273dbca5c</t>
        </is>
      </c>
      <c r="S220" s="1" t="n">
        <v>46018.39326784722</v>
      </c>
      <c r="T220" t="inlineStr">
        <is>
          <t>ea9235e6172a5257cc52f2e25cf8706f71d474ce</t>
        </is>
      </c>
      <c r="V220" t="inlineStr">
        <is>
          <t>USR7b134b3a|ea9235e6172a5257cc52f2e25cf8706f71d474ce</t>
        </is>
      </c>
    </row>
    <row r="221">
      <c r="A221" t="n">
        <v>13129</v>
      </c>
      <c r="B221" s="1" t="n">
        <v>44606.03554398148</v>
      </c>
      <c r="C221" t="inlineStr">
        <is>
          <t>USR140f86aa</t>
        </is>
      </c>
      <c r="D221" t="inlineStr">
        <is>
          <t>BINANCE</t>
        </is>
      </c>
      <c r="E221" t="inlineStr">
        <is>
          <t>interest</t>
        </is>
      </c>
      <c r="F221" t="inlineStr">
        <is>
          <t>Staking Rewards</t>
        </is>
      </c>
      <c r="G221" t="n">
        <v>0</v>
      </c>
      <c r="I221" t="inlineStr">
        <is>
          <t>BN-2022-02-14 00:51:11|Staking Rewards|LUNA</t>
        </is>
      </c>
      <c r="J221" t="inlineStr">
        <is>
          <t>Binance_archived_20251014_125940.csv</t>
        </is>
      </c>
      <c r="M221" t="n">
        <v>0</v>
      </c>
      <c r="N221" t="inlineStr">
        <is>
          <t>LUNA</t>
        </is>
      </c>
      <c r="O221" t="n">
        <v>0.00502325</v>
      </c>
      <c r="R221" t="inlineStr">
        <is>
          <t>240bfaf1618d</t>
        </is>
      </c>
      <c r="S221" s="1" t="n">
        <v>46018.39326784722</v>
      </c>
      <c r="T221" t="inlineStr">
        <is>
          <t>58d8aa65254c8ddd3ef0e7c5e917ebe97e3d14b2</t>
        </is>
      </c>
      <c r="V221" t="inlineStr">
        <is>
          <t>USR7b134b3a|58d8aa65254c8ddd3ef0e7c5e917ebe97e3d14b2</t>
        </is>
      </c>
    </row>
    <row r="222">
      <c r="A222" t="n">
        <v>13130</v>
      </c>
      <c r="B222" s="1" t="n">
        <v>44606.04168981482</v>
      </c>
      <c r="C222" t="inlineStr">
        <is>
          <t>USR140f86aa</t>
        </is>
      </c>
      <c r="D222" t="inlineStr">
        <is>
          <t>BINANCE</t>
        </is>
      </c>
      <c r="E222" t="inlineStr">
        <is>
          <t>interest</t>
        </is>
      </c>
      <c r="F222" t="inlineStr">
        <is>
          <t>Staking Rewards</t>
        </is>
      </c>
      <c r="G222" t="n">
        <v>0</v>
      </c>
      <c r="I222" t="inlineStr">
        <is>
          <t>BN-2022-02-14 01:00:02|Staking Rewards|SOL</t>
        </is>
      </c>
      <c r="J222" t="inlineStr">
        <is>
          <t>Binance_archived_20251014_125940.csv</t>
        </is>
      </c>
      <c r="M222" t="n">
        <v>0</v>
      </c>
      <c r="N222" t="inlineStr">
        <is>
          <t>SOL</t>
        </is>
      </c>
      <c r="O222" t="n">
        <v>0.00191727</v>
      </c>
      <c r="R222" t="inlineStr">
        <is>
          <t>90b805bb5671</t>
        </is>
      </c>
      <c r="S222" s="1" t="n">
        <v>46018.39326784722</v>
      </c>
      <c r="T222" t="inlineStr">
        <is>
          <t>98c3b539226710b38b83738b27d33ac48fb45f48</t>
        </is>
      </c>
      <c r="V222" t="inlineStr">
        <is>
          <t>USR7b134b3a|98c3b539226710b38b83738b27d33ac48fb45f48</t>
        </is>
      </c>
    </row>
    <row r="223">
      <c r="A223" t="n">
        <v>13131</v>
      </c>
      <c r="B223" s="1" t="n">
        <v>44606.06760416667</v>
      </c>
      <c r="C223" t="inlineStr">
        <is>
          <t>USR140f86aa</t>
        </is>
      </c>
      <c r="D223" t="inlineStr">
        <is>
          <t>BINANCE</t>
        </is>
      </c>
      <c r="E223" t="inlineStr">
        <is>
          <t>interest</t>
        </is>
      </c>
      <c r="F223" t="inlineStr">
        <is>
          <t>Staking Rewards</t>
        </is>
      </c>
      <c r="G223" t="n">
        <v>0</v>
      </c>
      <c r="I223" t="inlineStr">
        <is>
          <t>BN-2022-02-14 01:37:21|Staking Rewards|ADA</t>
        </is>
      </c>
      <c r="J223" t="inlineStr">
        <is>
          <t>Binance_archived_20251014_125940.csv</t>
        </is>
      </c>
      <c r="M223" t="n">
        <v>0</v>
      </c>
      <c r="N223" t="inlineStr">
        <is>
          <t>ADA</t>
        </is>
      </c>
      <c r="O223" t="n">
        <v>0.18737482</v>
      </c>
      <c r="R223" t="inlineStr">
        <is>
          <t>a7be52280001</t>
        </is>
      </c>
      <c r="S223" s="1" t="n">
        <v>46018.39326784722</v>
      </c>
      <c r="T223" t="inlineStr">
        <is>
          <t>05fa38ee48f34777e7b98f042cc28239839d9a4a</t>
        </is>
      </c>
      <c r="V223" t="inlineStr">
        <is>
          <t>USR7b134b3a|05fa38ee48f34777e7b98f042cc28239839d9a4a</t>
        </is>
      </c>
    </row>
    <row r="224">
      <c r="A224" t="n">
        <v>13132</v>
      </c>
      <c r="B224" s="1" t="n">
        <v>44606.17638888889</v>
      </c>
      <c r="C224" t="inlineStr">
        <is>
          <t>USR140f86aa</t>
        </is>
      </c>
      <c r="D224" t="inlineStr">
        <is>
          <t>BINANCE</t>
        </is>
      </c>
      <c r="E224" t="inlineStr">
        <is>
          <t>interest</t>
        </is>
      </c>
      <c r="F224" t="inlineStr">
        <is>
          <t>Simple Earn Flexible Interest</t>
        </is>
      </c>
      <c r="G224" t="n">
        <v>0</v>
      </c>
      <c r="I224" t="inlineStr">
        <is>
          <t>BN-2022-02-14 04:14:00|Simple Earn Flexible Interest|ETH</t>
        </is>
      </c>
      <c r="J224" t="inlineStr">
        <is>
          <t>Binance_archived_20251014_125940.csv</t>
        </is>
      </c>
      <c r="K224" t="inlineStr">
        <is>
          <t>Binance Earn</t>
        </is>
      </c>
      <c r="M224" t="n">
        <v>0</v>
      </c>
      <c r="N224" t="inlineStr">
        <is>
          <t>ETH</t>
        </is>
      </c>
      <c r="O224" t="n">
        <v>1.091e-05</v>
      </c>
      <c r="R224" t="inlineStr">
        <is>
          <t>d41e2d006e9c</t>
        </is>
      </c>
      <c r="S224" s="1" t="n">
        <v>46018.39326784722</v>
      </c>
      <c r="T224" t="inlineStr">
        <is>
          <t>a8953d848ea1a330cbde3ff2700c8269a74f71d3</t>
        </is>
      </c>
      <c r="V224" t="inlineStr">
        <is>
          <t>USR7b134b3a|a8953d848ea1a330cbde3ff2700c8269a74f71d3</t>
        </is>
      </c>
    </row>
    <row r="225">
      <c r="A225" t="n">
        <v>13133</v>
      </c>
      <c r="B225" s="1" t="n">
        <v>44606.35922453704</v>
      </c>
      <c r="C225" t="inlineStr">
        <is>
          <t>USR140f86aa</t>
        </is>
      </c>
      <c r="D225" t="inlineStr">
        <is>
          <t>BINANCE</t>
        </is>
      </c>
      <c r="E225" t="inlineStr">
        <is>
          <t>interest</t>
        </is>
      </c>
      <c r="F225" t="inlineStr">
        <is>
          <t>ETH 2.0 Staking Rewards</t>
        </is>
      </c>
      <c r="G225" t="n">
        <v>0</v>
      </c>
      <c r="I225" t="inlineStr">
        <is>
          <t>BN-2022-02-14 08:37:17|ETH 2.0 Staking Rewards|BETH</t>
        </is>
      </c>
      <c r="J225" t="inlineStr">
        <is>
          <t>Binance_archived_20251014_125940.csv</t>
        </is>
      </c>
      <c r="M225" t="n">
        <v>0</v>
      </c>
      <c r="N225" t="inlineStr">
        <is>
          <t>BETH</t>
        </is>
      </c>
      <c r="O225" t="n">
        <v>4.72e-05</v>
      </c>
      <c r="R225" t="inlineStr">
        <is>
          <t>8ab5a7ad9f0d</t>
        </is>
      </c>
      <c r="S225" s="1" t="n">
        <v>46018.39326784722</v>
      </c>
      <c r="T225" t="inlineStr">
        <is>
          <t>9a03c4beef32c80f8d12a9e0b7f6490041086be0</t>
        </is>
      </c>
      <c r="V225" t="inlineStr">
        <is>
          <t>USR7b134b3a|9a03c4beef32c80f8d12a9e0b7f6490041086be0</t>
        </is>
      </c>
    </row>
    <row r="226">
      <c r="A226" t="n">
        <v>13134</v>
      </c>
      <c r="B226" s="1" t="n">
        <v>44606.9068287037</v>
      </c>
      <c r="C226" t="inlineStr">
        <is>
          <t>USR140f86aa</t>
        </is>
      </c>
      <c r="D226" t="inlineStr">
        <is>
          <t>BINANCE</t>
        </is>
      </c>
      <c r="E226" t="inlineStr">
        <is>
          <t>transfer</t>
        </is>
      </c>
      <c r="F226" t="inlineStr">
        <is>
          <t>Simple Earn Flexible Subscription</t>
        </is>
      </c>
      <c r="G226" t="n">
        <v>0</v>
      </c>
      <c r="I226" t="inlineStr">
        <is>
          <t>BN-2022-02-14 21:45:50|Simple Earn Flexible Subscription|ETH</t>
        </is>
      </c>
      <c r="J226" t="inlineStr">
        <is>
          <t>Binance_archived_20251014_125940.csv</t>
        </is>
      </c>
      <c r="K226" t="inlineStr">
        <is>
          <t>Binance Earn</t>
        </is>
      </c>
      <c r="L226" t="inlineStr">
        <is>
          <t>ETH</t>
        </is>
      </c>
      <c r="M226" t="n">
        <v>1.091e-05</v>
      </c>
      <c r="O226" t="n">
        <v>0</v>
      </c>
      <c r="R226" t="inlineStr">
        <is>
          <t>c4ba7c31dfb6</t>
        </is>
      </c>
      <c r="S226" s="1" t="n">
        <v>46018.39326784722</v>
      </c>
      <c r="T226" t="inlineStr">
        <is>
          <t>0d4384690c888bdfd5aabc56bf9715c2a827ee26</t>
        </is>
      </c>
      <c r="V226" t="inlineStr">
        <is>
          <t>USR7b134b3a|0d4384690c888bdfd5aabc56bf9715c2a827ee26</t>
        </is>
      </c>
    </row>
    <row r="227">
      <c r="A227" t="n">
        <v>13135</v>
      </c>
      <c r="B227" s="1" t="n">
        <v>44607.03475694444</v>
      </c>
      <c r="C227" t="inlineStr">
        <is>
          <t>USR140f86aa</t>
        </is>
      </c>
      <c r="D227" t="inlineStr">
        <is>
          <t>BINANCE</t>
        </is>
      </c>
      <c r="E227" t="inlineStr">
        <is>
          <t>interest</t>
        </is>
      </c>
      <c r="F227" t="inlineStr">
        <is>
          <t>Staking Rewards</t>
        </is>
      </c>
      <c r="G227" t="n">
        <v>0</v>
      </c>
      <c r="I227" t="inlineStr">
        <is>
          <t>BN-2022-02-15 00:50:03|Staking Rewards|LUNA</t>
        </is>
      </c>
      <c r="J227" t="inlineStr">
        <is>
          <t>Binance_archived_20251014_125940.csv</t>
        </is>
      </c>
      <c r="M227" t="n">
        <v>0</v>
      </c>
      <c r="N227" t="inlineStr">
        <is>
          <t>LUNA</t>
        </is>
      </c>
      <c r="O227" t="n">
        <v>0.0051575</v>
      </c>
      <c r="R227" t="inlineStr">
        <is>
          <t>7f4734992f81</t>
        </is>
      </c>
      <c r="S227" s="1" t="n">
        <v>46018.39326784722</v>
      </c>
      <c r="T227" t="inlineStr">
        <is>
          <t>ee62edcb1bc548a0ba625dda6305c0bb76920960</t>
        </is>
      </c>
      <c r="V227" t="inlineStr">
        <is>
          <t>USR7b134b3a|ee62edcb1bc548a0ba625dda6305c0bb76920960</t>
        </is>
      </c>
    </row>
    <row r="228">
      <c r="A228" t="n">
        <v>13136</v>
      </c>
      <c r="B228" s="1" t="n">
        <v>44607.03520833333</v>
      </c>
      <c r="C228" t="inlineStr">
        <is>
          <t>USR140f86aa</t>
        </is>
      </c>
      <c r="D228" t="inlineStr">
        <is>
          <t>BINANCE</t>
        </is>
      </c>
      <c r="E228" t="inlineStr">
        <is>
          <t>interest</t>
        </is>
      </c>
      <c r="F228" t="inlineStr">
        <is>
          <t>Staking Rewards</t>
        </is>
      </c>
      <c r="G228" t="n">
        <v>0</v>
      </c>
      <c r="I228" t="inlineStr">
        <is>
          <t>BN-2022-02-15 00:50:42|Staking Rewards|LUNA</t>
        </is>
      </c>
      <c r="J228" t="inlineStr">
        <is>
          <t>Binance_archived_20251014_125940.csv</t>
        </is>
      </c>
      <c r="M228" t="n">
        <v>0</v>
      </c>
      <c r="N228" t="inlineStr">
        <is>
          <t>LUNA</t>
        </is>
      </c>
      <c r="O228" t="n">
        <v>0.00502325</v>
      </c>
      <c r="R228" t="inlineStr">
        <is>
          <t>ad3ec2dd7c38</t>
        </is>
      </c>
      <c r="S228" s="1" t="n">
        <v>46018.39326784722</v>
      </c>
      <c r="T228" t="inlineStr">
        <is>
          <t>256da54e8908bd6bacdd94a44efdcb48787abe29</t>
        </is>
      </c>
      <c r="V228" t="inlineStr">
        <is>
          <t>USR7b134b3a|256da54e8908bd6bacdd94a44efdcb48787abe29</t>
        </is>
      </c>
    </row>
    <row r="229">
      <c r="A229" t="n">
        <v>13137</v>
      </c>
      <c r="B229" s="1" t="n">
        <v>44607.04114583333</v>
      </c>
      <c r="C229" t="inlineStr">
        <is>
          <t>USR140f86aa</t>
        </is>
      </c>
      <c r="D229" t="inlineStr">
        <is>
          <t>BINANCE</t>
        </is>
      </c>
      <c r="E229" t="inlineStr">
        <is>
          <t>interest</t>
        </is>
      </c>
      <c r="F229" t="inlineStr">
        <is>
          <t>Staking Rewards</t>
        </is>
      </c>
      <c r="G229" t="n">
        <v>0</v>
      </c>
      <c r="I229" t="inlineStr">
        <is>
          <t>BN-2022-02-15 00:59:15|Staking Rewards|SOL</t>
        </is>
      </c>
      <c r="J229" t="inlineStr">
        <is>
          <t>Binance_archived_20251014_125940.csv</t>
        </is>
      </c>
      <c r="M229" t="n">
        <v>0</v>
      </c>
      <c r="N229" t="inlineStr">
        <is>
          <t>SOL</t>
        </is>
      </c>
      <c r="O229" t="n">
        <v>0.00191727</v>
      </c>
      <c r="R229" t="inlineStr">
        <is>
          <t>a577b2444e7b</t>
        </is>
      </c>
      <c r="S229" s="1" t="n">
        <v>46018.39326784722</v>
      </c>
      <c r="T229" t="inlineStr">
        <is>
          <t>cf68974a068f11f1b5d7a0baa2835e1adef11c6f</t>
        </is>
      </c>
      <c r="V229" t="inlineStr">
        <is>
          <t>USR7b134b3a|cf68974a068f11f1b5d7a0baa2835e1adef11c6f</t>
        </is>
      </c>
    </row>
    <row r="230">
      <c r="A230" t="n">
        <v>13138</v>
      </c>
      <c r="B230" s="1" t="n">
        <v>44607.0674074074</v>
      </c>
      <c r="C230" t="inlineStr">
        <is>
          <t>USR140f86aa</t>
        </is>
      </c>
      <c r="D230" t="inlineStr">
        <is>
          <t>BINANCE</t>
        </is>
      </c>
      <c r="E230" t="inlineStr">
        <is>
          <t>interest</t>
        </is>
      </c>
      <c r="F230" t="inlineStr">
        <is>
          <t>Staking Rewards</t>
        </is>
      </c>
      <c r="G230" t="n">
        <v>0</v>
      </c>
      <c r="I230" t="inlineStr">
        <is>
          <t>BN-2022-02-15 01:37:04|Staking Rewards|ADA</t>
        </is>
      </c>
      <c r="J230" t="inlineStr">
        <is>
          <t>Binance_archived_20251014_125940.csv</t>
        </is>
      </c>
      <c r="M230" t="n">
        <v>0</v>
      </c>
      <c r="N230" t="inlineStr">
        <is>
          <t>ADA</t>
        </is>
      </c>
      <c r="O230" t="n">
        <v>0.18737482</v>
      </c>
      <c r="R230" t="inlineStr">
        <is>
          <t>86c2bed69eac</t>
        </is>
      </c>
      <c r="S230" s="1" t="n">
        <v>46018.39326784722</v>
      </c>
      <c r="T230" t="inlineStr">
        <is>
          <t>27d53a7ab5cf1107e7ad5aac987c9928b8e130e7</t>
        </is>
      </c>
      <c r="V230" t="inlineStr">
        <is>
          <t>USR7b134b3a|27d53a7ab5cf1107e7ad5aac987c9928b8e130e7</t>
        </is>
      </c>
    </row>
    <row r="231">
      <c r="A231" t="n">
        <v>13139</v>
      </c>
      <c r="B231" s="1" t="n">
        <v>44607.13123842593</v>
      </c>
      <c r="C231" t="inlineStr">
        <is>
          <t>USR140f86aa</t>
        </is>
      </c>
      <c r="D231" t="inlineStr">
        <is>
          <t>BINANCE</t>
        </is>
      </c>
      <c r="E231" t="inlineStr">
        <is>
          <t>interest</t>
        </is>
      </c>
      <c r="F231" t="inlineStr">
        <is>
          <t>Simple Earn Flexible Interest</t>
        </is>
      </c>
      <c r="G231" t="n">
        <v>0</v>
      </c>
      <c r="I231" t="inlineStr">
        <is>
          <t>BN-2022-02-15 03:08:59|Simple Earn Flexible Interest|ETH</t>
        </is>
      </c>
      <c r="J231" t="inlineStr">
        <is>
          <t>Binance_archived_20251014_125940.csv</t>
        </is>
      </c>
      <c r="K231" t="inlineStr">
        <is>
          <t>Binance Earn</t>
        </is>
      </c>
      <c r="M231" t="n">
        <v>0</v>
      </c>
      <c r="N231" t="inlineStr">
        <is>
          <t>ETH</t>
        </is>
      </c>
      <c r="O231" t="n">
        <v>1.092e-05</v>
      </c>
      <c r="R231" t="inlineStr">
        <is>
          <t>82030ceaec2f</t>
        </is>
      </c>
      <c r="S231" s="1" t="n">
        <v>46018.39326784722</v>
      </c>
      <c r="T231" t="inlineStr">
        <is>
          <t>db72cbf7e97c956ec60f95c6f5a0a240fe321a03</t>
        </is>
      </c>
      <c r="V231" t="inlineStr">
        <is>
          <t>USR7b134b3a|db72cbf7e97c956ec60f95c6f5a0a240fe321a03</t>
        </is>
      </c>
    </row>
    <row r="232">
      <c r="A232" t="n">
        <v>13140</v>
      </c>
      <c r="B232" s="1" t="n">
        <v>44607.24638888889</v>
      </c>
      <c r="C232" t="inlineStr">
        <is>
          <t>USR140f86aa</t>
        </is>
      </c>
      <c r="D232" t="inlineStr">
        <is>
          <t>BINANCE</t>
        </is>
      </c>
      <c r="E232" t="inlineStr">
        <is>
          <t>transfer</t>
        </is>
      </c>
      <c r="F232" t="inlineStr">
        <is>
          <t>Simple Earn Flexible Subscription</t>
        </is>
      </c>
      <c r="G232" t="n">
        <v>0</v>
      </c>
      <c r="I232" t="inlineStr">
        <is>
          <t>BN-2022-02-15 05:54:48|Simple Earn Flexible Subscription|ETH</t>
        </is>
      </c>
      <c r="J232" t="inlineStr">
        <is>
          <t>Binance_archived_20251014_125940.csv</t>
        </is>
      </c>
      <c r="K232" t="inlineStr">
        <is>
          <t>Binance Earn</t>
        </is>
      </c>
      <c r="L232" t="inlineStr">
        <is>
          <t>ETH</t>
        </is>
      </c>
      <c r="M232" t="n">
        <v>1.092e-05</v>
      </c>
      <c r="O232" t="n">
        <v>0</v>
      </c>
      <c r="R232" t="inlineStr">
        <is>
          <t>44431035722c</t>
        </is>
      </c>
      <c r="S232" s="1" t="n">
        <v>46018.39326784722</v>
      </c>
      <c r="T232" t="inlineStr">
        <is>
          <t>6cab4170b5c38997b32d463761b9f0b0ce1b8408</t>
        </is>
      </c>
      <c r="V232" t="inlineStr">
        <is>
          <t>USR7b134b3a|6cab4170b5c38997b32d463761b9f0b0ce1b8408</t>
        </is>
      </c>
    </row>
    <row r="233">
      <c r="A233" t="n">
        <v>13141</v>
      </c>
      <c r="B233" s="1" t="n">
        <v>44607.35885416667</v>
      </c>
      <c r="C233" t="inlineStr">
        <is>
          <t>USR140f86aa</t>
        </is>
      </c>
      <c r="D233" t="inlineStr">
        <is>
          <t>BINANCE</t>
        </is>
      </c>
      <c r="E233" t="inlineStr">
        <is>
          <t>interest</t>
        </is>
      </c>
      <c r="F233" t="inlineStr">
        <is>
          <t>ETH 2.0 Staking Rewards</t>
        </is>
      </c>
      <c r="G233" t="n">
        <v>0</v>
      </c>
      <c r="I233" t="inlineStr">
        <is>
          <t>BN-2022-02-15 08:36:45|ETH 2.0 Staking Rewards|BETH</t>
        </is>
      </c>
      <c r="J233" t="inlineStr">
        <is>
          <t>Binance_archived_20251014_125940.csv</t>
        </is>
      </c>
      <c r="M233" t="n">
        <v>0</v>
      </c>
      <c r="N233" t="inlineStr">
        <is>
          <t>BETH</t>
        </is>
      </c>
      <c r="O233" t="n">
        <v>4.711e-05</v>
      </c>
      <c r="R233" t="inlineStr">
        <is>
          <t>9b42a98b13ac</t>
        </is>
      </c>
      <c r="S233" s="1" t="n">
        <v>46018.39326784722</v>
      </c>
      <c r="T233" t="inlineStr">
        <is>
          <t>8caa47579686511fc6015608a955c16331faa9c6</t>
        </is>
      </c>
      <c r="V233" t="inlineStr">
        <is>
          <t>USR7b134b3a|8caa47579686511fc6015608a955c16331faa9c6</t>
        </is>
      </c>
    </row>
    <row r="234">
      <c r="A234" t="n">
        <v>13142</v>
      </c>
      <c r="B234" s="1" t="n">
        <v>44608.035</v>
      </c>
      <c r="C234" t="inlineStr">
        <is>
          <t>USR140f86aa</t>
        </is>
      </c>
      <c r="D234" t="inlineStr">
        <is>
          <t>BINANCE</t>
        </is>
      </c>
      <c r="E234" t="inlineStr">
        <is>
          <t>interest</t>
        </is>
      </c>
      <c r="F234" t="inlineStr">
        <is>
          <t>Staking Rewards</t>
        </is>
      </c>
      <c r="G234" t="n">
        <v>0</v>
      </c>
      <c r="I234" t="inlineStr">
        <is>
          <t>BN-2022-02-16 00:50:24|Staking Rewards|LUNA</t>
        </is>
      </c>
      <c r="J234" t="inlineStr">
        <is>
          <t>Binance_archived_20251014_125940.csv</t>
        </is>
      </c>
      <c r="M234" t="n">
        <v>0</v>
      </c>
      <c r="N234" t="inlineStr">
        <is>
          <t>LUNA</t>
        </is>
      </c>
      <c r="O234" t="n">
        <v>0.0051575</v>
      </c>
      <c r="R234" t="inlineStr">
        <is>
          <t>e6719f65328b</t>
        </is>
      </c>
      <c r="S234" s="1" t="n">
        <v>46018.39326784722</v>
      </c>
      <c r="T234" t="inlineStr">
        <is>
          <t>0d9f9b734582d6aeb5fa9dcd02c2d5e477bc3d29</t>
        </is>
      </c>
      <c r="V234" t="inlineStr">
        <is>
          <t>USR7b134b3a|0d9f9b734582d6aeb5fa9dcd02c2d5e477bc3d29</t>
        </is>
      </c>
    </row>
    <row r="235">
      <c r="A235" t="n">
        <v>13143</v>
      </c>
      <c r="B235" s="1" t="n">
        <v>44608.03565972222</v>
      </c>
      <c r="C235" t="inlineStr">
        <is>
          <t>USR140f86aa</t>
        </is>
      </c>
      <c r="D235" t="inlineStr">
        <is>
          <t>BINANCE</t>
        </is>
      </c>
      <c r="E235" t="inlineStr">
        <is>
          <t>interest</t>
        </is>
      </c>
      <c r="F235" t="inlineStr">
        <is>
          <t>Staking Rewards</t>
        </is>
      </c>
      <c r="G235" t="n">
        <v>0</v>
      </c>
      <c r="I235" t="inlineStr">
        <is>
          <t>BN-2022-02-16 00:51:21|Staking Rewards|LUNA</t>
        </is>
      </c>
      <c r="J235" t="inlineStr">
        <is>
          <t>Binance_archived_20251014_125940.csv</t>
        </is>
      </c>
      <c r="M235" t="n">
        <v>0</v>
      </c>
      <c r="N235" t="inlineStr">
        <is>
          <t>LUNA</t>
        </is>
      </c>
      <c r="O235" t="n">
        <v>0.00502325</v>
      </c>
      <c r="R235" t="inlineStr">
        <is>
          <t>9dd3b5d5c7fc</t>
        </is>
      </c>
      <c r="S235" s="1" t="n">
        <v>46018.39326784722</v>
      </c>
      <c r="T235" t="inlineStr">
        <is>
          <t>5385691f1acd71cf59b76c58eae665a26e761c17</t>
        </is>
      </c>
      <c r="V235" t="inlineStr">
        <is>
          <t>USR7b134b3a|5385691f1acd71cf59b76c58eae665a26e761c17</t>
        </is>
      </c>
    </row>
    <row r="236">
      <c r="A236" t="n">
        <v>13144</v>
      </c>
      <c r="B236" s="1" t="n">
        <v>44608.04201388889</v>
      </c>
      <c r="C236" t="inlineStr">
        <is>
          <t>USR140f86aa</t>
        </is>
      </c>
      <c r="D236" t="inlineStr">
        <is>
          <t>BINANCE</t>
        </is>
      </c>
      <c r="E236" t="inlineStr">
        <is>
          <t>interest</t>
        </is>
      </c>
      <c r="F236" t="inlineStr">
        <is>
          <t>Staking Rewards</t>
        </is>
      </c>
      <c r="G236" t="n">
        <v>0</v>
      </c>
      <c r="I236" t="inlineStr">
        <is>
          <t>BN-2022-02-16 01:00:30|Staking Rewards|SOL</t>
        </is>
      </c>
      <c r="J236" t="inlineStr">
        <is>
          <t>Binance_archived_20251014_125940.csv</t>
        </is>
      </c>
      <c r="M236" t="n">
        <v>0</v>
      </c>
      <c r="N236" t="inlineStr">
        <is>
          <t>SOL</t>
        </is>
      </c>
      <c r="O236" t="n">
        <v>0.00191727</v>
      </c>
      <c r="R236" t="inlineStr">
        <is>
          <t>403effa550b5</t>
        </is>
      </c>
      <c r="S236" s="1" t="n">
        <v>46018.39326784722</v>
      </c>
      <c r="T236" t="inlineStr">
        <is>
          <t>c65f1a56561003803428b6ad029141e9d28ff4ea</t>
        </is>
      </c>
      <c r="V236" t="inlineStr">
        <is>
          <t>USR7b134b3a|c65f1a56561003803428b6ad029141e9d28ff4ea</t>
        </is>
      </c>
    </row>
    <row r="237">
      <c r="A237" t="n">
        <v>13145</v>
      </c>
      <c r="B237" s="1" t="n">
        <v>44608.06697916667</v>
      </c>
      <c r="C237" t="inlineStr">
        <is>
          <t>USR140f86aa</t>
        </is>
      </c>
      <c r="D237" t="inlineStr">
        <is>
          <t>BINANCE</t>
        </is>
      </c>
      <c r="E237" t="inlineStr">
        <is>
          <t>interest</t>
        </is>
      </c>
      <c r="F237" t="inlineStr">
        <is>
          <t>Staking Rewards</t>
        </is>
      </c>
      <c r="G237" t="n">
        <v>0</v>
      </c>
      <c r="I237" t="inlineStr">
        <is>
          <t>BN-2022-02-16 01:36:27|Staking Rewards|ADA</t>
        </is>
      </c>
      <c r="J237" t="inlineStr">
        <is>
          <t>Binance_archived_20251014_125940.csv</t>
        </is>
      </c>
      <c r="M237" t="n">
        <v>0</v>
      </c>
      <c r="N237" t="inlineStr">
        <is>
          <t>ADA</t>
        </is>
      </c>
      <c r="O237" t="n">
        <v>0.18737482</v>
      </c>
      <c r="R237" t="inlineStr">
        <is>
          <t>40657756b28c</t>
        </is>
      </c>
      <c r="S237" s="1" t="n">
        <v>46018.39326784722</v>
      </c>
      <c r="T237" t="inlineStr">
        <is>
          <t>4d65e9a4616501cba043ac8f13274cc39109a3b9</t>
        </is>
      </c>
      <c r="V237" t="inlineStr">
        <is>
          <t>USR7b134b3a|4d65e9a4616501cba043ac8f13274cc39109a3b9</t>
        </is>
      </c>
    </row>
    <row r="238">
      <c r="A238" t="n">
        <v>13146</v>
      </c>
      <c r="B238" s="1" t="n">
        <v>44608.15924768519</v>
      </c>
      <c r="C238" t="inlineStr">
        <is>
          <t>USR140f86aa</t>
        </is>
      </c>
      <c r="D238" t="inlineStr">
        <is>
          <t>BINANCE</t>
        </is>
      </c>
      <c r="E238" t="inlineStr">
        <is>
          <t>interest</t>
        </is>
      </c>
      <c r="F238" t="inlineStr">
        <is>
          <t>Simple Earn Flexible Interest</t>
        </is>
      </c>
      <c r="G238" t="n">
        <v>0</v>
      </c>
      <c r="I238" t="inlineStr">
        <is>
          <t>BN-2022-02-16 03:49:19|Simple Earn Flexible Interest|ETH</t>
        </is>
      </c>
      <c r="J238" t="inlineStr">
        <is>
          <t>Binance_archived_20251014_125940.csv</t>
        </is>
      </c>
      <c r="K238" t="inlineStr">
        <is>
          <t>Binance Earn</t>
        </is>
      </c>
      <c r="M238" t="n">
        <v>0</v>
      </c>
      <c r="N238" t="inlineStr">
        <is>
          <t>ETH</t>
        </is>
      </c>
      <c r="O238" t="n">
        <v>1.093e-05</v>
      </c>
      <c r="R238" t="inlineStr">
        <is>
          <t>8ae6e511789e</t>
        </is>
      </c>
      <c r="S238" s="1" t="n">
        <v>46018.39326784722</v>
      </c>
      <c r="T238" t="inlineStr">
        <is>
          <t>3c583d0cd6f830e79a7d1fe086c5371d5e3d0634</t>
        </is>
      </c>
      <c r="V238" t="inlineStr">
        <is>
          <t>USR7b134b3a|3c583d0cd6f830e79a7d1fe086c5371d5e3d0634</t>
        </is>
      </c>
    </row>
    <row r="239">
      <c r="A239" t="n">
        <v>13147</v>
      </c>
      <c r="B239" s="1" t="n">
        <v>44608.19840277778</v>
      </c>
      <c r="C239" t="inlineStr">
        <is>
          <t>USR140f86aa</t>
        </is>
      </c>
      <c r="D239" t="inlineStr">
        <is>
          <t>BINANCE</t>
        </is>
      </c>
      <c r="E239" t="inlineStr">
        <is>
          <t>transfer</t>
        </is>
      </c>
      <c r="F239" t="inlineStr">
        <is>
          <t>Simple Earn Flexible Subscription</t>
        </is>
      </c>
      <c r="G239" t="n">
        <v>0</v>
      </c>
      <c r="I239" t="inlineStr">
        <is>
          <t>BN-2022-02-16 04:45:42|Simple Earn Flexible Subscription|ETH</t>
        </is>
      </c>
      <c r="J239" t="inlineStr">
        <is>
          <t>Binance_archived_20251014_125940.csv</t>
        </is>
      </c>
      <c r="K239" t="inlineStr">
        <is>
          <t>Binance Earn</t>
        </is>
      </c>
      <c r="L239" t="inlineStr">
        <is>
          <t>ETH</t>
        </is>
      </c>
      <c r="M239" t="n">
        <v>1.093e-05</v>
      </c>
      <c r="O239" t="n">
        <v>0</v>
      </c>
      <c r="R239" t="inlineStr">
        <is>
          <t>762a8d932ec0</t>
        </is>
      </c>
      <c r="S239" s="1" t="n">
        <v>46018.39326784722</v>
      </c>
      <c r="T239" t="inlineStr">
        <is>
          <t>52d4a4b7f23ecbb5d847f1c18c8110f5fd89b9a2</t>
        </is>
      </c>
      <c r="V239" t="inlineStr">
        <is>
          <t>USR7b134b3a|52d4a4b7f23ecbb5d847f1c18c8110f5fd89b9a2</t>
        </is>
      </c>
    </row>
    <row r="240">
      <c r="A240" t="n">
        <v>13148</v>
      </c>
      <c r="B240" s="1" t="n">
        <v>44608.50273148148</v>
      </c>
      <c r="C240" t="inlineStr">
        <is>
          <t>USR140f86aa</t>
        </is>
      </c>
      <c r="D240" t="inlineStr">
        <is>
          <t>BINANCE</t>
        </is>
      </c>
      <c r="E240" t="inlineStr">
        <is>
          <t>interest</t>
        </is>
      </c>
      <c r="F240" t="inlineStr">
        <is>
          <t>ETH 2.0 Staking Rewards</t>
        </is>
      </c>
      <c r="G240" t="n">
        <v>0</v>
      </c>
      <c r="I240" t="inlineStr">
        <is>
          <t>BN-2022-02-16 12:03:56|ETH 2.0 Staking Rewards|BETH</t>
        </is>
      </c>
      <c r="J240" t="inlineStr">
        <is>
          <t>Binance_archived_20251014_125940.csv</t>
        </is>
      </c>
      <c r="M240" t="n">
        <v>0</v>
      </c>
      <c r="N240" t="inlineStr">
        <is>
          <t>BETH</t>
        </is>
      </c>
      <c r="O240" t="n">
        <v>4.723e-05</v>
      </c>
      <c r="R240" t="inlineStr">
        <is>
          <t>045f98c82638</t>
        </is>
      </c>
      <c r="S240" s="1" t="n">
        <v>46018.39326784722</v>
      </c>
      <c r="T240" t="inlineStr">
        <is>
          <t>518bed64f93a9ea8b22db5abd371daaf9ba23574</t>
        </is>
      </c>
      <c r="V240" t="inlineStr">
        <is>
          <t>USR7b134b3a|518bed64f93a9ea8b22db5abd371daaf9ba23574</t>
        </is>
      </c>
    </row>
    <row r="241">
      <c r="A241" t="n">
        <v>13149</v>
      </c>
      <c r="B241" s="1" t="n">
        <v>44609.03461805556</v>
      </c>
      <c r="C241" t="inlineStr">
        <is>
          <t>USR140f86aa</t>
        </is>
      </c>
      <c r="D241" t="inlineStr">
        <is>
          <t>BINANCE</t>
        </is>
      </c>
      <c r="E241" t="inlineStr">
        <is>
          <t>interest</t>
        </is>
      </c>
      <c r="F241" t="inlineStr">
        <is>
          <t>Staking Rewards</t>
        </is>
      </c>
      <c r="G241" t="n">
        <v>0</v>
      </c>
      <c r="I241" t="inlineStr">
        <is>
          <t>BN-2022-02-17 00:49:51|Staking Rewards|LUNA</t>
        </is>
      </c>
      <c r="J241" t="inlineStr">
        <is>
          <t>Binance_archived_20251014_125940.csv</t>
        </is>
      </c>
      <c r="M241" t="n">
        <v>0</v>
      </c>
      <c r="N241" t="inlineStr">
        <is>
          <t>LUNA</t>
        </is>
      </c>
      <c r="O241" t="n">
        <v>0.0051575</v>
      </c>
      <c r="R241" t="inlineStr">
        <is>
          <t>0f6ab656da95</t>
        </is>
      </c>
      <c r="S241" s="1" t="n">
        <v>46018.39326784722</v>
      </c>
      <c r="T241" t="inlineStr">
        <is>
          <t>3a3938befb71cc063615f402417e75a6378ac704</t>
        </is>
      </c>
      <c r="V241" t="inlineStr">
        <is>
          <t>USR7b134b3a|3a3938befb71cc063615f402417e75a6378ac704</t>
        </is>
      </c>
    </row>
    <row r="242">
      <c r="A242" t="n">
        <v>13150</v>
      </c>
      <c r="B242" s="1" t="n">
        <v>44609.03938657408</v>
      </c>
      <c r="C242" t="inlineStr">
        <is>
          <t>USR140f86aa</t>
        </is>
      </c>
      <c r="D242" t="inlineStr">
        <is>
          <t>BINANCE</t>
        </is>
      </c>
      <c r="E242" t="inlineStr">
        <is>
          <t>interest</t>
        </is>
      </c>
      <c r="F242" t="inlineStr">
        <is>
          <t>Staking Rewards</t>
        </is>
      </c>
      <c r="G242" t="n">
        <v>0</v>
      </c>
      <c r="I242" t="inlineStr">
        <is>
          <t>BN-2022-02-17 00:56:43|Staking Rewards|LUNA</t>
        </is>
      </c>
      <c r="J242" t="inlineStr">
        <is>
          <t>Binance_archived_20251014_125940.csv</t>
        </is>
      </c>
      <c r="M242" t="n">
        <v>0</v>
      </c>
      <c r="N242" t="inlineStr">
        <is>
          <t>LUNA</t>
        </is>
      </c>
      <c r="O242" t="n">
        <v>0.00612563</v>
      </c>
      <c r="R242" t="inlineStr">
        <is>
          <t>cfffe5b1e15f</t>
        </is>
      </c>
      <c r="S242" s="1" t="n">
        <v>46018.39326784722</v>
      </c>
      <c r="T242" t="inlineStr">
        <is>
          <t>70738d9107525100db30af2c624c7c58097bf004</t>
        </is>
      </c>
      <c r="V242" t="inlineStr">
        <is>
          <t>USR7b134b3a|70738d9107525100db30af2c624c7c58097bf004</t>
        </is>
      </c>
    </row>
    <row r="243">
      <c r="A243" t="n">
        <v>13151</v>
      </c>
      <c r="B243" s="1" t="n">
        <v>44609.04513888889</v>
      </c>
      <c r="C243" t="inlineStr">
        <is>
          <t>USR140f86aa</t>
        </is>
      </c>
      <c r="D243" t="inlineStr">
        <is>
          <t>BINANCE</t>
        </is>
      </c>
      <c r="E243" t="inlineStr">
        <is>
          <t>interest</t>
        </is>
      </c>
      <c r="F243" t="inlineStr">
        <is>
          <t>Staking Rewards</t>
        </is>
      </c>
      <c r="G243" t="n">
        <v>0</v>
      </c>
      <c r="I243" t="inlineStr">
        <is>
          <t>BN-2022-02-17 01:05:00|Staking Rewards|SOL</t>
        </is>
      </c>
      <c r="J243" t="inlineStr">
        <is>
          <t>Binance_archived_20251014_125940.csv</t>
        </is>
      </c>
      <c r="M243" t="n">
        <v>0</v>
      </c>
      <c r="N243" t="inlineStr">
        <is>
          <t>SOL</t>
        </is>
      </c>
      <c r="O243" t="n">
        <v>0.00191727</v>
      </c>
      <c r="R243" t="inlineStr">
        <is>
          <t>fe71db08daa3</t>
        </is>
      </c>
      <c r="S243" s="1" t="n">
        <v>46018.39326784722</v>
      </c>
      <c r="T243" t="inlineStr">
        <is>
          <t>1754e5891d46a5a0715892e0dc66624e095c9bf2</t>
        </is>
      </c>
      <c r="V243" t="inlineStr">
        <is>
          <t>USR7b134b3a|1754e5891d46a5a0715892e0dc66624e095c9bf2</t>
        </is>
      </c>
    </row>
    <row r="244">
      <c r="A244" t="n">
        <v>13152</v>
      </c>
      <c r="B244" s="1" t="n">
        <v>44609.0666550926</v>
      </c>
      <c r="C244" t="inlineStr">
        <is>
          <t>USR140f86aa</t>
        </is>
      </c>
      <c r="D244" t="inlineStr">
        <is>
          <t>BINANCE</t>
        </is>
      </c>
      <c r="E244" t="inlineStr">
        <is>
          <t>interest</t>
        </is>
      </c>
      <c r="F244" t="inlineStr">
        <is>
          <t>Staking Rewards</t>
        </is>
      </c>
      <c r="G244" t="n">
        <v>0</v>
      </c>
      <c r="I244" t="inlineStr">
        <is>
          <t>BN-2022-02-17 01:35:59|Staking Rewards|ADA</t>
        </is>
      </c>
      <c r="J244" t="inlineStr">
        <is>
          <t>Binance_archived_20251014_125940.csv</t>
        </is>
      </c>
      <c r="M244" t="n">
        <v>0</v>
      </c>
      <c r="N244" t="inlineStr">
        <is>
          <t>ADA</t>
        </is>
      </c>
      <c r="O244" t="n">
        <v>0.18737482</v>
      </c>
      <c r="R244" t="inlineStr">
        <is>
          <t>36e458a9ea64</t>
        </is>
      </c>
      <c r="S244" s="1" t="n">
        <v>46018.39326784722</v>
      </c>
      <c r="T244" t="inlineStr">
        <is>
          <t>a33ac0d0167f980870ce0cfdf25b801922d7349a</t>
        </is>
      </c>
      <c r="V244" t="inlineStr">
        <is>
          <t>USR7b134b3a|a33ac0d0167f980870ce0cfdf25b801922d7349a</t>
        </is>
      </c>
    </row>
    <row r="245">
      <c r="A245" t="n">
        <v>13153</v>
      </c>
      <c r="B245" s="1" t="n">
        <v>44609.12787037037</v>
      </c>
      <c r="C245" t="inlineStr">
        <is>
          <t>USR140f86aa</t>
        </is>
      </c>
      <c r="D245" t="inlineStr">
        <is>
          <t>BINANCE</t>
        </is>
      </c>
      <c r="E245" t="inlineStr">
        <is>
          <t>interest</t>
        </is>
      </c>
      <c r="F245" t="inlineStr">
        <is>
          <t>Simple Earn Flexible Interest</t>
        </is>
      </c>
      <c r="G245" t="n">
        <v>0</v>
      </c>
      <c r="I245" t="inlineStr">
        <is>
          <t>BN-2022-02-17 03:04:08|Simple Earn Flexible Interest|ETH</t>
        </is>
      </c>
      <c r="J245" t="inlineStr">
        <is>
          <t>Binance_archived_20251014_125940.csv</t>
        </is>
      </c>
      <c r="K245" t="inlineStr">
        <is>
          <t>Binance Earn</t>
        </is>
      </c>
      <c r="M245" t="n">
        <v>0</v>
      </c>
      <c r="N245" t="inlineStr">
        <is>
          <t>ETH</t>
        </is>
      </c>
      <c r="O245" t="n">
        <v>1.093e-05</v>
      </c>
      <c r="R245" t="inlineStr">
        <is>
          <t>2c66b4c81926</t>
        </is>
      </c>
      <c r="S245" s="1" t="n">
        <v>46018.39326784722</v>
      </c>
      <c r="T245" t="inlineStr">
        <is>
          <t>00617bafb3785fc5dc02f9d59bbd9c3fff2f4a07</t>
        </is>
      </c>
      <c r="V245" t="inlineStr">
        <is>
          <t>USR7b134b3a|00617bafb3785fc5dc02f9d59bbd9c3fff2f4a07</t>
        </is>
      </c>
    </row>
    <row r="246">
      <c r="A246" t="n">
        <v>13154</v>
      </c>
      <c r="B246" s="1" t="n">
        <v>44609.25498842593</v>
      </c>
      <c r="C246" t="inlineStr">
        <is>
          <t>USR140f86aa</t>
        </is>
      </c>
      <c r="D246" t="inlineStr">
        <is>
          <t>BINANCE</t>
        </is>
      </c>
      <c r="E246" t="inlineStr">
        <is>
          <t>transfer</t>
        </is>
      </c>
      <c r="F246" t="inlineStr">
        <is>
          <t>Simple Earn Flexible Subscription</t>
        </is>
      </c>
      <c r="G246" t="n">
        <v>0</v>
      </c>
      <c r="I246" t="inlineStr">
        <is>
          <t>BN-2022-02-17 06:07:11|Simple Earn Flexible Subscription|ETH</t>
        </is>
      </c>
      <c r="J246" t="inlineStr">
        <is>
          <t>Binance_archived_20251014_125940.csv</t>
        </is>
      </c>
      <c r="K246" t="inlineStr">
        <is>
          <t>Binance Earn</t>
        </is>
      </c>
      <c r="L246" t="inlineStr">
        <is>
          <t>ETH</t>
        </is>
      </c>
      <c r="M246" t="n">
        <v>1.093e-05</v>
      </c>
      <c r="O246" t="n">
        <v>0</v>
      </c>
      <c r="R246" t="inlineStr">
        <is>
          <t>d4511fa35398</t>
        </is>
      </c>
      <c r="S246" s="1" t="n">
        <v>46018.39326784722</v>
      </c>
      <c r="T246" t="inlineStr">
        <is>
          <t>6dee0af019be402aa50db0dd5feca58326f28503</t>
        </is>
      </c>
      <c r="V246" t="inlineStr">
        <is>
          <t>USR7b134b3a|6dee0af019be402aa50db0dd5feca58326f28503</t>
        </is>
      </c>
    </row>
    <row r="247">
      <c r="A247" t="n">
        <v>13155</v>
      </c>
      <c r="B247" s="1" t="n">
        <v>44609.35934027778</v>
      </c>
      <c r="C247" t="inlineStr">
        <is>
          <t>USR140f86aa</t>
        </is>
      </c>
      <c r="D247" t="inlineStr">
        <is>
          <t>BINANCE</t>
        </is>
      </c>
      <c r="E247" t="inlineStr">
        <is>
          <t>interest</t>
        </is>
      </c>
      <c r="F247" t="inlineStr">
        <is>
          <t>ETH 2.0 Staking Rewards</t>
        </is>
      </c>
      <c r="G247" t="n">
        <v>0</v>
      </c>
      <c r="I247" t="inlineStr">
        <is>
          <t>BN-2022-02-17 08:37:27|ETH 2.0 Staking Rewards|BETH</t>
        </is>
      </c>
      <c r="J247" t="inlineStr">
        <is>
          <t>Binance_archived_20251014_125940.csv</t>
        </is>
      </c>
      <c r="M247" t="n">
        <v>0</v>
      </c>
      <c r="N247" t="inlineStr">
        <is>
          <t>BETH</t>
        </is>
      </c>
      <c r="O247" t="n">
        <v>4.747e-05</v>
      </c>
      <c r="R247" t="inlineStr">
        <is>
          <t>a7594920a01f</t>
        </is>
      </c>
      <c r="S247" s="1" t="n">
        <v>46018.39326784722</v>
      </c>
      <c r="T247" t="inlineStr">
        <is>
          <t>faa0a04cff1e050cdb81fd005f0d36fc0380295c</t>
        </is>
      </c>
      <c r="V247" t="inlineStr">
        <is>
          <t>USR7b134b3a|faa0a04cff1e050cdb81fd005f0d36fc0380295c</t>
        </is>
      </c>
    </row>
    <row r="248">
      <c r="A248" t="n">
        <v>13156</v>
      </c>
      <c r="B248" s="1" t="n">
        <v>44610.03425925926</v>
      </c>
      <c r="C248" t="inlineStr">
        <is>
          <t>USR140f86aa</t>
        </is>
      </c>
      <c r="D248" t="inlineStr">
        <is>
          <t>BINANCE</t>
        </is>
      </c>
      <c r="E248" t="inlineStr">
        <is>
          <t>interest</t>
        </is>
      </c>
      <c r="F248" t="inlineStr">
        <is>
          <t>Staking Rewards</t>
        </is>
      </c>
      <c r="G248" t="n">
        <v>0</v>
      </c>
      <c r="I248" t="inlineStr">
        <is>
          <t>BN-2022-02-18 00:49:20|Staking Rewards|LUNA</t>
        </is>
      </c>
      <c r="J248" t="inlineStr">
        <is>
          <t>Binance_archived_20251014_125940.csv</t>
        </is>
      </c>
      <c r="M248" t="n">
        <v>0</v>
      </c>
      <c r="N248" t="inlineStr">
        <is>
          <t>LUNA</t>
        </is>
      </c>
      <c r="O248" t="n">
        <v>0.0051575</v>
      </c>
      <c r="R248" t="inlineStr">
        <is>
          <t>bf1753ef5e49</t>
        </is>
      </c>
      <c r="S248" s="1" t="n">
        <v>46018.39326784722</v>
      </c>
      <c r="T248" t="inlineStr">
        <is>
          <t>14d2692d6d9314e8498552acdd61cbd0d34926f1</t>
        </is>
      </c>
      <c r="V248" t="inlineStr">
        <is>
          <t>USR7b134b3a|14d2692d6d9314e8498552acdd61cbd0d34926f1</t>
        </is>
      </c>
    </row>
    <row r="249">
      <c r="A249" t="n">
        <v>13157</v>
      </c>
      <c r="B249" s="1" t="n">
        <v>44610.0361574074</v>
      </c>
      <c r="C249" t="inlineStr">
        <is>
          <t>USR140f86aa</t>
        </is>
      </c>
      <c r="D249" t="inlineStr">
        <is>
          <t>BINANCE</t>
        </is>
      </c>
      <c r="E249" t="inlineStr">
        <is>
          <t>interest</t>
        </is>
      </c>
      <c r="F249" t="inlineStr">
        <is>
          <t>Staking Rewards</t>
        </is>
      </c>
      <c r="G249" t="n">
        <v>0</v>
      </c>
      <c r="I249" t="inlineStr">
        <is>
          <t>BN-2022-02-18 00:52:04|Staking Rewards|LUNA</t>
        </is>
      </c>
      <c r="J249" t="inlineStr">
        <is>
          <t>Binance_archived_20251014_125940.csv</t>
        </is>
      </c>
      <c r="M249" t="n">
        <v>0</v>
      </c>
      <c r="N249" t="inlineStr">
        <is>
          <t>LUNA</t>
        </is>
      </c>
      <c r="O249" t="n">
        <v>0.00612563</v>
      </c>
      <c r="R249" t="inlineStr">
        <is>
          <t>ff6a2f28ec1b</t>
        </is>
      </c>
      <c r="S249" s="1" t="n">
        <v>46018.39326784722</v>
      </c>
      <c r="T249" t="inlineStr">
        <is>
          <t>7dcb9440dad6b3329e9d309ac633c6396ebaf2b0</t>
        </is>
      </c>
      <c r="V249" t="inlineStr">
        <is>
          <t>USR7b134b3a|7dcb9440dad6b3329e9d309ac633c6396ebaf2b0</t>
        </is>
      </c>
    </row>
    <row r="250">
      <c r="A250" t="n">
        <v>13158</v>
      </c>
      <c r="B250" s="1" t="n">
        <v>44610.04138888889</v>
      </c>
      <c r="C250" t="inlineStr">
        <is>
          <t>USR140f86aa</t>
        </is>
      </c>
      <c r="D250" t="inlineStr">
        <is>
          <t>BINANCE</t>
        </is>
      </c>
      <c r="E250" t="inlineStr">
        <is>
          <t>interest</t>
        </is>
      </c>
      <c r="F250" t="inlineStr">
        <is>
          <t>Staking Rewards</t>
        </is>
      </c>
      <c r="G250" t="n">
        <v>0</v>
      </c>
      <c r="I250" t="inlineStr">
        <is>
          <t>BN-2022-02-18 00:59:36|Staking Rewards|SOL</t>
        </is>
      </c>
      <c r="J250" t="inlineStr">
        <is>
          <t>Binance_archived_20251014_125940.csv</t>
        </is>
      </c>
      <c r="M250" t="n">
        <v>0</v>
      </c>
      <c r="N250" t="inlineStr">
        <is>
          <t>SOL</t>
        </is>
      </c>
      <c r="O250" t="n">
        <v>0.00191727</v>
      </c>
      <c r="R250" t="inlineStr">
        <is>
          <t>c062618a113d</t>
        </is>
      </c>
      <c r="S250" s="1" t="n">
        <v>46018.39326784722</v>
      </c>
      <c r="T250" t="inlineStr">
        <is>
          <t>05a96d9478b3908d40d65e421676494cc822a47b</t>
        </is>
      </c>
      <c r="V250" t="inlineStr">
        <is>
          <t>USR7b134b3a|05a96d9478b3908d40d65e421676494cc822a47b</t>
        </is>
      </c>
    </row>
    <row r="251">
      <c r="A251" t="n">
        <v>13159</v>
      </c>
      <c r="B251" s="1" t="n">
        <v>44610.06641203703</v>
      </c>
      <c r="C251" t="inlineStr">
        <is>
          <t>USR140f86aa</t>
        </is>
      </c>
      <c r="D251" t="inlineStr">
        <is>
          <t>BINANCE</t>
        </is>
      </c>
      <c r="E251" t="inlineStr">
        <is>
          <t>interest</t>
        </is>
      </c>
      <c r="F251" t="inlineStr">
        <is>
          <t>Staking Rewards</t>
        </is>
      </c>
      <c r="G251" t="n">
        <v>0</v>
      </c>
      <c r="I251" t="inlineStr">
        <is>
          <t>BN-2022-02-18 01:35:38|Staking Rewards|ADA</t>
        </is>
      </c>
      <c r="J251" t="inlineStr">
        <is>
          <t>Binance_archived_20251014_125940.csv</t>
        </is>
      </c>
      <c r="M251" t="n">
        <v>0</v>
      </c>
      <c r="N251" t="inlineStr">
        <is>
          <t>ADA</t>
        </is>
      </c>
      <c r="O251" t="n">
        <v>0.18737482</v>
      </c>
      <c r="R251" t="inlineStr">
        <is>
          <t>b64cac863c40</t>
        </is>
      </c>
      <c r="S251" s="1" t="n">
        <v>46018.39326784722</v>
      </c>
      <c r="T251" t="inlineStr">
        <is>
          <t>7e97e308125403f9e4b1d3f752dfa90ea6474723</t>
        </is>
      </c>
      <c r="V251" t="inlineStr">
        <is>
          <t>USR7b134b3a|7e97e308125403f9e4b1d3f752dfa90ea6474723</t>
        </is>
      </c>
    </row>
    <row r="252">
      <c r="A252" t="n">
        <v>13160</v>
      </c>
      <c r="B252" s="1" t="n">
        <v>44610.16806712963</v>
      </c>
      <c r="C252" t="inlineStr">
        <is>
          <t>USR140f86aa</t>
        </is>
      </c>
      <c r="D252" t="inlineStr">
        <is>
          <t>BINANCE</t>
        </is>
      </c>
      <c r="E252" t="inlineStr">
        <is>
          <t>interest</t>
        </is>
      </c>
      <c r="F252" t="inlineStr">
        <is>
          <t>Simple Earn Flexible Interest</t>
        </is>
      </c>
      <c r="G252" t="n">
        <v>0</v>
      </c>
      <c r="I252" t="inlineStr">
        <is>
          <t>BN-2022-02-18 04:02:01|Simple Earn Flexible Interest|ETH</t>
        </is>
      </c>
      <c r="J252" t="inlineStr">
        <is>
          <t>Binance_archived_20251014_125940.csv</t>
        </is>
      </c>
      <c r="K252" t="inlineStr">
        <is>
          <t>Binance Earn</t>
        </is>
      </c>
      <c r="M252" t="n">
        <v>0</v>
      </c>
      <c r="N252" t="inlineStr">
        <is>
          <t>ETH</t>
        </is>
      </c>
      <c r="O252" t="n">
        <v>1.093e-05</v>
      </c>
      <c r="R252" t="inlineStr">
        <is>
          <t>07a841ae4561</t>
        </is>
      </c>
      <c r="S252" s="1" t="n">
        <v>46018.39326784722</v>
      </c>
      <c r="T252" t="inlineStr">
        <is>
          <t>2c7d8b23009cb28d01fe410520826519760d18c7</t>
        </is>
      </c>
      <c r="V252" t="inlineStr">
        <is>
          <t>USR7b134b3a|2c7d8b23009cb28d01fe410520826519760d18c7</t>
        </is>
      </c>
    </row>
    <row r="253">
      <c r="A253" t="n">
        <v>13161</v>
      </c>
      <c r="B253" s="1" t="n">
        <v>44610.23137731481</v>
      </c>
      <c r="C253" t="inlineStr">
        <is>
          <t>USR140f86aa</t>
        </is>
      </c>
      <c r="D253" t="inlineStr">
        <is>
          <t>BINANCE</t>
        </is>
      </c>
      <c r="E253" t="inlineStr">
        <is>
          <t>transfer</t>
        </is>
      </c>
      <c r="F253" t="inlineStr">
        <is>
          <t>Simple Earn Flexible Subscription</t>
        </is>
      </c>
      <c r="G253" t="n">
        <v>0</v>
      </c>
      <c r="I253" t="inlineStr">
        <is>
          <t>BN-2022-02-18 05:33:11|Simple Earn Flexible Subscription|ETH</t>
        </is>
      </c>
      <c r="J253" t="inlineStr">
        <is>
          <t>Binance_archived_20251014_125940.csv</t>
        </is>
      </c>
      <c r="K253" t="inlineStr">
        <is>
          <t>Binance Earn</t>
        </is>
      </c>
      <c r="L253" t="inlineStr">
        <is>
          <t>ETH</t>
        </is>
      </c>
      <c r="M253" t="n">
        <v>1.093e-05</v>
      </c>
      <c r="O253" t="n">
        <v>0</v>
      </c>
      <c r="R253" t="inlineStr">
        <is>
          <t>c8aa4150ca69</t>
        </is>
      </c>
      <c r="S253" s="1" t="n">
        <v>46018.39326784722</v>
      </c>
      <c r="T253" t="inlineStr">
        <is>
          <t>66696882631dbe26bf664778e8f0867bf9496239</t>
        </is>
      </c>
      <c r="V253" t="inlineStr">
        <is>
          <t>USR7b134b3a|66696882631dbe26bf664778e8f0867bf9496239</t>
        </is>
      </c>
    </row>
    <row r="254">
      <c r="A254" t="n">
        <v>13162</v>
      </c>
      <c r="B254" s="1" t="n">
        <v>44610.35884259259</v>
      </c>
      <c r="C254" t="inlineStr">
        <is>
          <t>USR140f86aa</t>
        </is>
      </c>
      <c r="D254" t="inlineStr">
        <is>
          <t>BINANCE</t>
        </is>
      </c>
      <c r="E254" t="inlineStr">
        <is>
          <t>interest</t>
        </is>
      </c>
      <c r="F254" t="inlineStr">
        <is>
          <t>ETH 2.0 Staking Rewards</t>
        </is>
      </c>
      <c r="G254" t="n">
        <v>0</v>
      </c>
      <c r="I254" t="inlineStr">
        <is>
          <t>BN-2022-02-18 08:36:44|ETH 2.0 Staking Rewards|BETH</t>
        </is>
      </c>
      <c r="J254" t="inlineStr">
        <is>
          <t>Binance_archived_20251014_125940.csv</t>
        </is>
      </c>
      <c r="M254" t="n">
        <v>0</v>
      </c>
      <c r="N254" t="inlineStr">
        <is>
          <t>BETH</t>
        </is>
      </c>
      <c r="O254" t="n">
        <v>4.699e-05</v>
      </c>
      <c r="R254" t="inlineStr">
        <is>
          <t>c7147c017e2f</t>
        </is>
      </c>
      <c r="S254" s="1" t="n">
        <v>46018.39326784722</v>
      </c>
      <c r="T254" t="inlineStr">
        <is>
          <t>58eaa9fb5032d2ab87bec191bf0ca22097bad429</t>
        </is>
      </c>
      <c r="V254" t="inlineStr">
        <is>
          <t>USR7b134b3a|58eaa9fb5032d2ab87bec191bf0ca22097bad429</t>
        </is>
      </c>
    </row>
    <row r="255">
      <c r="A255" t="n">
        <v>13163</v>
      </c>
      <c r="B255" s="1" t="n">
        <v>44611.02840277777</v>
      </c>
      <c r="C255" t="inlineStr">
        <is>
          <t>USR140f86aa</t>
        </is>
      </c>
      <c r="D255" t="inlineStr">
        <is>
          <t>BINANCE</t>
        </is>
      </c>
      <c r="E255" t="inlineStr">
        <is>
          <t>interest</t>
        </is>
      </c>
      <c r="F255" t="inlineStr">
        <is>
          <t>Staking Rewards</t>
        </is>
      </c>
      <c r="G255" t="n">
        <v>0</v>
      </c>
      <c r="I255" t="inlineStr">
        <is>
          <t>BN-2022-02-19 00:40:54|Staking Rewards|ADA</t>
        </is>
      </c>
      <c r="J255" t="inlineStr">
        <is>
          <t>Binance_archived_20251014_125940.csv</t>
        </is>
      </c>
      <c r="M255" t="n">
        <v>0</v>
      </c>
      <c r="N255" t="inlineStr">
        <is>
          <t>ADA</t>
        </is>
      </c>
      <c r="O255" t="n">
        <v>0.18737482</v>
      </c>
      <c r="R255" t="inlineStr">
        <is>
          <t>4dc8507bfdd1</t>
        </is>
      </c>
      <c r="S255" s="1" t="n">
        <v>46018.39326784722</v>
      </c>
      <c r="T255" t="inlineStr">
        <is>
          <t>07bee60ad2c44fb28d6d4266a842c863f9a47528</t>
        </is>
      </c>
      <c r="V255" t="inlineStr">
        <is>
          <t>USR7b134b3a|07bee60ad2c44fb28d6d4266a842c863f9a47528</t>
        </is>
      </c>
    </row>
    <row r="256">
      <c r="A256" t="n">
        <v>13164</v>
      </c>
      <c r="B256" s="1" t="n">
        <v>44611.03407407407</v>
      </c>
      <c r="C256" t="inlineStr">
        <is>
          <t>USR140f86aa</t>
        </is>
      </c>
      <c r="D256" t="inlineStr">
        <is>
          <t>BINANCE</t>
        </is>
      </c>
      <c r="E256" t="inlineStr">
        <is>
          <t>interest</t>
        </is>
      </c>
      <c r="F256" t="inlineStr">
        <is>
          <t>Staking Rewards</t>
        </is>
      </c>
      <c r="G256" t="n">
        <v>0</v>
      </c>
      <c r="I256" t="inlineStr">
        <is>
          <t>BN-2022-02-19 00:49:04|Staking Rewards|LUNA</t>
        </is>
      </c>
      <c r="J256" t="inlineStr">
        <is>
          <t>Binance_archived_20251014_125940.csv</t>
        </is>
      </c>
      <c r="M256" t="n">
        <v>0</v>
      </c>
      <c r="N256" t="inlineStr">
        <is>
          <t>LUNA</t>
        </is>
      </c>
      <c r="O256" t="n">
        <v>0.0051575</v>
      </c>
      <c r="R256" t="inlineStr">
        <is>
          <t>f458943e26f6</t>
        </is>
      </c>
      <c r="S256" s="1" t="n">
        <v>46018.39326784722</v>
      </c>
      <c r="T256" t="inlineStr">
        <is>
          <t>38b442d583f6829d07aaee5be73849a5fce398e5</t>
        </is>
      </c>
      <c r="V256" t="inlineStr">
        <is>
          <t>USR7b134b3a|38b442d583f6829d07aaee5be73849a5fce398e5</t>
        </is>
      </c>
    </row>
    <row r="257">
      <c r="A257" t="n">
        <v>13165</v>
      </c>
      <c r="B257" s="1" t="n">
        <v>44611.03594907407</v>
      </c>
      <c r="C257" t="inlineStr">
        <is>
          <t>USR140f86aa</t>
        </is>
      </c>
      <c r="D257" t="inlineStr">
        <is>
          <t>BINANCE</t>
        </is>
      </c>
      <c r="E257" t="inlineStr">
        <is>
          <t>interest</t>
        </is>
      </c>
      <c r="F257" t="inlineStr">
        <is>
          <t>Staking Rewards</t>
        </is>
      </c>
      <c r="G257" t="n">
        <v>0</v>
      </c>
      <c r="I257" t="inlineStr">
        <is>
          <t>BN-2022-02-19 00:51:46|Staking Rewards|LUNA</t>
        </is>
      </c>
      <c r="J257" t="inlineStr">
        <is>
          <t>Binance_archived_20251014_125940.csv</t>
        </is>
      </c>
      <c r="M257" t="n">
        <v>0</v>
      </c>
      <c r="N257" t="inlineStr">
        <is>
          <t>LUNA</t>
        </is>
      </c>
      <c r="O257" t="n">
        <v>0.00612563</v>
      </c>
      <c r="R257" t="inlineStr">
        <is>
          <t>0c8562bf78ca</t>
        </is>
      </c>
      <c r="S257" s="1" t="n">
        <v>46018.39326784722</v>
      </c>
      <c r="T257" t="inlineStr">
        <is>
          <t>4a400263e91f8bdd90c10cf5b54c46e9b1327bd9</t>
        </is>
      </c>
      <c r="V257" t="inlineStr">
        <is>
          <t>USR7b134b3a|4a400263e91f8bdd90c10cf5b54c46e9b1327bd9</t>
        </is>
      </c>
    </row>
    <row r="258">
      <c r="A258" t="n">
        <v>13166</v>
      </c>
      <c r="B258" s="1" t="n">
        <v>44611.04148148148</v>
      </c>
      <c r="C258" t="inlineStr">
        <is>
          <t>USR140f86aa</t>
        </is>
      </c>
      <c r="D258" t="inlineStr">
        <is>
          <t>BINANCE</t>
        </is>
      </c>
      <c r="E258" t="inlineStr">
        <is>
          <t>interest</t>
        </is>
      </c>
      <c r="F258" t="inlineStr">
        <is>
          <t>Staking Rewards</t>
        </is>
      </c>
      <c r="G258" t="n">
        <v>0</v>
      </c>
      <c r="I258" t="inlineStr">
        <is>
          <t>BN-2022-02-19 00:59:44|Staking Rewards|SOL</t>
        </is>
      </c>
      <c r="J258" t="inlineStr">
        <is>
          <t>Binance_archived_20251014_125940.csv</t>
        </is>
      </c>
      <c r="M258" t="n">
        <v>0</v>
      </c>
      <c r="N258" t="inlineStr">
        <is>
          <t>SOL</t>
        </is>
      </c>
      <c r="O258" t="n">
        <v>0.00191727</v>
      </c>
      <c r="R258" t="inlineStr">
        <is>
          <t>565b134b75f0</t>
        </is>
      </c>
      <c r="S258" s="1" t="n">
        <v>46018.39326784722</v>
      </c>
      <c r="T258" t="inlineStr">
        <is>
          <t>311bb2b2dc71d411e5a45a4f9bfa2b05160e231c</t>
        </is>
      </c>
      <c r="V258" t="inlineStr">
        <is>
          <t>USR7b134b3a|311bb2b2dc71d411e5a45a4f9bfa2b05160e231c</t>
        </is>
      </c>
    </row>
    <row r="259">
      <c r="A259" t="n">
        <v>13167</v>
      </c>
      <c r="B259" s="1" t="n">
        <v>44611.11146990741</v>
      </c>
      <c r="C259" t="inlineStr">
        <is>
          <t>USR140f86aa</t>
        </is>
      </c>
      <c r="D259" t="inlineStr">
        <is>
          <t>BINANCE</t>
        </is>
      </c>
      <c r="E259" t="inlineStr">
        <is>
          <t>interest</t>
        </is>
      </c>
      <c r="F259" t="inlineStr">
        <is>
          <t>Simple Earn Flexible Interest</t>
        </is>
      </c>
      <c r="G259" t="n">
        <v>0</v>
      </c>
      <c r="I259" t="inlineStr">
        <is>
          <t>BN-2022-02-19 02:40:31|Simple Earn Flexible Interest|ETH</t>
        </is>
      </c>
      <c r="J259" t="inlineStr">
        <is>
          <t>Binance_archived_20251014_125940.csv</t>
        </is>
      </c>
      <c r="K259" t="inlineStr">
        <is>
          <t>Binance Earn</t>
        </is>
      </c>
      <c r="M259" t="n">
        <v>0</v>
      </c>
      <c r="N259" t="inlineStr">
        <is>
          <t>ETH</t>
        </is>
      </c>
      <c r="O259" t="n">
        <v>1.093e-05</v>
      </c>
      <c r="R259" t="inlineStr">
        <is>
          <t>2a7ea88ba403</t>
        </is>
      </c>
      <c r="S259" s="1" t="n">
        <v>46018.39326784722</v>
      </c>
      <c r="T259" t="inlineStr">
        <is>
          <t>80548b68666009f5f755f33a4e87cf9316d1e2a5</t>
        </is>
      </c>
      <c r="V259" t="inlineStr">
        <is>
          <t>USR7b134b3a|80548b68666009f5f755f33a4e87cf9316d1e2a5</t>
        </is>
      </c>
    </row>
    <row r="260">
      <c r="A260" t="n">
        <v>13168</v>
      </c>
      <c r="B260" s="1" t="n">
        <v>44611.33284722222</v>
      </c>
      <c r="C260" t="inlineStr">
        <is>
          <t>USR140f86aa</t>
        </is>
      </c>
      <c r="D260" t="inlineStr">
        <is>
          <t>BINANCE</t>
        </is>
      </c>
      <c r="E260" t="inlineStr">
        <is>
          <t>transfer</t>
        </is>
      </c>
      <c r="F260" t="inlineStr">
        <is>
          <t>Simple Earn Flexible Subscription</t>
        </is>
      </c>
      <c r="G260" t="n">
        <v>0</v>
      </c>
      <c r="I260" t="inlineStr">
        <is>
          <t>BN-2022-02-19 07:59:18|Simple Earn Flexible Subscription|ETH</t>
        </is>
      </c>
      <c r="J260" t="inlineStr">
        <is>
          <t>Binance_archived_20251014_125940.csv</t>
        </is>
      </c>
      <c r="K260" t="inlineStr">
        <is>
          <t>Binance Earn</t>
        </is>
      </c>
      <c r="L260" t="inlineStr">
        <is>
          <t>ETH</t>
        </is>
      </c>
      <c r="M260" t="n">
        <v>1.093e-05</v>
      </c>
      <c r="O260" t="n">
        <v>0</v>
      </c>
      <c r="R260" t="inlineStr">
        <is>
          <t>303c5b5f5419</t>
        </is>
      </c>
      <c r="S260" s="1" t="n">
        <v>46018.39326784722</v>
      </c>
      <c r="T260" t="inlineStr">
        <is>
          <t>ef7300d292748f9d178d4790b7c408fb70e507f5</t>
        </is>
      </c>
      <c r="V260" t="inlineStr">
        <is>
          <t>USR7b134b3a|ef7300d292748f9d178d4790b7c408fb70e507f5</t>
        </is>
      </c>
    </row>
    <row r="261">
      <c r="A261" t="n">
        <v>13169</v>
      </c>
      <c r="B261" s="1" t="n">
        <v>44611.35927083333</v>
      </c>
      <c r="C261" t="inlineStr">
        <is>
          <t>USR140f86aa</t>
        </is>
      </c>
      <c r="D261" t="inlineStr">
        <is>
          <t>BINANCE</t>
        </is>
      </c>
      <c r="E261" t="inlineStr">
        <is>
          <t>interest</t>
        </is>
      </c>
      <c r="F261" t="inlineStr">
        <is>
          <t>ETH 2.0 Staking Rewards</t>
        </is>
      </c>
      <c r="G261" t="n">
        <v>0</v>
      </c>
      <c r="I261" t="inlineStr">
        <is>
          <t>BN-2022-02-19 08:37:21|ETH 2.0 Staking Rewards|BETH</t>
        </is>
      </c>
      <c r="J261" t="inlineStr">
        <is>
          <t>Binance_archived_20251014_125940.csv</t>
        </is>
      </c>
      <c r="M261" t="n">
        <v>0</v>
      </c>
      <c r="N261" t="inlineStr">
        <is>
          <t>BETH</t>
        </is>
      </c>
      <c r="O261" t="n">
        <v>4.654e-05</v>
      </c>
      <c r="R261" t="inlineStr">
        <is>
          <t>9c4f5b627741</t>
        </is>
      </c>
      <c r="S261" s="1" t="n">
        <v>46018.39326784722</v>
      </c>
      <c r="T261" t="inlineStr">
        <is>
          <t>175d7762935d893bc6d8ca9df4dccfa946aaeed7</t>
        </is>
      </c>
      <c r="V261" t="inlineStr">
        <is>
          <t>USR7b134b3a|175d7762935d893bc6d8ca9df4dccfa946aaeed7</t>
        </is>
      </c>
    </row>
    <row r="262">
      <c r="A262" t="n">
        <v>13170</v>
      </c>
      <c r="B262" s="1" t="n">
        <v>44612.02815972222</v>
      </c>
      <c r="C262" t="inlineStr">
        <is>
          <t>USR140f86aa</t>
        </is>
      </c>
      <c r="D262" t="inlineStr">
        <is>
          <t>BINANCE</t>
        </is>
      </c>
      <c r="E262" t="inlineStr">
        <is>
          <t>interest</t>
        </is>
      </c>
      <c r="F262" t="inlineStr">
        <is>
          <t>Staking Rewards</t>
        </is>
      </c>
      <c r="G262" t="n">
        <v>0</v>
      </c>
      <c r="I262" t="inlineStr">
        <is>
          <t>BN-2022-02-20 00:40:33|Staking Rewards|ADA</t>
        </is>
      </c>
      <c r="J262" t="inlineStr">
        <is>
          <t>Binance_archived_20251014_125940.csv</t>
        </is>
      </c>
      <c r="M262" t="n">
        <v>0</v>
      </c>
      <c r="N262" t="inlineStr">
        <is>
          <t>ADA</t>
        </is>
      </c>
      <c r="O262" t="n">
        <v>0.18737482</v>
      </c>
      <c r="R262" t="inlineStr">
        <is>
          <t>c79534292df1</t>
        </is>
      </c>
      <c r="S262" s="1" t="n">
        <v>46018.39326784722</v>
      </c>
      <c r="T262" t="inlineStr">
        <is>
          <t>b109f9254a81a0c32b6136ac70b20137b49c1a1d</t>
        </is>
      </c>
      <c r="V262" t="inlineStr">
        <is>
          <t>USR7b134b3a|b109f9254a81a0c32b6136ac70b20137b49c1a1d</t>
        </is>
      </c>
    </row>
    <row r="263">
      <c r="A263" t="n">
        <v>13171</v>
      </c>
      <c r="B263" s="1" t="n">
        <v>44612.03444444444</v>
      </c>
      <c r="C263" t="inlineStr">
        <is>
          <t>USR140f86aa</t>
        </is>
      </c>
      <c r="D263" t="inlineStr">
        <is>
          <t>BINANCE</t>
        </is>
      </c>
      <c r="E263" t="inlineStr">
        <is>
          <t>interest</t>
        </is>
      </c>
      <c r="F263" t="inlineStr">
        <is>
          <t>Staking Rewards</t>
        </is>
      </c>
      <c r="G263" t="n">
        <v>0</v>
      </c>
      <c r="I263" t="inlineStr">
        <is>
          <t>BN-2022-02-20 00:49:36|Staking Rewards|LUNA</t>
        </is>
      </c>
      <c r="J263" t="inlineStr">
        <is>
          <t>Binance_archived_20251014_125940.csv</t>
        </is>
      </c>
      <c r="M263" t="n">
        <v>0</v>
      </c>
      <c r="N263" t="inlineStr">
        <is>
          <t>LUNA</t>
        </is>
      </c>
      <c r="O263" t="n">
        <v>0.0051575</v>
      </c>
      <c r="R263" t="inlineStr">
        <is>
          <t>362ae71f9fd7</t>
        </is>
      </c>
      <c r="S263" s="1" t="n">
        <v>46018.39326784722</v>
      </c>
      <c r="T263" t="inlineStr">
        <is>
          <t>f111a3b873eb9b2b1131f20c8af7cc4376ed85ba</t>
        </is>
      </c>
      <c r="V263" t="inlineStr">
        <is>
          <t>USR7b134b3a|f111a3b873eb9b2b1131f20c8af7cc4376ed85ba</t>
        </is>
      </c>
    </row>
    <row r="264">
      <c r="A264" t="n">
        <v>13172</v>
      </c>
      <c r="B264" s="1" t="n">
        <v>44612.03636574074</v>
      </c>
      <c r="C264" t="inlineStr">
        <is>
          <t>USR140f86aa</t>
        </is>
      </c>
      <c r="D264" t="inlineStr">
        <is>
          <t>BINANCE</t>
        </is>
      </c>
      <c r="E264" t="inlineStr">
        <is>
          <t>interest</t>
        </is>
      </c>
      <c r="F264" t="inlineStr">
        <is>
          <t>Staking Rewards</t>
        </is>
      </c>
      <c r="G264" t="n">
        <v>0</v>
      </c>
      <c r="I264" t="inlineStr">
        <is>
          <t>BN-2022-02-20 00:52:22|Staking Rewards|LUNA</t>
        </is>
      </c>
      <c r="J264" t="inlineStr">
        <is>
          <t>Binance_archived_20251014_125940.csv</t>
        </is>
      </c>
      <c r="M264" t="n">
        <v>0</v>
      </c>
      <c r="N264" t="inlineStr">
        <is>
          <t>LUNA</t>
        </is>
      </c>
      <c r="O264" t="n">
        <v>0.00612563</v>
      </c>
      <c r="R264" t="inlineStr">
        <is>
          <t>f2085caad49f</t>
        </is>
      </c>
      <c r="S264" s="1" t="n">
        <v>46018.39326784722</v>
      </c>
      <c r="T264" t="inlineStr">
        <is>
          <t>ffe23a6fdc9cb6b0b64b92bb981d26db696a6292</t>
        </is>
      </c>
      <c r="V264" t="inlineStr">
        <is>
          <t>USR7b134b3a|ffe23a6fdc9cb6b0b64b92bb981d26db696a6292</t>
        </is>
      </c>
    </row>
    <row r="265">
      <c r="A265" t="n">
        <v>13173</v>
      </c>
      <c r="B265" s="1" t="n">
        <v>44612.04219907407</v>
      </c>
      <c r="C265" t="inlineStr">
        <is>
          <t>USR140f86aa</t>
        </is>
      </c>
      <c r="D265" t="inlineStr">
        <is>
          <t>BINANCE</t>
        </is>
      </c>
      <c r="E265" t="inlineStr">
        <is>
          <t>interest</t>
        </is>
      </c>
      <c r="F265" t="inlineStr">
        <is>
          <t>Staking Rewards</t>
        </is>
      </c>
      <c r="G265" t="n">
        <v>0</v>
      </c>
      <c r="I265" t="inlineStr">
        <is>
          <t>BN-2022-02-20 01:00:46|Staking Rewards|SOL</t>
        </is>
      </c>
      <c r="J265" t="inlineStr">
        <is>
          <t>Binance_archived_20251014_125940.csv</t>
        </is>
      </c>
      <c r="M265" t="n">
        <v>0</v>
      </c>
      <c r="N265" t="inlineStr">
        <is>
          <t>SOL</t>
        </is>
      </c>
      <c r="O265" t="n">
        <v>0.00191727</v>
      </c>
      <c r="R265" t="inlineStr">
        <is>
          <t>7f5665c50f6d</t>
        </is>
      </c>
      <c r="S265" s="1" t="n">
        <v>46018.39326784722</v>
      </c>
      <c r="T265" t="inlineStr">
        <is>
          <t>0f9cb7a172405b54504730453f697466e2931181</t>
        </is>
      </c>
      <c r="V265" t="inlineStr">
        <is>
          <t>USR7b134b3a|0f9cb7a172405b54504730453f697466e2931181</t>
        </is>
      </c>
    </row>
    <row r="266">
      <c r="A266" t="n">
        <v>13174</v>
      </c>
      <c r="B266" s="1" t="n">
        <v>44612.13971064815</v>
      </c>
      <c r="C266" t="inlineStr">
        <is>
          <t>USR140f86aa</t>
        </is>
      </c>
      <c r="D266" t="inlineStr">
        <is>
          <t>BINANCE</t>
        </is>
      </c>
      <c r="E266" t="inlineStr">
        <is>
          <t>interest</t>
        </is>
      </c>
      <c r="F266" t="inlineStr">
        <is>
          <t>Simple Earn Flexible Interest</t>
        </is>
      </c>
      <c r="G266" t="n">
        <v>0</v>
      </c>
      <c r="I266" t="inlineStr">
        <is>
          <t>BN-2022-02-20 03:21:11|Simple Earn Flexible Interest|ETH</t>
        </is>
      </c>
      <c r="J266" t="inlineStr">
        <is>
          <t>Binance_archived_20251014_125940.csv</t>
        </is>
      </c>
      <c r="K266" t="inlineStr">
        <is>
          <t>Binance Earn</t>
        </is>
      </c>
      <c r="M266" t="n">
        <v>0</v>
      </c>
      <c r="N266" t="inlineStr">
        <is>
          <t>ETH</t>
        </is>
      </c>
      <c r="O266" t="n">
        <v>1.093e-05</v>
      </c>
      <c r="R266" t="inlineStr">
        <is>
          <t>bdc7133e828f</t>
        </is>
      </c>
      <c r="S266" s="1" t="n">
        <v>46018.39326784722</v>
      </c>
      <c r="T266" t="inlineStr">
        <is>
          <t>ee5195b597847cadcce41832d829c895ba4a191b</t>
        </is>
      </c>
      <c r="V266" t="inlineStr">
        <is>
          <t>USR7b134b3a|ee5195b597847cadcce41832d829c895ba4a191b</t>
        </is>
      </c>
    </row>
    <row r="267">
      <c r="A267" t="n">
        <v>13175</v>
      </c>
      <c r="B267" s="1" t="n">
        <v>44612.23310185185</v>
      </c>
      <c r="C267" t="inlineStr">
        <is>
          <t>USR140f86aa</t>
        </is>
      </c>
      <c r="D267" t="inlineStr">
        <is>
          <t>BINANCE</t>
        </is>
      </c>
      <c r="E267" t="inlineStr">
        <is>
          <t>transfer</t>
        </is>
      </c>
      <c r="F267" t="inlineStr">
        <is>
          <t>Simple Earn Flexible Subscription</t>
        </is>
      </c>
      <c r="G267" t="n">
        <v>0</v>
      </c>
      <c r="I267" t="inlineStr">
        <is>
          <t>BN-2022-02-20 05:35:40|Simple Earn Flexible Subscription|ETH</t>
        </is>
      </c>
      <c r="J267" t="inlineStr">
        <is>
          <t>Binance_archived_20251014_125940.csv</t>
        </is>
      </c>
      <c r="K267" t="inlineStr">
        <is>
          <t>Binance Earn</t>
        </is>
      </c>
      <c r="L267" t="inlineStr">
        <is>
          <t>ETH</t>
        </is>
      </c>
      <c r="M267" t="n">
        <v>1.093e-05</v>
      </c>
      <c r="O267" t="n">
        <v>0</v>
      </c>
      <c r="R267" t="inlineStr">
        <is>
          <t>0091c9a10201</t>
        </is>
      </c>
      <c r="S267" s="1" t="n">
        <v>46018.39326784722</v>
      </c>
      <c r="T267" t="inlineStr">
        <is>
          <t>4d9dae608d18a549faead195283bc5eb67e2b792</t>
        </is>
      </c>
      <c r="V267" t="inlineStr">
        <is>
          <t>USR7b134b3a|4d9dae608d18a549faead195283bc5eb67e2b792</t>
        </is>
      </c>
    </row>
    <row r="268">
      <c r="A268" t="n">
        <v>13176</v>
      </c>
      <c r="B268" s="1" t="n">
        <v>44612.35951388889</v>
      </c>
      <c r="C268" t="inlineStr">
        <is>
          <t>USR140f86aa</t>
        </is>
      </c>
      <c r="D268" t="inlineStr">
        <is>
          <t>BINANCE</t>
        </is>
      </c>
      <c r="E268" t="inlineStr">
        <is>
          <t>interest</t>
        </is>
      </c>
      <c r="F268" t="inlineStr">
        <is>
          <t>ETH 2.0 Staking Rewards</t>
        </is>
      </c>
      <c r="G268" t="n">
        <v>0</v>
      </c>
      <c r="I268" t="inlineStr">
        <is>
          <t>BN-2022-02-20 08:37:42|ETH 2.0 Staking Rewards|BETH</t>
        </is>
      </c>
      <c r="J268" t="inlineStr">
        <is>
          <t>Binance_archived_20251014_125940.csv</t>
        </is>
      </c>
      <c r="M268" t="n">
        <v>0</v>
      </c>
      <c r="N268" t="inlineStr">
        <is>
          <t>BETH</t>
        </is>
      </c>
      <c r="O268" t="n">
        <v>4.83e-05</v>
      </c>
      <c r="R268" t="inlineStr">
        <is>
          <t>c71941f0fcf5</t>
        </is>
      </c>
      <c r="S268" s="1" t="n">
        <v>46018.39326784722</v>
      </c>
      <c r="T268" t="inlineStr">
        <is>
          <t>8def8daa5e4c97ad60d76833d114a1e381d87055</t>
        </is>
      </c>
      <c r="V268" t="inlineStr">
        <is>
          <t>USR7b134b3a|8def8daa5e4c97ad60d76833d114a1e381d87055</t>
        </is>
      </c>
    </row>
    <row r="269">
      <c r="A269" t="n">
        <v>13177</v>
      </c>
      <c r="B269" s="1" t="n">
        <v>44613.02766203704</v>
      </c>
      <c r="C269" t="inlineStr">
        <is>
          <t>USR140f86aa</t>
        </is>
      </c>
      <c r="D269" t="inlineStr">
        <is>
          <t>BINANCE</t>
        </is>
      </c>
      <c r="E269" t="inlineStr">
        <is>
          <t>interest</t>
        </is>
      </c>
      <c r="F269" t="inlineStr">
        <is>
          <t>Staking Rewards</t>
        </is>
      </c>
      <c r="G269" t="n">
        <v>0</v>
      </c>
      <c r="I269" t="inlineStr">
        <is>
          <t>BN-2022-02-21 00:39:50|Staking Rewards|ADA</t>
        </is>
      </c>
      <c r="J269" t="inlineStr">
        <is>
          <t>Binance_archived_20251014_125940.csv</t>
        </is>
      </c>
      <c r="M269" t="n">
        <v>0</v>
      </c>
      <c r="N269" t="inlineStr">
        <is>
          <t>ADA</t>
        </is>
      </c>
      <c r="O269" t="n">
        <v>0.18737482</v>
      </c>
      <c r="R269" t="inlineStr">
        <is>
          <t>fd488d34094c</t>
        </is>
      </c>
      <c r="S269" s="1" t="n">
        <v>46018.39326784722</v>
      </c>
      <c r="T269" t="inlineStr">
        <is>
          <t>5d55dabcf2bd4cb1c9e055fcfe886416a14289f7</t>
        </is>
      </c>
      <c r="V269" t="inlineStr">
        <is>
          <t>USR7b134b3a|5d55dabcf2bd4cb1c9e055fcfe886416a14289f7</t>
        </is>
      </c>
    </row>
    <row r="270">
      <c r="A270" t="n">
        <v>13178</v>
      </c>
      <c r="B270" s="1" t="n">
        <v>44613.03376157407</v>
      </c>
      <c r="C270" t="inlineStr">
        <is>
          <t>USR140f86aa</t>
        </is>
      </c>
      <c r="D270" t="inlineStr">
        <is>
          <t>BINANCE</t>
        </is>
      </c>
      <c r="E270" t="inlineStr">
        <is>
          <t>interest</t>
        </is>
      </c>
      <c r="F270" t="inlineStr">
        <is>
          <t>Staking Rewards</t>
        </is>
      </c>
      <c r="G270" t="n">
        <v>0</v>
      </c>
      <c r="I270" t="inlineStr">
        <is>
          <t>BN-2022-02-21 00:48:37|Staking Rewards|LUNA</t>
        </is>
      </c>
      <c r="J270" t="inlineStr">
        <is>
          <t>Binance_archived_20251014_125940.csv</t>
        </is>
      </c>
      <c r="M270" t="n">
        <v>0</v>
      </c>
      <c r="N270" t="inlineStr">
        <is>
          <t>LUNA</t>
        </is>
      </c>
      <c r="O270" t="n">
        <v>0.0051575</v>
      </c>
      <c r="R270" t="inlineStr">
        <is>
          <t>2428d924fdbc</t>
        </is>
      </c>
      <c r="S270" s="1" t="n">
        <v>46018.39326784722</v>
      </c>
      <c r="T270" t="inlineStr">
        <is>
          <t>b0c5e09dcc5e08a7a2fc3ad4a79518b4cbaf0b1e</t>
        </is>
      </c>
      <c r="V270" t="inlineStr">
        <is>
          <t>USR7b134b3a|b0c5e09dcc5e08a7a2fc3ad4a79518b4cbaf0b1e</t>
        </is>
      </c>
    </row>
    <row r="271">
      <c r="A271" t="n">
        <v>13179</v>
      </c>
      <c r="B271" s="1" t="n">
        <v>44613.03568287037</v>
      </c>
      <c r="C271" t="inlineStr">
        <is>
          <t>USR140f86aa</t>
        </is>
      </c>
      <c r="D271" t="inlineStr">
        <is>
          <t>BINANCE</t>
        </is>
      </c>
      <c r="E271" t="inlineStr">
        <is>
          <t>interest</t>
        </is>
      </c>
      <c r="F271" t="inlineStr">
        <is>
          <t>Staking Rewards</t>
        </is>
      </c>
      <c r="G271" t="n">
        <v>0</v>
      </c>
      <c r="I271" t="inlineStr">
        <is>
          <t>BN-2022-02-21 00:51:23|Staking Rewards|LUNA</t>
        </is>
      </c>
      <c r="J271" t="inlineStr">
        <is>
          <t>Binance_archived_20251014_125940.csv</t>
        </is>
      </c>
      <c r="M271" t="n">
        <v>0</v>
      </c>
      <c r="N271" t="inlineStr">
        <is>
          <t>LUNA</t>
        </is>
      </c>
      <c r="O271" t="n">
        <v>0.00612563</v>
      </c>
      <c r="R271" t="inlineStr">
        <is>
          <t>21e1f390b895</t>
        </is>
      </c>
      <c r="S271" s="1" t="n">
        <v>46018.39326784722</v>
      </c>
      <c r="T271" t="inlineStr">
        <is>
          <t>7d490f88d6dff681ed2a8a5895d2863ad71bbaf7</t>
        </is>
      </c>
      <c r="V271" t="inlineStr">
        <is>
          <t>USR7b134b3a|7d490f88d6dff681ed2a8a5895d2863ad71bbaf7</t>
        </is>
      </c>
    </row>
    <row r="272">
      <c r="A272" t="n">
        <v>13180</v>
      </c>
      <c r="B272" s="1" t="n">
        <v>44613.04166666666</v>
      </c>
      <c r="C272" t="inlineStr">
        <is>
          <t>USR140f86aa</t>
        </is>
      </c>
      <c r="D272" t="inlineStr">
        <is>
          <t>BINANCE</t>
        </is>
      </c>
      <c r="E272" t="inlineStr">
        <is>
          <t>interest</t>
        </is>
      </c>
      <c r="F272" t="inlineStr">
        <is>
          <t>Staking Rewards</t>
        </is>
      </c>
      <c r="G272" t="n">
        <v>0</v>
      </c>
      <c r="I272" t="inlineStr">
        <is>
          <t>BN-2022-02-21 01:00:00|Staking Rewards|SOL</t>
        </is>
      </c>
      <c r="J272" t="inlineStr">
        <is>
          <t>Binance_archived_20251014_125940.csv</t>
        </is>
      </c>
      <c r="M272" t="n">
        <v>0</v>
      </c>
      <c r="N272" t="inlineStr">
        <is>
          <t>SOL</t>
        </is>
      </c>
      <c r="O272" t="n">
        <v>0.00191727</v>
      </c>
      <c r="R272" t="inlineStr">
        <is>
          <t>a36b7c65413e</t>
        </is>
      </c>
      <c r="S272" s="1" t="n">
        <v>46018.39326784722</v>
      </c>
      <c r="T272" t="inlineStr">
        <is>
          <t>ca9f916c1f521ef9d09d95eac219797afa8abcd6</t>
        </is>
      </c>
      <c r="V272" t="inlineStr">
        <is>
          <t>USR7b134b3a|ca9f916c1f521ef9d09d95eac219797afa8abcd6</t>
        </is>
      </c>
    </row>
    <row r="273">
      <c r="A273" t="n">
        <v>13181</v>
      </c>
      <c r="B273" s="1" t="n">
        <v>44613.13232638889</v>
      </c>
      <c r="C273" t="inlineStr">
        <is>
          <t>USR140f86aa</t>
        </is>
      </c>
      <c r="D273" t="inlineStr">
        <is>
          <t>BINANCE</t>
        </is>
      </c>
      <c r="E273" t="inlineStr">
        <is>
          <t>interest</t>
        </is>
      </c>
      <c r="F273" t="inlineStr">
        <is>
          <t>Simple Earn Flexible Interest</t>
        </is>
      </c>
      <c r="G273" t="n">
        <v>0</v>
      </c>
      <c r="I273" t="inlineStr">
        <is>
          <t>BN-2022-02-21 03:10:33|Simple Earn Flexible Interest|ETH</t>
        </is>
      </c>
      <c r="J273" t="inlineStr">
        <is>
          <t>Binance_archived_20251014_125940.csv</t>
        </is>
      </c>
      <c r="K273" t="inlineStr">
        <is>
          <t>Binance Earn</t>
        </is>
      </c>
      <c r="M273" t="n">
        <v>0</v>
      </c>
      <c r="N273" t="inlineStr">
        <is>
          <t>ETH</t>
        </is>
      </c>
      <c r="O273" t="n">
        <v>1.093e-05</v>
      </c>
      <c r="R273" t="inlineStr">
        <is>
          <t>b26daf2cb851</t>
        </is>
      </c>
      <c r="S273" s="1" t="n">
        <v>46018.39326784722</v>
      </c>
      <c r="T273" t="inlineStr">
        <is>
          <t>efa19cd904f7cbc0645f5b8eed685f9eaa7e7355</t>
        </is>
      </c>
      <c r="V273" t="inlineStr">
        <is>
          <t>USR7b134b3a|efa19cd904f7cbc0645f5b8eed685f9eaa7e7355</t>
        </is>
      </c>
    </row>
    <row r="274">
      <c r="A274" t="n">
        <v>13182</v>
      </c>
      <c r="B274" s="1" t="n">
        <v>44613.22556712963</v>
      </c>
      <c r="C274" t="inlineStr">
        <is>
          <t>USR140f86aa</t>
        </is>
      </c>
      <c r="D274" t="inlineStr">
        <is>
          <t>BINANCE</t>
        </is>
      </c>
      <c r="E274" t="inlineStr">
        <is>
          <t>transfer</t>
        </is>
      </c>
      <c r="F274" t="inlineStr">
        <is>
          <t>Simple Earn Flexible Subscription</t>
        </is>
      </c>
      <c r="G274" t="n">
        <v>0</v>
      </c>
      <c r="I274" t="inlineStr">
        <is>
          <t>BN-2022-02-21 05:24:49|Simple Earn Flexible Subscription|ETH</t>
        </is>
      </c>
      <c r="J274" t="inlineStr">
        <is>
          <t>Binance_archived_20251014_125940.csv</t>
        </is>
      </c>
      <c r="K274" t="inlineStr">
        <is>
          <t>Binance Earn</t>
        </is>
      </c>
      <c r="L274" t="inlineStr">
        <is>
          <t>ETH</t>
        </is>
      </c>
      <c r="M274" t="n">
        <v>1.093e-05</v>
      </c>
      <c r="O274" t="n">
        <v>0</v>
      </c>
      <c r="R274" t="inlineStr">
        <is>
          <t>92bff6e488f5</t>
        </is>
      </c>
      <c r="S274" s="1" t="n">
        <v>46018.39326784722</v>
      </c>
      <c r="T274" t="inlineStr">
        <is>
          <t>0f6779e877d4c3a0dd8d7e305986409fc071df32</t>
        </is>
      </c>
      <c r="V274" t="inlineStr">
        <is>
          <t>USR7b134b3a|0f6779e877d4c3a0dd8d7e305986409fc071df32</t>
        </is>
      </c>
    </row>
    <row r="275">
      <c r="A275" t="n">
        <v>13183</v>
      </c>
      <c r="B275" s="1" t="n">
        <v>44613.36848379629</v>
      </c>
      <c r="C275" t="inlineStr">
        <is>
          <t>USR140f86aa</t>
        </is>
      </c>
      <c r="D275" t="inlineStr">
        <is>
          <t>BINANCE</t>
        </is>
      </c>
      <c r="E275" t="inlineStr">
        <is>
          <t>interest</t>
        </is>
      </c>
      <c r="F275" t="inlineStr">
        <is>
          <t>ETH 2.0 Staking Rewards</t>
        </is>
      </c>
      <c r="G275" t="n">
        <v>0</v>
      </c>
      <c r="I275" t="inlineStr">
        <is>
          <t>BN-2022-02-21 08:50:37|ETH 2.0 Staking Rewards|BETH</t>
        </is>
      </c>
      <c r="J275" t="inlineStr">
        <is>
          <t>Binance_archived_20251014_125940.csv</t>
        </is>
      </c>
      <c r="M275" t="n">
        <v>0</v>
      </c>
      <c r="N275" t="inlineStr">
        <is>
          <t>BETH</t>
        </is>
      </c>
      <c r="O275" t="n">
        <v>4.889e-05</v>
      </c>
      <c r="R275" t="inlineStr">
        <is>
          <t>11dec5f72016</t>
        </is>
      </c>
      <c r="S275" s="1" t="n">
        <v>46018.39326784722</v>
      </c>
      <c r="T275" t="inlineStr">
        <is>
          <t>62f3dfd54a18b67e51fea9a0a7136ef82650ef33</t>
        </is>
      </c>
      <c r="V275" t="inlineStr">
        <is>
          <t>USR7b134b3a|62f3dfd54a18b67e51fea9a0a7136ef82650ef33</t>
        </is>
      </c>
    </row>
    <row r="276">
      <c r="A276" t="n">
        <v>13184</v>
      </c>
      <c r="B276" s="1" t="n">
        <v>44614.03068287037</v>
      </c>
      <c r="C276" t="inlineStr">
        <is>
          <t>USR140f86aa</t>
        </is>
      </c>
      <c r="D276" t="inlineStr">
        <is>
          <t>BINANCE</t>
        </is>
      </c>
      <c r="E276" t="inlineStr">
        <is>
          <t>interest</t>
        </is>
      </c>
      <c r="F276" t="inlineStr">
        <is>
          <t>Staking Rewards</t>
        </is>
      </c>
      <c r="G276" t="n">
        <v>0</v>
      </c>
      <c r="I276" t="inlineStr">
        <is>
          <t>BN-2022-02-22 00:44:11|Staking Rewards|LUNA</t>
        </is>
      </c>
      <c r="J276" t="inlineStr">
        <is>
          <t>Binance_archived_20251014_125940.csv</t>
        </is>
      </c>
      <c r="M276" t="n">
        <v>0</v>
      </c>
      <c r="N276" t="inlineStr">
        <is>
          <t>LUNA</t>
        </is>
      </c>
      <c r="O276" t="n">
        <v>0.0051575</v>
      </c>
      <c r="R276" t="inlineStr">
        <is>
          <t>b1326c837a2c</t>
        </is>
      </c>
      <c r="S276" s="1" t="n">
        <v>46018.39326784722</v>
      </c>
      <c r="T276" t="inlineStr">
        <is>
          <t>4a96a99bfbe69ea2dc36210a8300bba8f47243f7</t>
        </is>
      </c>
      <c r="V276" t="inlineStr">
        <is>
          <t>USR7b134b3a|4a96a99bfbe69ea2dc36210a8300bba8f47243f7</t>
        </is>
      </c>
    </row>
    <row r="277">
      <c r="A277" t="n">
        <v>13185</v>
      </c>
      <c r="B277" s="1" t="n">
        <v>44614.03274305556</v>
      </c>
      <c r="C277" t="inlineStr">
        <is>
          <t>USR140f86aa</t>
        </is>
      </c>
      <c r="D277" t="inlineStr">
        <is>
          <t>BINANCE</t>
        </is>
      </c>
      <c r="E277" t="inlineStr">
        <is>
          <t>interest</t>
        </is>
      </c>
      <c r="F277" t="inlineStr">
        <is>
          <t>Staking Rewards</t>
        </is>
      </c>
      <c r="G277" t="n">
        <v>0</v>
      </c>
      <c r="I277" t="inlineStr">
        <is>
          <t>BN-2022-02-22 00:47:09|Staking Rewards|LUNA</t>
        </is>
      </c>
      <c r="J277" t="inlineStr">
        <is>
          <t>Binance_archived_20251014_125940.csv</t>
        </is>
      </c>
      <c r="M277" t="n">
        <v>0</v>
      </c>
      <c r="N277" t="inlineStr">
        <is>
          <t>LUNA</t>
        </is>
      </c>
      <c r="O277" t="n">
        <v>0.00612563</v>
      </c>
      <c r="R277" t="inlineStr">
        <is>
          <t>7e9833b7842d</t>
        </is>
      </c>
      <c r="S277" s="1" t="n">
        <v>46018.39326784722</v>
      </c>
      <c r="T277" t="inlineStr">
        <is>
          <t>97ac89b7f382fbc2b802355ac0dfdc084f2e8698</t>
        </is>
      </c>
      <c r="V277" t="inlineStr">
        <is>
          <t>USR7b134b3a|97ac89b7f382fbc2b802355ac0dfdc084f2e8698</t>
        </is>
      </c>
    </row>
    <row r="278">
      <c r="A278" t="n">
        <v>13186</v>
      </c>
      <c r="B278" s="1" t="n">
        <v>44614.0427662037</v>
      </c>
      <c r="C278" t="inlineStr">
        <is>
          <t>USR140f86aa</t>
        </is>
      </c>
      <c r="D278" t="inlineStr">
        <is>
          <t>BINANCE</t>
        </is>
      </c>
      <c r="E278" t="inlineStr">
        <is>
          <t>interest</t>
        </is>
      </c>
      <c r="F278" t="inlineStr">
        <is>
          <t>Staking Rewards</t>
        </is>
      </c>
      <c r="G278" t="n">
        <v>0</v>
      </c>
      <c r="I278" t="inlineStr">
        <is>
          <t>BN-2022-02-22 01:01:35|Staking Rewards|SOL</t>
        </is>
      </c>
      <c r="J278" t="inlineStr">
        <is>
          <t>Binance_archived_20251014_125940.csv</t>
        </is>
      </c>
      <c r="M278" t="n">
        <v>0</v>
      </c>
      <c r="N278" t="inlineStr">
        <is>
          <t>SOL</t>
        </is>
      </c>
      <c r="O278" t="n">
        <v>0.00191727</v>
      </c>
      <c r="R278" t="inlineStr">
        <is>
          <t>4cc8b251e7a3</t>
        </is>
      </c>
      <c r="S278" s="1" t="n">
        <v>46018.39326784722</v>
      </c>
      <c r="T278" t="inlineStr">
        <is>
          <t>708743f407f3cbf368124edb7aa8a859dd04bce3</t>
        </is>
      </c>
      <c r="V278" t="inlineStr">
        <is>
          <t>USR7b134b3a|708743f407f3cbf368124edb7aa8a859dd04bce3</t>
        </is>
      </c>
    </row>
    <row r="279">
      <c r="A279" t="n">
        <v>13187</v>
      </c>
      <c r="B279" s="1" t="n">
        <v>44614.06899305555</v>
      </c>
      <c r="C279" t="inlineStr">
        <is>
          <t>USR140f86aa</t>
        </is>
      </c>
      <c r="D279" t="inlineStr">
        <is>
          <t>BINANCE</t>
        </is>
      </c>
      <c r="E279" t="inlineStr">
        <is>
          <t>interest</t>
        </is>
      </c>
      <c r="F279" t="inlineStr">
        <is>
          <t>Staking Rewards</t>
        </is>
      </c>
      <c r="G279" t="n">
        <v>0</v>
      </c>
      <c r="I279" t="inlineStr">
        <is>
          <t>BN-2022-02-22 01:39:21|Staking Rewards|ADA</t>
        </is>
      </c>
      <c r="J279" t="inlineStr">
        <is>
          <t>Binance_archived_20251014_125940.csv</t>
        </is>
      </c>
      <c r="M279" t="n">
        <v>0</v>
      </c>
      <c r="N279" t="inlineStr">
        <is>
          <t>ADA</t>
        </is>
      </c>
      <c r="O279" t="n">
        <v>0.18737482</v>
      </c>
      <c r="R279" t="inlineStr">
        <is>
          <t>eaca98fc6f98</t>
        </is>
      </c>
      <c r="S279" s="1" t="n">
        <v>46018.39326784722</v>
      </c>
      <c r="T279" t="inlineStr">
        <is>
          <t>55b1b35938c2e88984e09dcb09ba0ab50cc77786</t>
        </is>
      </c>
      <c r="V279" t="inlineStr">
        <is>
          <t>USR7b134b3a|55b1b35938c2e88984e09dcb09ba0ab50cc77786</t>
        </is>
      </c>
    </row>
    <row r="280">
      <c r="A280" t="n">
        <v>13188</v>
      </c>
      <c r="B280" s="1" t="n">
        <v>44614.09390046296</v>
      </c>
      <c r="C280" t="inlineStr">
        <is>
          <t>USR140f86aa</t>
        </is>
      </c>
      <c r="D280" t="inlineStr">
        <is>
          <t>BINANCE</t>
        </is>
      </c>
      <c r="E280" t="inlineStr">
        <is>
          <t>interest</t>
        </is>
      </c>
      <c r="F280" t="inlineStr">
        <is>
          <t>Simple Earn Flexible Interest</t>
        </is>
      </c>
      <c r="G280" t="n">
        <v>0</v>
      </c>
      <c r="I280" t="inlineStr">
        <is>
          <t>BN-2022-02-22 02:15:13|Simple Earn Flexible Interest|ETH</t>
        </is>
      </c>
      <c r="J280" t="inlineStr">
        <is>
          <t>Binance_archived_20251014_125940.csv</t>
        </is>
      </c>
      <c r="K280" t="inlineStr">
        <is>
          <t>Binance Earn</t>
        </is>
      </c>
      <c r="M280" t="n">
        <v>0</v>
      </c>
      <c r="N280" t="inlineStr">
        <is>
          <t>ETH</t>
        </is>
      </c>
      <c r="O280" t="n">
        <v>1.093e-05</v>
      </c>
      <c r="R280" t="inlineStr">
        <is>
          <t>844e8afbaf3f</t>
        </is>
      </c>
      <c r="S280" s="1" t="n">
        <v>46018.39326784722</v>
      </c>
      <c r="T280" t="inlineStr">
        <is>
          <t>3c42dad76b4864b9eb47475f108ae5803e4ed8c4</t>
        </is>
      </c>
      <c r="V280" t="inlineStr">
        <is>
          <t>USR7b134b3a|3c42dad76b4864b9eb47475f108ae5803e4ed8c4</t>
        </is>
      </c>
    </row>
    <row r="281">
      <c r="A281" t="n">
        <v>13189</v>
      </c>
      <c r="B281" s="1" t="n">
        <v>44614.3380787037</v>
      </c>
      <c r="C281" t="inlineStr">
        <is>
          <t>USR140f86aa</t>
        </is>
      </c>
      <c r="D281" t="inlineStr">
        <is>
          <t>BINANCE</t>
        </is>
      </c>
      <c r="E281" t="inlineStr">
        <is>
          <t>transfer</t>
        </is>
      </c>
      <c r="F281" t="inlineStr">
        <is>
          <t>Simple Earn Flexible Subscription</t>
        </is>
      </c>
      <c r="G281" t="n">
        <v>0</v>
      </c>
      <c r="I281" t="inlineStr">
        <is>
          <t>BN-2022-02-22 08:06:50|Simple Earn Flexible Subscription|ETH</t>
        </is>
      </c>
      <c r="J281" t="inlineStr">
        <is>
          <t>Binance_archived_20251014_125940.csv</t>
        </is>
      </c>
      <c r="K281" t="inlineStr">
        <is>
          <t>Binance Earn</t>
        </is>
      </c>
      <c r="L281" t="inlineStr">
        <is>
          <t>ETH</t>
        </is>
      </c>
      <c r="M281" t="n">
        <v>1.093e-05</v>
      </c>
      <c r="O281" t="n">
        <v>0</v>
      </c>
      <c r="R281" t="inlineStr">
        <is>
          <t>a10e225e1f5c</t>
        </is>
      </c>
      <c r="S281" s="1" t="n">
        <v>46018.39326784722</v>
      </c>
      <c r="T281" t="inlineStr">
        <is>
          <t>6cad77b07dd5836ff73cf09377520caf5bd16ee5</t>
        </is>
      </c>
      <c r="V281" t="inlineStr">
        <is>
          <t>USR7b134b3a|6cad77b07dd5836ff73cf09377520caf5bd16ee5</t>
        </is>
      </c>
    </row>
    <row r="282">
      <c r="A282" t="n">
        <v>13190</v>
      </c>
      <c r="B282" s="1" t="n">
        <v>44614.35917824074</v>
      </c>
      <c r="C282" t="inlineStr">
        <is>
          <t>USR140f86aa</t>
        </is>
      </c>
      <c r="D282" t="inlineStr">
        <is>
          <t>BINANCE</t>
        </is>
      </c>
      <c r="E282" t="inlineStr">
        <is>
          <t>interest</t>
        </is>
      </c>
      <c r="F282" t="inlineStr">
        <is>
          <t>ETH 2.0 Staking Rewards</t>
        </is>
      </c>
      <c r="G282" t="n">
        <v>0</v>
      </c>
      <c r="I282" t="inlineStr">
        <is>
          <t>BN-2022-02-22 08:37:13|ETH 2.0 Staking Rewards|BETH</t>
        </is>
      </c>
      <c r="J282" t="inlineStr">
        <is>
          <t>Binance_archived_20251014_125940.csv</t>
        </is>
      </c>
      <c r="M282" t="n">
        <v>0</v>
      </c>
      <c r="N282" t="inlineStr">
        <is>
          <t>BETH</t>
        </is>
      </c>
      <c r="O282" t="n">
        <v>4.843e-05</v>
      </c>
      <c r="R282" t="inlineStr">
        <is>
          <t>d5da0c13893a</t>
        </is>
      </c>
      <c r="S282" s="1" t="n">
        <v>46018.39326784722</v>
      </c>
      <c r="T282" t="inlineStr">
        <is>
          <t>f685468b126ab51a6e51fd13a55ccc01058de6a5</t>
        </is>
      </c>
      <c r="V282" t="inlineStr">
        <is>
          <t>USR7b134b3a|f685468b126ab51a6e51fd13a55ccc01058de6a5</t>
        </is>
      </c>
    </row>
    <row r="283">
      <c r="A283" t="n">
        <v>13191</v>
      </c>
      <c r="B283" s="1" t="n">
        <v>44615.03378472223</v>
      </c>
      <c r="C283" t="inlineStr">
        <is>
          <t>USR140f86aa</t>
        </is>
      </c>
      <c r="D283" t="inlineStr">
        <is>
          <t>BINANCE</t>
        </is>
      </c>
      <c r="E283" t="inlineStr">
        <is>
          <t>interest</t>
        </is>
      </c>
      <c r="F283" t="inlineStr">
        <is>
          <t>Staking Rewards</t>
        </is>
      </c>
      <c r="G283" t="n">
        <v>0</v>
      </c>
      <c r="I283" t="inlineStr">
        <is>
          <t>BN-2022-02-23 00:48:39|Staking Rewards|LUNA</t>
        </is>
      </c>
      <c r="J283" t="inlineStr">
        <is>
          <t>Binance_archived_20251014_125940.csv</t>
        </is>
      </c>
      <c r="M283" t="n">
        <v>0</v>
      </c>
      <c r="N283" t="inlineStr">
        <is>
          <t>LUNA</t>
        </is>
      </c>
      <c r="O283" t="n">
        <v>0.00695947</v>
      </c>
      <c r="R283" t="inlineStr">
        <is>
          <t>f27693e1081b</t>
        </is>
      </c>
      <c r="S283" s="1" t="n">
        <v>46018.39326784722</v>
      </c>
      <c r="T283" t="inlineStr">
        <is>
          <t>53f51e9cd5a2d3f5056ece462728efdd7e602d2c</t>
        </is>
      </c>
      <c r="V283" t="inlineStr">
        <is>
          <t>USR7b134b3a|53f51e9cd5a2d3f5056ece462728efdd7e602d2c</t>
        </is>
      </c>
    </row>
    <row r="284">
      <c r="A284" t="n">
        <v>13192</v>
      </c>
      <c r="B284" s="1" t="n">
        <v>44615.03601851852</v>
      </c>
      <c r="C284" t="inlineStr">
        <is>
          <t>USR140f86aa</t>
        </is>
      </c>
      <c r="D284" t="inlineStr">
        <is>
          <t>BINANCE</t>
        </is>
      </c>
      <c r="E284" t="inlineStr">
        <is>
          <t>interest</t>
        </is>
      </c>
      <c r="F284" t="inlineStr">
        <is>
          <t>Staking Rewards</t>
        </is>
      </c>
      <c r="G284" t="n">
        <v>0</v>
      </c>
      <c r="I284" t="inlineStr">
        <is>
          <t>BN-2022-02-23 00:51:52|Staking Rewards|LUNA</t>
        </is>
      </c>
      <c r="J284" t="inlineStr">
        <is>
          <t>Binance_archived_20251014_125940.csv</t>
        </is>
      </c>
      <c r="M284" t="n">
        <v>0</v>
      </c>
      <c r="N284" t="inlineStr">
        <is>
          <t>LUNA</t>
        </is>
      </c>
      <c r="O284" t="n">
        <v>0.00672101</v>
      </c>
      <c r="R284" t="inlineStr">
        <is>
          <t>7cbeeeb9749e</t>
        </is>
      </c>
      <c r="S284" s="1" t="n">
        <v>46018.39326784722</v>
      </c>
      <c r="T284" t="inlineStr">
        <is>
          <t>ae4a0607d0c02022561a3b88032908e39461b1e5</t>
        </is>
      </c>
      <c r="V284" t="inlineStr">
        <is>
          <t>USR7b134b3a|ae4a0607d0c02022561a3b88032908e39461b1e5</t>
        </is>
      </c>
    </row>
    <row r="285">
      <c r="A285" t="n">
        <v>13193</v>
      </c>
      <c r="B285" s="1" t="n">
        <v>44615.04160879629</v>
      </c>
      <c r="C285" t="inlineStr">
        <is>
          <t>USR140f86aa</t>
        </is>
      </c>
      <c r="D285" t="inlineStr">
        <is>
          <t>BINANCE</t>
        </is>
      </c>
      <c r="E285" t="inlineStr">
        <is>
          <t>interest</t>
        </is>
      </c>
      <c r="F285" t="inlineStr">
        <is>
          <t>Staking Rewards</t>
        </is>
      </c>
      <c r="G285" t="n">
        <v>0</v>
      </c>
      <c r="I285" t="inlineStr">
        <is>
          <t>BN-2022-02-23 00:59:55|Staking Rewards|SOL</t>
        </is>
      </c>
      <c r="J285" t="inlineStr">
        <is>
          <t>Binance_archived_20251014_125940.csv</t>
        </is>
      </c>
      <c r="M285" t="n">
        <v>0</v>
      </c>
      <c r="N285" t="inlineStr">
        <is>
          <t>SOL</t>
        </is>
      </c>
      <c r="O285" t="n">
        <v>0.00231945</v>
      </c>
      <c r="R285" t="inlineStr">
        <is>
          <t>3cbd1a37d2dc</t>
        </is>
      </c>
      <c r="S285" s="1" t="n">
        <v>46018.39326784722</v>
      </c>
      <c r="T285" t="inlineStr">
        <is>
          <t>ece50ea0ceb99947a61fc9a80a5c846aa1b6c18b</t>
        </is>
      </c>
      <c r="V285" t="inlineStr">
        <is>
          <t>USR7b134b3a|ece50ea0ceb99947a61fc9a80a5c846aa1b6c18b</t>
        </is>
      </c>
    </row>
    <row r="286">
      <c r="A286" t="n">
        <v>13194</v>
      </c>
      <c r="B286" s="1" t="n">
        <v>44615.06846064814</v>
      </c>
      <c r="C286" t="inlineStr">
        <is>
          <t>USR140f86aa</t>
        </is>
      </c>
      <c r="D286" t="inlineStr">
        <is>
          <t>BINANCE</t>
        </is>
      </c>
      <c r="E286" t="inlineStr">
        <is>
          <t>interest</t>
        </is>
      </c>
      <c r="F286" t="inlineStr">
        <is>
          <t>Staking Rewards</t>
        </is>
      </c>
      <c r="G286" t="n">
        <v>0</v>
      </c>
      <c r="I286" t="inlineStr">
        <is>
          <t>BN-2022-02-23 01:38:35|Staking Rewards|ADA</t>
        </is>
      </c>
      <c r="J286" t="inlineStr">
        <is>
          <t>Binance_archived_20251014_125940.csv</t>
        </is>
      </c>
      <c r="M286" t="n">
        <v>0</v>
      </c>
      <c r="N286" t="inlineStr">
        <is>
          <t>ADA</t>
        </is>
      </c>
      <c r="O286" t="n">
        <v>0.18737482</v>
      </c>
      <c r="R286" t="inlineStr">
        <is>
          <t>529b32057985</t>
        </is>
      </c>
      <c r="S286" s="1" t="n">
        <v>46018.39326784722</v>
      </c>
      <c r="T286" t="inlineStr">
        <is>
          <t>20068946a1dc5dcc8066055ff0a706e1c5bba7a2</t>
        </is>
      </c>
      <c r="V286" t="inlineStr">
        <is>
          <t>USR7b134b3a|20068946a1dc5dcc8066055ff0a706e1c5bba7a2</t>
        </is>
      </c>
    </row>
    <row r="287">
      <c r="A287" t="n">
        <v>13195</v>
      </c>
      <c r="B287" s="1" t="n">
        <v>44615.13210648148</v>
      </c>
      <c r="C287" t="inlineStr">
        <is>
          <t>USR140f86aa</t>
        </is>
      </c>
      <c r="D287" t="inlineStr">
        <is>
          <t>BINANCE</t>
        </is>
      </c>
      <c r="E287" t="inlineStr">
        <is>
          <t>interest</t>
        </is>
      </c>
      <c r="F287" t="inlineStr">
        <is>
          <t>Simple Earn Flexible Interest</t>
        </is>
      </c>
      <c r="G287" t="n">
        <v>0</v>
      </c>
      <c r="I287" t="inlineStr">
        <is>
          <t>BN-2022-02-23 03:10:14|Simple Earn Flexible Interest|ETH</t>
        </is>
      </c>
      <c r="J287" t="inlineStr">
        <is>
          <t>Binance_archived_20251014_125940.csv</t>
        </is>
      </c>
      <c r="K287" t="inlineStr">
        <is>
          <t>Binance Earn</t>
        </is>
      </c>
      <c r="M287" t="n">
        <v>0</v>
      </c>
      <c r="N287" t="inlineStr">
        <is>
          <t>ETH</t>
        </is>
      </c>
      <c r="O287" t="n">
        <v>1.093e-05</v>
      </c>
      <c r="R287" t="inlineStr">
        <is>
          <t>eceda6cb42c5</t>
        </is>
      </c>
      <c r="S287" s="1" t="n">
        <v>46018.39326784722</v>
      </c>
      <c r="T287" t="inlineStr">
        <is>
          <t>ac2a112745df9f100dd4ef8e4c437f4b67f4e2ae</t>
        </is>
      </c>
      <c r="V287" t="inlineStr">
        <is>
          <t>USR7b134b3a|ac2a112745df9f100dd4ef8e4c437f4b67f4e2ae</t>
        </is>
      </c>
    </row>
    <row r="288">
      <c r="A288" t="n">
        <v>13196</v>
      </c>
      <c r="B288" s="1" t="n">
        <v>44615.22741898148</v>
      </c>
      <c r="C288" t="inlineStr">
        <is>
          <t>USR140f86aa</t>
        </is>
      </c>
      <c r="D288" t="inlineStr">
        <is>
          <t>BINANCE</t>
        </is>
      </c>
      <c r="E288" t="inlineStr">
        <is>
          <t>transfer</t>
        </is>
      </c>
      <c r="F288" t="inlineStr">
        <is>
          <t>Simple Earn Flexible Subscription</t>
        </is>
      </c>
      <c r="G288" t="n">
        <v>0</v>
      </c>
      <c r="I288" t="inlineStr">
        <is>
          <t>BN-2022-02-23 05:27:29|Simple Earn Flexible Subscription|ETH</t>
        </is>
      </c>
      <c r="J288" t="inlineStr">
        <is>
          <t>Binance_archived_20251014_125940.csv</t>
        </is>
      </c>
      <c r="K288" t="inlineStr">
        <is>
          <t>Binance Earn</t>
        </is>
      </c>
      <c r="L288" t="inlineStr">
        <is>
          <t>ETH</t>
        </is>
      </c>
      <c r="M288" t="n">
        <v>1.093e-05</v>
      </c>
      <c r="O288" t="n">
        <v>0</v>
      </c>
      <c r="R288" t="inlineStr">
        <is>
          <t>264110a7f679</t>
        </is>
      </c>
      <c r="S288" s="1" t="n">
        <v>46018.39326784722</v>
      </c>
      <c r="T288" t="inlineStr">
        <is>
          <t>6186bec89739da029eff54188ffc38e2db9d5cf5</t>
        </is>
      </c>
      <c r="V288" t="inlineStr">
        <is>
          <t>USR7b134b3a|6186bec89739da029eff54188ffc38e2db9d5cf5</t>
        </is>
      </c>
    </row>
    <row r="289">
      <c r="A289" t="n">
        <v>13197</v>
      </c>
      <c r="B289" s="1" t="n">
        <v>44615.35903935185</v>
      </c>
      <c r="C289" t="inlineStr">
        <is>
          <t>USR140f86aa</t>
        </is>
      </c>
      <c r="D289" t="inlineStr">
        <is>
          <t>BINANCE</t>
        </is>
      </c>
      <c r="E289" t="inlineStr">
        <is>
          <t>interest</t>
        </is>
      </c>
      <c r="F289" t="inlineStr">
        <is>
          <t>ETH 2.0 Staking Rewards</t>
        </is>
      </c>
      <c r="G289" t="n">
        <v>0</v>
      </c>
      <c r="I289" t="inlineStr">
        <is>
          <t>BN-2022-02-23 08:37:01|ETH 2.0 Staking Rewards|BETH</t>
        </is>
      </c>
      <c r="J289" t="inlineStr">
        <is>
          <t>Binance_archived_20251014_125940.csv</t>
        </is>
      </c>
      <c r="M289" t="n">
        <v>0</v>
      </c>
      <c r="N289" t="inlineStr">
        <is>
          <t>BETH</t>
        </is>
      </c>
      <c r="O289" t="n">
        <v>4.829e-05</v>
      </c>
      <c r="R289" t="inlineStr">
        <is>
          <t>01a4ec054227</t>
        </is>
      </c>
      <c r="S289" s="1" t="n">
        <v>46018.39326784722</v>
      </c>
      <c r="T289" t="inlineStr">
        <is>
          <t>2014dff4773201d543c56f85ebeaab383b48231e</t>
        </is>
      </c>
      <c r="V289" t="inlineStr">
        <is>
          <t>USR7b134b3a|2014dff4773201d543c56f85ebeaab383b48231e</t>
        </is>
      </c>
    </row>
    <row r="290">
      <c r="A290" t="n">
        <v>13198</v>
      </c>
      <c r="B290" s="1" t="n">
        <v>44616.03453703703</v>
      </c>
      <c r="C290" t="inlineStr">
        <is>
          <t>USR140f86aa</t>
        </is>
      </c>
      <c r="D290" t="inlineStr">
        <is>
          <t>BINANCE</t>
        </is>
      </c>
      <c r="E290" t="inlineStr">
        <is>
          <t>interest</t>
        </is>
      </c>
      <c r="F290" t="inlineStr">
        <is>
          <t>Staking Rewards</t>
        </is>
      </c>
      <c r="G290" t="n">
        <v>0</v>
      </c>
      <c r="I290" t="inlineStr">
        <is>
          <t>BN-2022-02-24 00:49:44|Staking Rewards|LUNA</t>
        </is>
      </c>
      <c r="J290" t="inlineStr">
        <is>
          <t>Binance_archived_20251014_125940.csv</t>
        </is>
      </c>
      <c r="M290" t="n">
        <v>0</v>
      </c>
      <c r="N290" t="inlineStr">
        <is>
          <t>LUNA</t>
        </is>
      </c>
      <c r="O290" t="n">
        <v>0.00695947</v>
      </c>
      <c r="R290" t="inlineStr">
        <is>
          <t>e428fa3f6d09</t>
        </is>
      </c>
      <c r="S290" s="1" t="n">
        <v>46018.39326784722</v>
      </c>
      <c r="T290" t="inlineStr">
        <is>
          <t>2db9a715084be0b4d727f1a74733103af272064a</t>
        </is>
      </c>
      <c r="V290" t="inlineStr">
        <is>
          <t>USR7b134b3a|2db9a715084be0b4d727f1a74733103af272064a</t>
        </is>
      </c>
    </row>
    <row r="291">
      <c r="A291" t="n">
        <v>13199</v>
      </c>
      <c r="B291" s="1" t="n">
        <v>44616.040625</v>
      </c>
      <c r="C291" t="inlineStr">
        <is>
          <t>USR140f86aa</t>
        </is>
      </c>
      <c r="D291" t="inlineStr">
        <is>
          <t>BINANCE</t>
        </is>
      </c>
      <c r="E291" t="inlineStr">
        <is>
          <t>interest</t>
        </is>
      </c>
      <c r="F291" t="inlineStr">
        <is>
          <t>Staking Rewards</t>
        </is>
      </c>
      <c r="G291" t="n">
        <v>0</v>
      </c>
      <c r="I291" t="inlineStr">
        <is>
          <t>BN-2022-02-24 00:58:30|Staking Rewards|LUNA</t>
        </is>
      </c>
      <c r="J291" t="inlineStr">
        <is>
          <t>Binance_archived_20251014_125940.csv</t>
        </is>
      </c>
      <c r="M291" t="n">
        <v>0</v>
      </c>
      <c r="N291" t="inlineStr">
        <is>
          <t>LUNA</t>
        </is>
      </c>
      <c r="O291" t="n">
        <v>0.00672101</v>
      </c>
      <c r="R291" t="inlineStr">
        <is>
          <t>7768c9ad6605</t>
        </is>
      </c>
      <c r="S291" s="1" t="n">
        <v>46018.39326784722</v>
      </c>
      <c r="T291" t="inlineStr">
        <is>
          <t>b5acf8e33151f7399c7568eabdd8cd4db02d842c</t>
        </is>
      </c>
      <c r="V291" t="inlineStr">
        <is>
          <t>USR7b134b3a|b5acf8e33151f7399c7568eabdd8cd4db02d842c</t>
        </is>
      </c>
    </row>
    <row r="292">
      <c r="A292" t="n">
        <v>13200</v>
      </c>
      <c r="B292" s="1" t="n">
        <v>44616.04626157408</v>
      </c>
      <c r="C292" t="inlineStr">
        <is>
          <t>USR140f86aa</t>
        </is>
      </c>
      <c r="D292" t="inlineStr">
        <is>
          <t>BINANCE</t>
        </is>
      </c>
      <c r="E292" t="inlineStr">
        <is>
          <t>interest</t>
        </is>
      </c>
      <c r="F292" t="inlineStr">
        <is>
          <t>Staking Rewards</t>
        </is>
      </c>
      <c r="G292" t="n">
        <v>0</v>
      </c>
      <c r="I292" t="inlineStr">
        <is>
          <t>BN-2022-02-24 01:06:37|Staking Rewards|SOL</t>
        </is>
      </c>
      <c r="J292" t="inlineStr">
        <is>
          <t>Binance_archived_20251014_125940.csv</t>
        </is>
      </c>
      <c r="M292" t="n">
        <v>0</v>
      </c>
      <c r="N292" t="inlineStr">
        <is>
          <t>SOL</t>
        </is>
      </c>
      <c r="O292" t="n">
        <v>0.00231945</v>
      </c>
      <c r="R292" t="inlineStr">
        <is>
          <t>68173b17746e</t>
        </is>
      </c>
      <c r="S292" s="1" t="n">
        <v>46018.39326784722</v>
      </c>
      <c r="T292" t="inlineStr">
        <is>
          <t>bfc35798304de81f93e2bead595d2b1891c8b35b</t>
        </is>
      </c>
      <c r="V292" t="inlineStr">
        <is>
          <t>USR7b134b3a|bfc35798304de81f93e2bead595d2b1891c8b35b</t>
        </is>
      </c>
    </row>
    <row r="293">
      <c r="A293" t="n">
        <v>13201</v>
      </c>
      <c r="B293" s="1" t="n">
        <v>44616.06824074074</v>
      </c>
      <c r="C293" t="inlineStr">
        <is>
          <t>USR140f86aa</t>
        </is>
      </c>
      <c r="D293" t="inlineStr">
        <is>
          <t>BINANCE</t>
        </is>
      </c>
      <c r="E293" t="inlineStr">
        <is>
          <t>interest</t>
        </is>
      </c>
      <c r="F293" t="inlineStr">
        <is>
          <t>Staking Rewards</t>
        </is>
      </c>
      <c r="G293" t="n">
        <v>0</v>
      </c>
      <c r="I293" t="inlineStr">
        <is>
          <t>BN-2022-02-24 01:38:16|Staking Rewards|ADA</t>
        </is>
      </c>
      <c r="J293" t="inlineStr">
        <is>
          <t>Binance_archived_20251014_125940.csv</t>
        </is>
      </c>
      <c r="M293" t="n">
        <v>0</v>
      </c>
      <c r="N293" t="inlineStr">
        <is>
          <t>ADA</t>
        </is>
      </c>
      <c r="O293" t="n">
        <v>0.18737482</v>
      </c>
      <c r="R293" t="inlineStr">
        <is>
          <t>1139e7be9f45</t>
        </is>
      </c>
      <c r="S293" s="1" t="n">
        <v>46018.39326784722</v>
      </c>
      <c r="T293" t="inlineStr">
        <is>
          <t>6be10fc6c881cd4c51ac727610c31d6b78dbd8c7</t>
        </is>
      </c>
      <c r="V293" t="inlineStr">
        <is>
          <t>USR7b134b3a|6be10fc6c881cd4c51ac727610c31d6b78dbd8c7</t>
        </is>
      </c>
    </row>
    <row r="294">
      <c r="A294" t="n">
        <v>13202</v>
      </c>
      <c r="B294" s="1" t="n">
        <v>44616.12708333333</v>
      </c>
      <c r="C294" t="inlineStr">
        <is>
          <t>USR140f86aa</t>
        </is>
      </c>
      <c r="D294" t="inlineStr">
        <is>
          <t>BINANCE</t>
        </is>
      </c>
      <c r="E294" t="inlineStr">
        <is>
          <t>interest</t>
        </is>
      </c>
      <c r="F294" t="inlineStr">
        <is>
          <t>Simple Earn Flexible Interest</t>
        </is>
      </c>
      <c r="G294" t="n">
        <v>0</v>
      </c>
      <c r="I294" t="inlineStr">
        <is>
          <t>BN-2022-02-24 03:03:00|Simple Earn Flexible Interest|ETH</t>
        </is>
      </c>
      <c r="J294" t="inlineStr">
        <is>
          <t>Binance_archived_20251014_125940.csv</t>
        </is>
      </c>
      <c r="K294" t="inlineStr">
        <is>
          <t>Binance Earn</t>
        </is>
      </c>
      <c r="M294" t="n">
        <v>0</v>
      </c>
      <c r="N294" t="inlineStr">
        <is>
          <t>ETH</t>
        </is>
      </c>
      <c r="O294" t="n">
        <v>1.093e-05</v>
      </c>
      <c r="R294" t="inlineStr">
        <is>
          <t>67e8d7600546</t>
        </is>
      </c>
      <c r="S294" s="1" t="n">
        <v>46018.39326784722</v>
      </c>
      <c r="T294" t="inlineStr">
        <is>
          <t>59409f54644b26b3641ce8b5eb1eda72e8a0b2f7</t>
        </is>
      </c>
      <c r="V294" t="inlineStr">
        <is>
          <t>USR7b134b3a|59409f54644b26b3641ce8b5eb1eda72e8a0b2f7</t>
        </is>
      </c>
    </row>
    <row r="295">
      <c r="A295" t="n">
        <v>13203</v>
      </c>
      <c r="B295" s="1" t="n">
        <v>44616.33415509259</v>
      </c>
      <c r="C295" t="inlineStr">
        <is>
          <t>USR140f86aa</t>
        </is>
      </c>
      <c r="D295" t="inlineStr">
        <is>
          <t>BINANCE</t>
        </is>
      </c>
      <c r="E295" t="inlineStr">
        <is>
          <t>transfer</t>
        </is>
      </c>
      <c r="F295" t="inlineStr">
        <is>
          <t>Simple Earn Flexible Subscription</t>
        </is>
      </c>
      <c r="G295" t="n">
        <v>0</v>
      </c>
      <c r="I295" t="inlineStr">
        <is>
          <t>BN-2022-02-24 08:01:11|Simple Earn Flexible Subscription|ETH</t>
        </is>
      </c>
      <c r="J295" t="inlineStr">
        <is>
          <t>Binance_archived_20251014_125940.csv</t>
        </is>
      </c>
      <c r="K295" t="inlineStr">
        <is>
          <t>Binance Earn</t>
        </is>
      </c>
      <c r="L295" t="inlineStr">
        <is>
          <t>ETH</t>
        </is>
      </c>
      <c r="M295" t="n">
        <v>1.093e-05</v>
      </c>
      <c r="O295" t="n">
        <v>0</v>
      </c>
      <c r="R295" t="inlineStr">
        <is>
          <t>f61783c1f7f4</t>
        </is>
      </c>
      <c r="S295" s="1" t="n">
        <v>46018.39326784722</v>
      </c>
      <c r="T295" t="inlineStr">
        <is>
          <t>86ac551669ed5af48ebbe2e0784b2d8044a0079c</t>
        </is>
      </c>
      <c r="V295" t="inlineStr">
        <is>
          <t>USR7b134b3a|86ac551669ed5af48ebbe2e0784b2d8044a0079c</t>
        </is>
      </c>
    </row>
    <row r="296">
      <c r="A296" t="n">
        <v>13204</v>
      </c>
      <c r="B296" s="1" t="n">
        <v>44616.35953703704</v>
      </c>
      <c r="C296" t="inlineStr">
        <is>
          <t>USR140f86aa</t>
        </is>
      </c>
      <c r="D296" t="inlineStr">
        <is>
          <t>BINANCE</t>
        </is>
      </c>
      <c r="E296" t="inlineStr">
        <is>
          <t>interest</t>
        </is>
      </c>
      <c r="F296" t="inlineStr">
        <is>
          <t>ETH 2.0 Staking Rewards</t>
        </is>
      </c>
      <c r="G296" t="n">
        <v>0</v>
      </c>
      <c r="I296" t="inlineStr">
        <is>
          <t>BN-2022-02-24 08:37:44|ETH 2.0 Staking Rewards|BETH</t>
        </is>
      </c>
      <c r="J296" t="inlineStr">
        <is>
          <t>Binance_archived_20251014_125940.csv</t>
        </is>
      </c>
      <c r="M296" t="n">
        <v>0</v>
      </c>
      <c r="N296" t="inlineStr">
        <is>
          <t>BETH</t>
        </is>
      </c>
      <c r="O296" t="n">
        <v>4.881e-05</v>
      </c>
      <c r="R296" t="inlineStr">
        <is>
          <t>553850d0b7ab</t>
        </is>
      </c>
      <c r="S296" s="1" t="n">
        <v>46018.39326784722</v>
      </c>
      <c r="T296" t="inlineStr">
        <is>
          <t>7d799a39aebf2d3cb6ac1e87e1c66cf2c04f313e</t>
        </is>
      </c>
      <c r="V296" t="inlineStr">
        <is>
          <t>USR7b134b3a|7d799a39aebf2d3cb6ac1e87e1c66cf2c04f313e</t>
        </is>
      </c>
    </row>
    <row r="297">
      <c r="A297" t="n">
        <v>13205</v>
      </c>
      <c r="B297" s="1" t="n">
        <v>44617.03694444444</v>
      </c>
      <c r="C297" t="inlineStr">
        <is>
          <t>USR140f86aa</t>
        </is>
      </c>
      <c r="D297" t="inlineStr">
        <is>
          <t>BINANCE</t>
        </is>
      </c>
      <c r="E297" t="inlineStr">
        <is>
          <t>interest</t>
        </is>
      </c>
      <c r="F297" t="inlineStr">
        <is>
          <t>Staking Rewards</t>
        </is>
      </c>
      <c r="G297" t="n">
        <v>0</v>
      </c>
      <c r="I297" t="inlineStr">
        <is>
          <t>BN-2022-02-25 00:53:12|Staking Rewards|LUNA</t>
        </is>
      </c>
      <c r="J297" t="inlineStr">
        <is>
          <t>Binance_archived_20251014_125940.csv</t>
        </is>
      </c>
      <c r="M297" t="n">
        <v>0</v>
      </c>
      <c r="N297" t="inlineStr">
        <is>
          <t>LUNA</t>
        </is>
      </c>
      <c r="O297" t="n">
        <v>0.00672101</v>
      </c>
      <c r="R297" t="inlineStr">
        <is>
          <t>2355efc75875</t>
        </is>
      </c>
      <c r="S297" s="1" t="n">
        <v>46018.39326784722</v>
      </c>
      <c r="T297" t="inlineStr">
        <is>
          <t>7f3f823334b16026e44fb9aa4553ae03b381b7f0</t>
        </is>
      </c>
      <c r="V297" t="inlineStr">
        <is>
          <t>USR7b134b3a|7f3f823334b16026e44fb9aa4553ae03b381b7f0</t>
        </is>
      </c>
    </row>
    <row r="298">
      <c r="A298" t="n">
        <v>13206</v>
      </c>
      <c r="B298" s="1" t="n">
        <v>44617.04008101852</v>
      </c>
      <c r="C298" t="inlineStr">
        <is>
          <t>USR140f86aa</t>
        </is>
      </c>
      <c r="D298" t="inlineStr">
        <is>
          <t>BINANCE</t>
        </is>
      </c>
      <c r="E298" t="inlineStr">
        <is>
          <t>staking redemption</t>
        </is>
      </c>
      <c r="F298" t="inlineStr">
        <is>
          <t>Staking Redemption</t>
        </is>
      </c>
      <c r="G298" t="n">
        <v>0</v>
      </c>
      <c r="I298" t="inlineStr">
        <is>
          <t>BN-2022-02-25 00:57:43|Staking Redemption|LUNA</t>
        </is>
      </c>
      <c r="J298" t="inlineStr">
        <is>
          <t>Binance_archived_20251014_125940.csv</t>
        </is>
      </c>
      <c r="M298" t="n">
        <v>0</v>
      </c>
      <c r="N298" t="inlineStr">
        <is>
          <t>LUNA</t>
        </is>
      </c>
      <c r="O298" t="n">
        <v>18.1704757</v>
      </c>
      <c r="R298" t="inlineStr">
        <is>
          <t>2e2485b107aa</t>
        </is>
      </c>
      <c r="S298" s="1" t="n">
        <v>46018.39326784722</v>
      </c>
      <c r="T298" t="inlineStr">
        <is>
          <t>f34b32d2ca25cca298cea38cca66a19e05dee06a</t>
        </is>
      </c>
      <c r="V298" t="inlineStr">
        <is>
          <t>USR7b134b3a|f34b32d2ca25cca298cea38cca66a19e05dee06a</t>
        </is>
      </c>
    </row>
    <row r="299">
      <c r="A299" t="n">
        <v>13207</v>
      </c>
      <c r="B299" s="1" t="n">
        <v>44617.04234953703</v>
      </c>
      <c r="C299" t="inlineStr">
        <is>
          <t>USR140f86aa</t>
        </is>
      </c>
      <c r="D299" t="inlineStr">
        <is>
          <t>BINANCE</t>
        </is>
      </c>
      <c r="E299" t="inlineStr">
        <is>
          <t>interest</t>
        </is>
      </c>
      <c r="F299" t="inlineStr">
        <is>
          <t>Staking Rewards</t>
        </is>
      </c>
      <c r="G299" t="n">
        <v>0</v>
      </c>
      <c r="I299" t="inlineStr">
        <is>
          <t>BN-2022-02-25 01:00:59|Staking Rewards|SOL</t>
        </is>
      </c>
      <c r="J299" t="inlineStr">
        <is>
          <t>Binance_archived_20251014_125940.csv</t>
        </is>
      </c>
      <c r="M299" t="n">
        <v>0</v>
      </c>
      <c r="N299" t="inlineStr">
        <is>
          <t>SOL</t>
        </is>
      </c>
      <c r="O299" t="n">
        <v>0.00231945</v>
      </c>
      <c r="R299" t="inlineStr">
        <is>
          <t>b2c8c9790abc</t>
        </is>
      </c>
      <c r="S299" s="1" t="n">
        <v>46018.39326784722</v>
      </c>
      <c r="T299" t="inlineStr">
        <is>
          <t>2983572c7148218d004ce1a0eb1652c70019d4a5</t>
        </is>
      </c>
      <c r="V299" t="inlineStr">
        <is>
          <t>USR7b134b3a|2983572c7148218d004ce1a0eb1652c70019d4a5</t>
        </is>
      </c>
    </row>
    <row r="300">
      <c r="A300" t="n">
        <v>13208</v>
      </c>
      <c r="B300" s="1" t="n">
        <v>44617.06788194444</v>
      </c>
      <c r="C300" t="inlineStr">
        <is>
          <t>USR140f86aa</t>
        </is>
      </c>
      <c r="D300" t="inlineStr">
        <is>
          <t>BINANCE</t>
        </is>
      </c>
      <c r="E300" t="inlineStr">
        <is>
          <t>interest</t>
        </is>
      </c>
      <c r="F300" t="inlineStr">
        <is>
          <t>Staking Rewards</t>
        </is>
      </c>
      <c r="G300" t="n">
        <v>0</v>
      </c>
      <c r="I300" t="inlineStr">
        <is>
          <t>BN-2022-02-25 01:37:45|Staking Rewards|ADA</t>
        </is>
      </c>
      <c r="J300" t="inlineStr">
        <is>
          <t>Binance_archived_20251014_125940.csv</t>
        </is>
      </c>
      <c r="M300" t="n">
        <v>0</v>
      </c>
      <c r="N300" t="inlineStr">
        <is>
          <t>ADA</t>
        </is>
      </c>
      <c r="O300" t="n">
        <v>0.18737482</v>
      </c>
      <c r="R300" t="inlineStr">
        <is>
          <t>e4ed7e3438ba</t>
        </is>
      </c>
      <c r="S300" s="1" t="n">
        <v>46018.39326784722</v>
      </c>
      <c r="T300" t="inlineStr">
        <is>
          <t>73e76ea6352a86b94608c66e5ff082c3999b7afa</t>
        </is>
      </c>
      <c r="V300" t="inlineStr">
        <is>
          <t>USR7b134b3a|73e76ea6352a86b94608c66e5ff082c3999b7afa</t>
        </is>
      </c>
    </row>
    <row r="301">
      <c r="A301" t="n">
        <v>13209</v>
      </c>
      <c r="B301" s="1" t="n">
        <v>44617.13697916667</v>
      </c>
      <c r="C301" t="inlineStr">
        <is>
          <t>USR140f86aa</t>
        </is>
      </c>
      <c r="D301" t="inlineStr">
        <is>
          <t>BINANCE</t>
        </is>
      </c>
      <c r="E301" t="inlineStr">
        <is>
          <t>interest</t>
        </is>
      </c>
      <c r="F301" t="inlineStr">
        <is>
          <t>Simple Earn Flexible Interest</t>
        </is>
      </c>
      <c r="G301" t="n">
        <v>0</v>
      </c>
      <c r="I301" t="inlineStr">
        <is>
          <t>BN-2022-02-25 03:17:15|Simple Earn Flexible Interest|ETH</t>
        </is>
      </c>
      <c r="J301" t="inlineStr">
        <is>
          <t>Binance_archived_20251014_125940.csv</t>
        </is>
      </c>
      <c r="K301" t="inlineStr">
        <is>
          <t>Binance Earn</t>
        </is>
      </c>
      <c r="M301" t="n">
        <v>0</v>
      </c>
      <c r="N301" t="inlineStr">
        <is>
          <t>ETH</t>
        </is>
      </c>
      <c r="O301" t="n">
        <v>1.093e-05</v>
      </c>
      <c r="R301" t="inlineStr">
        <is>
          <t>dc4628441348</t>
        </is>
      </c>
      <c r="S301" s="1" t="n">
        <v>46018.39326784722</v>
      </c>
      <c r="T301" t="inlineStr">
        <is>
          <t>5c07dbdd29510a49eecb60ce7326510cc2fbf51b</t>
        </is>
      </c>
      <c r="V301" t="inlineStr">
        <is>
          <t>USR7b134b3a|5c07dbdd29510a49eecb60ce7326510cc2fbf51b</t>
        </is>
      </c>
    </row>
    <row r="302">
      <c r="A302" t="n">
        <v>13210</v>
      </c>
      <c r="B302" s="1" t="n">
        <v>44617.21868055555</v>
      </c>
      <c r="C302" t="inlineStr">
        <is>
          <t>USR140f86aa</t>
        </is>
      </c>
      <c r="D302" t="inlineStr">
        <is>
          <t>BINANCE</t>
        </is>
      </c>
      <c r="E302" t="inlineStr">
        <is>
          <t>transfer</t>
        </is>
      </c>
      <c r="F302" t="inlineStr">
        <is>
          <t>Simple Earn Flexible Subscription</t>
        </is>
      </c>
      <c r="G302" t="n">
        <v>0</v>
      </c>
      <c r="I302" t="inlineStr">
        <is>
          <t>BN-2022-02-25 05:14:54|Simple Earn Flexible Subscription|ETH</t>
        </is>
      </c>
      <c r="J302" t="inlineStr">
        <is>
          <t>Binance_archived_20251014_125940.csv</t>
        </is>
      </c>
      <c r="K302" t="inlineStr">
        <is>
          <t>Binance Earn</t>
        </is>
      </c>
      <c r="L302" t="inlineStr">
        <is>
          <t>ETH</t>
        </is>
      </c>
      <c r="M302" t="n">
        <v>1.093e-05</v>
      </c>
      <c r="O302" t="n">
        <v>0</v>
      </c>
      <c r="R302" t="inlineStr">
        <is>
          <t>1616108fb2fb</t>
        </is>
      </c>
      <c r="S302" s="1" t="n">
        <v>46018.39326784722</v>
      </c>
      <c r="T302" t="inlineStr">
        <is>
          <t>cceada9f3178dedbcce707a7ca57cbe6fa13e913</t>
        </is>
      </c>
      <c r="V302" t="inlineStr">
        <is>
          <t>USR7b134b3a|cceada9f3178dedbcce707a7ca57cbe6fa13e913</t>
        </is>
      </c>
    </row>
    <row r="303">
      <c r="A303" t="n">
        <v>13211</v>
      </c>
      <c r="B303" s="1" t="n">
        <v>44617.35898148148</v>
      </c>
      <c r="C303" t="inlineStr">
        <is>
          <t>USR140f86aa</t>
        </is>
      </c>
      <c r="D303" t="inlineStr">
        <is>
          <t>BINANCE</t>
        </is>
      </c>
      <c r="E303" t="inlineStr">
        <is>
          <t>interest</t>
        </is>
      </c>
      <c r="F303" t="inlineStr">
        <is>
          <t>ETH 2.0 Staking Rewards</t>
        </is>
      </c>
      <c r="G303" t="n">
        <v>0</v>
      </c>
      <c r="I303" t="inlineStr">
        <is>
          <t>BN-2022-02-25 08:36:56|ETH 2.0 Staking Rewards|BETH</t>
        </is>
      </c>
      <c r="J303" t="inlineStr">
        <is>
          <t>Binance_archived_20251014_125940.csv</t>
        </is>
      </c>
      <c r="M303" t="n">
        <v>0</v>
      </c>
      <c r="N303" t="inlineStr">
        <is>
          <t>BETH</t>
        </is>
      </c>
      <c r="O303" t="n">
        <v>4.841e-05</v>
      </c>
      <c r="R303" t="inlineStr">
        <is>
          <t>bc0df36b32eb</t>
        </is>
      </c>
      <c r="S303" s="1" t="n">
        <v>46018.39326784722</v>
      </c>
      <c r="T303" t="inlineStr">
        <is>
          <t>fa17344ab3ed1e4b19e4fde922a5139863932b36</t>
        </is>
      </c>
      <c r="V303" t="inlineStr">
        <is>
          <t>USR7b134b3a|fa17344ab3ed1e4b19e4fde922a5139863932b36</t>
        </is>
      </c>
    </row>
    <row r="304">
      <c r="A304" t="n">
        <v>13212</v>
      </c>
      <c r="B304" s="1" t="n">
        <v>44618.02615740741</v>
      </c>
      <c r="C304" t="inlineStr">
        <is>
          <t>USR140f86aa</t>
        </is>
      </c>
      <c r="D304" t="inlineStr">
        <is>
          <t>BINANCE</t>
        </is>
      </c>
      <c r="E304" t="inlineStr">
        <is>
          <t>interest</t>
        </is>
      </c>
      <c r="F304" t="inlineStr">
        <is>
          <t>Staking Rewards</t>
        </is>
      </c>
      <c r="G304" t="n">
        <v>0</v>
      </c>
      <c r="I304" t="inlineStr">
        <is>
          <t>BN-2022-02-26 00:37:40|Staking Rewards|ADA</t>
        </is>
      </c>
      <c r="J304" t="inlineStr">
        <is>
          <t>Binance_archived_20251014_125940.csv</t>
        </is>
      </c>
      <c r="M304" t="n">
        <v>0</v>
      </c>
      <c r="N304" t="inlineStr">
        <is>
          <t>ADA</t>
        </is>
      </c>
      <c r="O304" t="n">
        <v>0.18737482</v>
      </c>
      <c r="R304" t="inlineStr">
        <is>
          <t>3fb47106a953</t>
        </is>
      </c>
      <c r="S304" s="1" t="n">
        <v>46018.39326784722</v>
      </c>
      <c r="T304" t="inlineStr">
        <is>
          <t>69c896113e94a60b653be44cb2084a3d89c67181</t>
        </is>
      </c>
      <c r="V304" t="inlineStr">
        <is>
          <t>USR7b134b3a|69c896113e94a60b653be44cb2084a3d89c67181</t>
        </is>
      </c>
    </row>
    <row r="305">
      <c r="A305" t="n">
        <v>13213</v>
      </c>
      <c r="B305" s="1" t="n">
        <v>44618.03868055555</v>
      </c>
      <c r="C305" t="inlineStr">
        <is>
          <t>USR140f86aa</t>
        </is>
      </c>
      <c r="D305" t="inlineStr">
        <is>
          <t>BINANCE</t>
        </is>
      </c>
      <c r="E305" t="inlineStr">
        <is>
          <t>interest</t>
        </is>
      </c>
      <c r="F305" t="inlineStr">
        <is>
          <t>Staking Rewards</t>
        </is>
      </c>
      <c r="G305" t="n">
        <v>0</v>
      </c>
      <c r="I305" t="inlineStr">
        <is>
          <t>BN-2022-02-26 00:55:42|Staking Rewards|LUNA</t>
        </is>
      </c>
      <c r="J305" t="inlineStr">
        <is>
          <t>Binance_archived_20251014_125940.csv</t>
        </is>
      </c>
      <c r="M305" t="n">
        <v>0</v>
      </c>
      <c r="N305" t="inlineStr">
        <is>
          <t>LUNA</t>
        </is>
      </c>
      <c r="O305" t="n">
        <v>0.00672101</v>
      </c>
      <c r="R305" t="inlineStr">
        <is>
          <t>7725819655ca</t>
        </is>
      </c>
      <c r="S305" s="1" t="n">
        <v>46018.39326784722</v>
      </c>
      <c r="T305" t="inlineStr">
        <is>
          <t>cd00a1a092ba4b4c7f6884932105d1971c6b8d13</t>
        </is>
      </c>
      <c r="V305" t="inlineStr">
        <is>
          <t>USR7b134b3a|cd00a1a092ba4b4c7f6884932105d1971c6b8d13</t>
        </is>
      </c>
    </row>
    <row r="306">
      <c r="A306" t="n">
        <v>13214</v>
      </c>
      <c r="B306" s="1" t="n">
        <v>44618.04435185185</v>
      </c>
      <c r="C306" t="inlineStr">
        <is>
          <t>USR140f86aa</t>
        </is>
      </c>
      <c r="D306" t="inlineStr">
        <is>
          <t>BINANCE</t>
        </is>
      </c>
      <c r="E306" t="inlineStr">
        <is>
          <t>interest</t>
        </is>
      </c>
      <c r="F306" t="inlineStr">
        <is>
          <t>Staking Rewards</t>
        </is>
      </c>
      <c r="G306" t="n">
        <v>0</v>
      </c>
      <c r="I306" t="inlineStr">
        <is>
          <t>BN-2022-02-26 01:03:52|Staking Rewards|SOL</t>
        </is>
      </c>
      <c r="J306" t="inlineStr">
        <is>
          <t>Binance_archived_20251014_125940.csv</t>
        </is>
      </c>
      <c r="M306" t="n">
        <v>0</v>
      </c>
      <c r="N306" t="inlineStr">
        <is>
          <t>SOL</t>
        </is>
      </c>
      <c r="O306" t="n">
        <v>0.00231945</v>
      </c>
      <c r="R306" t="inlineStr">
        <is>
          <t>d14996991294</t>
        </is>
      </c>
      <c r="S306" s="1" t="n">
        <v>46018.39326784722</v>
      </c>
      <c r="T306" t="inlineStr">
        <is>
          <t>a166217d98ecc61ad03117bacb915b8b307c0870</t>
        </is>
      </c>
      <c r="V306" t="inlineStr">
        <is>
          <t>USR7b134b3a|a166217d98ecc61ad03117bacb915b8b307c0870</t>
        </is>
      </c>
    </row>
    <row r="307">
      <c r="A307" t="n">
        <v>13215</v>
      </c>
      <c r="B307" s="1" t="n">
        <v>44618.13959490741</v>
      </c>
      <c r="C307" t="inlineStr">
        <is>
          <t>USR140f86aa</t>
        </is>
      </c>
      <c r="D307" t="inlineStr">
        <is>
          <t>BINANCE</t>
        </is>
      </c>
      <c r="E307" t="inlineStr">
        <is>
          <t>interest</t>
        </is>
      </c>
      <c r="F307" t="inlineStr">
        <is>
          <t>Simple Earn Flexible Interest</t>
        </is>
      </c>
      <c r="G307" t="n">
        <v>0</v>
      </c>
      <c r="I307" t="inlineStr">
        <is>
          <t>BN-2022-02-26 03:21:01|Simple Earn Flexible Interest|ETH</t>
        </is>
      </c>
      <c r="J307" t="inlineStr">
        <is>
          <t>Binance_archived_20251014_125940.csv</t>
        </is>
      </c>
      <c r="K307" t="inlineStr">
        <is>
          <t>Binance Earn</t>
        </is>
      </c>
      <c r="M307" t="n">
        <v>0</v>
      </c>
      <c r="N307" t="inlineStr">
        <is>
          <t>ETH</t>
        </is>
      </c>
      <c r="O307" t="n">
        <v>1.093e-05</v>
      </c>
      <c r="R307" t="inlineStr">
        <is>
          <t>184e9aeb215c</t>
        </is>
      </c>
      <c r="S307" s="1" t="n">
        <v>46018.39326784722</v>
      </c>
      <c r="T307" t="inlineStr">
        <is>
          <t>d46b5e7b66d1846a4bd85bc3255e3c0bac7b9c9c</t>
        </is>
      </c>
      <c r="V307" t="inlineStr">
        <is>
          <t>USR7b134b3a|d46b5e7b66d1846a4bd85bc3255e3c0bac7b9c9c</t>
        </is>
      </c>
    </row>
    <row r="308">
      <c r="A308" t="n">
        <v>13216</v>
      </c>
      <c r="B308" s="1" t="n">
        <v>44618.15027777778</v>
      </c>
      <c r="C308" t="inlineStr">
        <is>
          <t>USR140f86aa</t>
        </is>
      </c>
      <c r="D308" t="inlineStr">
        <is>
          <t>BINANCE</t>
        </is>
      </c>
      <c r="E308" t="inlineStr">
        <is>
          <t>transfer</t>
        </is>
      </c>
      <c r="F308" t="inlineStr">
        <is>
          <t>Simple Earn Flexible Subscription</t>
        </is>
      </c>
      <c r="G308" t="n">
        <v>0</v>
      </c>
      <c r="I308" t="inlineStr">
        <is>
          <t>BN-2022-02-26 03:36:24|Simple Earn Flexible Subscription|ETH</t>
        </is>
      </c>
      <c r="J308" t="inlineStr">
        <is>
          <t>Binance_archived_20251014_125940.csv</t>
        </is>
      </c>
      <c r="K308" t="inlineStr">
        <is>
          <t>Binance Earn</t>
        </is>
      </c>
      <c r="L308" t="inlineStr">
        <is>
          <t>ETH</t>
        </is>
      </c>
      <c r="M308" t="n">
        <v>1.093e-05</v>
      </c>
      <c r="O308" t="n">
        <v>0</v>
      </c>
      <c r="R308" t="inlineStr">
        <is>
          <t>aa3b1e6bf62c</t>
        </is>
      </c>
      <c r="S308" s="1" t="n">
        <v>46018.39326784722</v>
      </c>
      <c r="T308" t="inlineStr">
        <is>
          <t>11f03968dc1fb575363ab7dde7fa03444f866703</t>
        </is>
      </c>
      <c r="V308" t="inlineStr">
        <is>
          <t>USR7b134b3a|11f03968dc1fb575363ab7dde7fa03444f866703</t>
        </is>
      </c>
    </row>
    <row r="309">
      <c r="A309" t="n">
        <v>13217</v>
      </c>
      <c r="B309" s="1" t="n">
        <v>44618.35922453704</v>
      </c>
      <c r="C309" t="inlineStr">
        <is>
          <t>USR140f86aa</t>
        </is>
      </c>
      <c r="D309" t="inlineStr">
        <is>
          <t>BINANCE</t>
        </is>
      </c>
      <c r="E309" t="inlineStr">
        <is>
          <t>interest</t>
        </is>
      </c>
      <c r="F309" t="inlineStr">
        <is>
          <t>ETH 2.0 Staking Rewards</t>
        </is>
      </c>
      <c r="G309" t="n">
        <v>0</v>
      </c>
      <c r="I309" t="inlineStr">
        <is>
          <t>BN-2022-02-26 08:37:17|ETH 2.0 Staking Rewards|BETH</t>
        </is>
      </c>
      <c r="J309" t="inlineStr">
        <is>
          <t>Binance_archived_20251014_125940.csv</t>
        </is>
      </c>
      <c r="M309" t="n">
        <v>0</v>
      </c>
      <c r="N309" t="inlineStr">
        <is>
          <t>BETH</t>
        </is>
      </c>
      <c r="O309" t="n">
        <v>4.801e-05</v>
      </c>
      <c r="R309" t="inlineStr">
        <is>
          <t>7da5e6454949</t>
        </is>
      </c>
      <c r="S309" s="1" t="n">
        <v>46018.39326784722</v>
      </c>
      <c r="T309" t="inlineStr">
        <is>
          <t>590130cf9324766c7dc82be38c584d8da56b9fdb</t>
        </is>
      </c>
      <c r="V309" t="inlineStr">
        <is>
          <t>USR7b134b3a|590130cf9324766c7dc82be38c584d8da56b9fdb</t>
        </is>
      </c>
    </row>
    <row r="310">
      <c r="A310" t="n">
        <v>13218</v>
      </c>
      <c r="B310" s="1" t="n">
        <v>44619.02574074074</v>
      </c>
      <c r="C310" t="inlineStr">
        <is>
          <t>USR140f86aa</t>
        </is>
      </c>
      <c r="D310" t="inlineStr">
        <is>
          <t>BINANCE</t>
        </is>
      </c>
      <c r="E310" t="inlineStr">
        <is>
          <t>interest</t>
        </is>
      </c>
      <c r="F310" t="inlineStr">
        <is>
          <t>Staking Rewards</t>
        </is>
      </c>
      <c r="G310" t="n">
        <v>0</v>
      </c>
      <c r="I310" t="inlineStr">
        <is>
          <t>BN-2022-02-27 00:37:04|Staking Rewards|ADA</t>
        </is>
      </c>
      <c r="J310" t="inlineStr">
        <is>
          <t>Binance_archived_20251014_125940.csv</t>
        </is>
      </c>
      <c r="M310" t="n">
        <v>0</v>
      </c>
      <c r="N310" t="inlineStr">
        <is>
          <t>ADA</t>
        </is>
      </c>
      <c r="O310" t="n">
        <v>0.18737482</v>
      </c>
      <c r="R310" t="inlineStr">
        <is>
          <t>71a2a1a66a00</t>
        </is>
      </c>
      <c r="S310" s="1" t="n">
        <v>46018.39326784722</v>
      </c>
      <c r="T310" t="inlineStr">
        <is>
          <t>a187fc62a88a30a854b9ff0defd47a7cfcc165f8</t>
        </is>
      </c>
      <c r="V310" t="inlineStr">
        <is>
          <t>USR7b134b3a|a187fc62a88a30a854b9ff0defd47a7cfcc165f8</t>
        </is>
      </c>
    </row>
    <row r="311">
      <c r="A311" t="n">
        <v>13219</v>
      </c>
      <c r="B311" s="1" t="n">
        <v>44619.03739583334</v>
      </c>
      <c r="C311" t="inlineStr">
        <is>
          <t>USR140f86aa</t>
        </is>
      </c>
      <c r="D311" t="inlineStr">
        <is>
          <t>BINANCE</t>
        </is>
      </c>
      <c r="E311" t="inlineStr">
        <is>
          <t>interest</t>
        </is>
      </c>
      <c r="F311" t="inlineStr">
        <is>
          <t>Staking Rewards</t>
        </is>
      </c>
      <c r="G311" t="n">
        <v>0</v>
      </c>
      <c r="I311" t="inlineStr">
        <is>
          <t>BN-2022-02-27 00:53:51|Staking Rewards|LUNA</t>
        </is>
      </c>
      <c r="J311" t="inlineStr">
        <is>
          <t>Binance_archived_20251014_125940.csv</t>
        </is>
      </c>
      <c r="M311" t="n">
        <v>0</v>
      </c>
      <c r="N311" t="inlineStr">
        <is>
          <t>LUNA</t>
        </is>
      </c>
      <c r="O311" t="n">
        <v>0.00672101</v>
      </c>
      <c r="R311" t="inlineStr">
        <is>
          <t>7f8a00911efe</t>
        </is>
      </c>
      <c r="S311" s="1" t="n">
        <v>46018.39326784722</v>
      </c>
      <c r="T311" t="inlineStr">
        <is>
          <t>8b80e2b2afc0e5c323fd9cad0f76cbd0265927fb</t>
        </is>
      </c>
      <c r="V311" t="inlineStr">
        <is>
          <t>USR7b134b3a|8b80e2b2afc0e5c323fd9cad0f76cbd0265927fb</t>
        </is>
      </c>
    </row>
    <row r="312">
      <c r="A312" t="n">
        <v>13220</v>
      </c>
      <c r="B312" s="1" t="n">
        <v>44619.04310185185</v>
      </c>
      <c r="C312" t="inlineStr">
        <is>
          <t>USR140f86aa</t>
        </is>
      </c>
      <c r="D312" t="inlineStr">
        <is>
          <t>BINANCE</t>
        </is>
      </c>
      <c r="E312" t="inlineStr">
        <is>
          <t>interest</t>
        </is>
      </c>
      <c r="F312" t="inlineStr">
        <is>
          <t>Staking Rewards</t>
        </is>
      </c>
      <c r="G312" t="n">
        <v>0</v>
      </c>
      <c r="I312" t="inlineStr">
        <is>
          <t>BN-2022-02-27 01:02:04|Staking Rewards|SOL</t>
        </is>
      </c>
      <c r="J312" t="inlineStr">
        <is>
          <t>Binance_archived_20251014_125940.csv</t>
        </is>
      </c>
      <c r="M312" t="n">
        <v>0</v>
      </c>
      <c r="N312" t="inlineStr">
        <is>
          <t>SOL</t>
        </is>
      </c>
      <c r="O312" t="n">
        <v>0.00231945</v>
      </c>
      <c r="R312" t="inlineStr">
        <is>
          <t>d3c9ab5f4549</t>
        </is>
      </c>
      <c r="S312" s="1" t="n">
        <v>46018.39326784722</v>
      </c>
      <c r="T312" t="inlineStr">
        <is>
          <t>574afdd0d0160c1b649acd65bbe59734ebf5dd67</t>
        </is>
      </c>
      <c r="V312" t="inlineStr">
        <is>
          <t>USR7b134b3a|574afdd0d0160c1b649acd65bbe59734ebf5dd67</t>
        </is>
      </c>
    </row>
    <row r="313">
      <c r="A313" t="n">
        <v>13221</v>
      </c>
      <c r="B313" s="1" t="n">
        <v>44619.10643518518</v>
      </c>
      <c r="C313" t="inlineStr">
        <is>
          <t>USR140f86aa</t>
        </is>
      </c>
      <c r="D313" t="inlineStr">
        <is>
          <t>BINANCE</t>
        </is>
      </c>
      <c r="E313" t="inlineStr">
        <is>
          <t>interest</t>
        </is>
      </c>
      <c r="F313" t="inlineStr">
        <is>
          <t>Simple Earn Flexible Interest</t>
        </is>
      </c>
      <c r="G313" t="n">
        <v>0</v>
      </c>
      <c r="I313" t="inlineStr">
        <is>
          <t>BN-2022-02-27 02:33:16|Simple Earn Flexible Interest|ETH</t>
        </is>
      </c>
      <c r="J313" t="inlineStr">
        <is>
          <t>Binance_archived_20251014_125940.csv</t>
        </is>
      </c>
      <c r="K313" t="inlineStr">
        <is>
          <t>Binance Earn</t>
        </is>
      </c>
      <c r="M313" t="n">
        <v>0</v>
      </c>
      <c r="N313" t="inlineStr">
        <is>
          <t>ETH</t>
        </is>
      </c>
      <c r="O313" t="n">
        <v>1.093e-05</v>
      </c>
      <c r="R313" t="inlineStr">
        <is>
          <t>cc2a209f6575</t>
        </is>
      </c>
      <c r="S313" s="1" t="n">
        <v>46018.39326784722</v>
      </c>
      <c r="T313" t="inlineStr">
        <is>
          <t>079544133fe3719e06f6ff2ce9184ad59907e3ee</t>
        </is>
      </c>
      <c r="V313" t="inlineStr">
        <is>
          <t>USR7b134b3a|079544133fe3719e06f6ff2ce9184ad59907e3ee</t>
        </is>
      </c>
    </row>
    <row r="314">
      <c r="A314" t="n">
        <v>13222</v>
      </c>
      <c r="B314" s="1" t="n">
        <v>44619.31737268518</v>
      </c>
      <c r="C314" t="inlineStr">
        <is>
          <t>USR140f86aa</t>
        </is>
      </c>
      <c r="D314" t="inlineStr">
        <is>
          <t>BINANCE</t>
        </is>
      </c>
      <c r="E314" t="inlineStr">
        <is>
          <t>transfer</t>
        </is>
      </c>
      <c r="F314" t="inlineStr">
        <is>
          <t>Simple Earn Flexible Subscription</t>
        </is>
      </c>
      <c r="G314" t="n">
        <v>0</v>
      </c>
      <c r="I314" t="inlineStr">
        <is>
          <t>BN-2022-02-27 07:37:01|Simple Earn Flexible Subscription|ETH</t>
        </is>
      </c>
      <c r="J314" t="inlineStr">
        <is>
          <t>Binance_archived_20251014_125940.csv</t>
        </is>
      </c>
      <c r="K314" t="inlineStr">
        <is>
          <t>Binance Earn</t>
        </is>
      </c>
      <c r="L314" t="inlineStr">
        <is>
          <t>ETH</t>
        </is>
      </c>
      <c r="M314" t="n">
        <v>1.093e-05</v>
      </c>
      <c r="O314" t="n">
        <v>0</v>
      </c>
      <c r="R314" t="inlineStr">
        <is>
          <t>e68bfec1aebf</t>
        </is>
      </c>
      <c r="S314" s="1" t="n">
        <v>46018.39326784722</v>
      </c>
      <c r="T314" t="inlineStr">
        <is>
          <t>43778522f9a4c0596b5bdd134f6ab7378df6844f</t>
        </is>
      </c>
      <c r="V314" t="inlineStr">
        <is>
          <t>USR7b134b3a|43778522f9a4c0596b5bdd134f6ab7378df6844f</t>
        </is>
      </c>
    </row>
    <row r="315">
      <c r="A315" t="n">
        <v>13223</v>
      </c>
      <c r="B315" s="1" t="n">
        <v>44619.35939814815</v>
      </c>
      <c r="C315" t="inlineStr">
        <is>
          <t>USR140f86aa</t>
        </is>
      </c>
      <c r="D315" t="inlineStr">
        <is>
          <t>BINANCE</t>
        </is>
      </c>
      <c r="E315" t="inlineStr">
        <is>
          <t>interest</t>
        </is>
      </c>
      <c r="F315" t="inlineStr">
        <is>
          <t>ETH 2.0 Staking Rewards</t>
        </is>
      </c>
      <c r="G315" t="n">
        <v>0</v>
      </c>
      <c r="I315" t="inlineStr">
        <is>
          <t>BN-2022-02-27 08:37:32|ETH 2.0 Staking Rewards|BETH</t>
        </is>
      </c>
      <c r="J315" t="inlineStr">
        <is>
          <t>Binance_archived_20251014_125940.csv</t>
        </is>
      </c>
      <c r="M315" t="n">
        <v>0</v>
      </c>
      <c r="N315" t="inlineStr">
        <is>
          <t>BETH</t>
        </is>
      </c>
      <c r="O315" t="n">
        <v>4.872e-05</v>
      </c>
      <c r="R315" t="inlineStr">
        <is>
          <t>a5a0a903af77</t>
        </is>
      </c>
      <c r="S315" s="1" t="n">
        <v>46018.39326784722</v>
      </c>
      <c r="T315" t="inlineStr">
        <is>
          <t>a516d21246438510ee683dfdae69a3124f42fc29</t>
        </is>
      </c>
      <c r="V315" t="inlineStr">
        <is>
          <t>USR7b134b3a|a516d21246438510ee683dfdae69a3124f42fc29</t>
        </is>
      </c>
    </row>
    <row r="316">
      <c r="A316" t="n">
        <v>13224</v>
      </c>
      <c r="B316" s="1" t="n">
        <v>44620.03744212963</v>
      </c>
      <c r="C316" t="inlineStr">
        <is>
          <t>USR140f86aa</t>
        </is>
      </c>
      <c r="D316" t="inlineStr">
        <is>
          <t>BINANCE</t>
        </is>
      </c>
      <c r="E316" t="inlineStr">
        <is>
          <t>interest</t>
        </is>
      </c>
      <c r="F316" t="inlineStr">
        <is>
          <t>Staking Rewards</t>
        </is>
      </c>
      <c r="G316" t="n">
        <v>0</v>
      </c>
      <c r="I316" t="inlineStr">
        <is>
          <t>BN-2022-02-28 00:53:55|Staking Rewards|LUNA</t>
        </is>
      </c>
      <c r="J316" t="inlineStr">
        <is>
          <t>Binance_archived_20251014_125940.csv</t>
        </is>
      </c>
      <c r="M316" t="n">
        <v>0</v>
      </c>
      <c r="N316" t="inlineStr">
        <is>
          <t>LUNA</t>
        </is>
      </c>
      <c r="O316" t="n">
        <v>0.00672101</v>
      </c>
      <c r="R316" t="inlineStr">
        <is>
          <t>793f0448ab70</t>
        </is>
      </c>
      <c r="S316" s="1" t="n">
        <v>46018.39326784722</v>
      </c>
      <c r="T316" t="inlineStr">
        <is>
          <t>6ea60db31cb294fb13c16b10502fb36a9e415512</t>
        </is>
      </c>
      <c r="V316" t="inlineStr">
        <is>
          <t>USR7b134b3a|6ea60db31cb294fb13c16b10502fb36a9e415512</t>
        </is>
      </c>
    </row>
    <row r="317">
      <c r="A317" t="n">
        <v>13225</v>
      </c>
      <c r="B317" s="1" t="n">
        <v>44620.04326388889</v>
      </c>
      <c r="C317" t="inlineStr">
        <is>
          <t>USR140f86aa</t>
        </is>
      </c>
      <c r="D317" t="inlineStr">
        <is>
          <t>BINANCE</t>
        </is>
      </c>
      <c r="E317" t="inlineStr">
        <is>
          <t>interest</t>
        </is>
      </c>
      <c r="F317" t="inlineStr">
        <is>
          <t>Staking Rewards</t>
        </is>
      </c>
      <c r="G317" t="n">
        <v>0</v>
      </c>
      <c r="I317" t="inlineStr">
        <is>
          <t>BN-2022-02-28 01:02:18|Staking Rewards|SOL</t>
        </is>
      </c>
      <c r="J317" t="inlineStr">
        <is>
          <t>Binance_archived_20251014_125940.csv</t>
        </is>
      </c>
      <c r="M317" t="n">
        <v>0</v>
      </c>
      <c r="N317" t="inlineStr">
        <is>
          <t>SOL</t>
        </is>
      </c>
      <c r="O317" t="n">
        <v>0.00231945</v>
      </c>
      <c r="R317" t="inlineStr">
        <is>
          <t>2565c27f0066</t>
        </is>
      </c>
      <c r="S317" s="1" t="n">
        <v>46018.39326784722</v>
      </c>
      <c r="T317" t="inlineStr">
        <is>
          <t>e44c6e90367a7638ec97d1dc43a448076a6cf5a2</t>
        </is>
      </c>
      <c r="V317" t="inlineStr">
        <is>
          <t>USR7b134b3a|e44c6e90367a7638ec97d1dc43a448076a6cf5a2</t>
        </is>
      </c>
    </row>
    <row r="318">
      <c r="A318" t="n">
        <v>13226</v>
      </c>
      <c r="B318" s="1" t="n">
        <v>44620.06702546297</v>
      </c>
      <c r="C318" t="inlineStr">
        <is>
          <t>USR140f86aa</t>
        </is>
      </c>
      <c r="D318" t="inlineStr">
        <is>
          <t>BINANCE</t>
        </is>
      </c>
      <c r="E318" t="inlineStr">
        <is>
          <t>interest</t>
        </is>
      </c>
      <c r="F318" t="inlineStr">
        <is>
          <t>Staking Rewards</t>
        </is>
      </c>
      <c r="G318" t="n">
        <v>0</v>
      </c>
      <c r="I318" t="inlineStr">
        <is>
          <t>BN-2022-02-28 01:36:31|Staking Rewards|ADA</t>
        </is>
      </c>
      <c r="J318" t="inlineStr">
        <is>
          <t>Binance_archived_20251014_125940.csv</t>
        </is>
      </c>
      <c r="M318" t="n">
        <v>0</v>
      </c>
      <c r="N318" t="inlineStr">
        <is>
          <t>ADA</t>
        </is>
      </c>
      <c r="O318" t="n">
        <v>0.18737482</v>
      </c>
      <c r="R318" t="inlineStr">
        <is>
          <t>a9f679d1c52e</t>
        </is>
      </c>
      <c r="S318" s="1" t="n">
        <v>46018.39326784722</v>
      </c>
      <c r="T318" t="inlineStr">
        <is>
          <t>8fb395e146c655b3ea94cd1c20efe17c6d1b53a8</t>
        </is>
      </c>
      <c r="V318" t="inlineStr">
        <is>
          <t>USR7b134b3a|8fb395e146c655b3ea94cd1c20efe17c6d1b53a8</t>
        </is>
      </c>
    </row>
    <row r="319">
      <c r="A319" t="n">
        <v>13227</v>
      </c>
      <c r="B319" s="1" t="n">
        <v>44620.14094907408</v>
      </c>
      <c r="C319" t="inlineStr">
        <is>
          <t>USR140f86aa</t>
        </is>
      </c>
      <c r="D319" t="inlineStr">
        <is>
          <t>BINANCE</t>
        </is>
      </c>
      <c r="E319" t="inlineStr">
        <is>
          <t>interest</t>
        </is>
      </c>
      <c r="F319" t="inlineStr">
        <is>
          <t>Simple Earn Flexible Interest</t>
        </is>
      </c>
      <c r="G319" t="n">
        <v>0</v>
      </c>
      <c r="I319" t="inlineStr">
        <is>
          <t>BN-2022-02-28 03:22:58|Simple Earn Flexible Interest|ETH</t>
        </is>
      </c>
      <c r="J319" t="inlineStr">
        <is>
          <t>Binance_archived_20251014_125940.csv</t>
        </is>
      </c>
      <c r="K319" t="inlineStr">
        <is>
          <t>Binance Earn</t>
        </is>
      </c>
      <c r="M319" t="n">
        <v>0</v>
      </c>
      <c r="N319" t="inlineStr">
        <is>
          <t>ETH</t>
        </is>
      </c>
      <c r="O319" t="n">
        <v>1.093e-05</v>
      </c>
      <c r="R319" t="inlineStr">
        <is>
          <t>3a9b2612a587</t>
        </is>
      </c>
      <c r="S319" s="1" t="n">
        <v>46018.39326784722</v>
      </c>
      <c r="T319" t="inlineStr">
        <is>
          <t>722ccedf4a8dc2f540a02cd8752131cf3b9c897b</t>
        </is>
      </c>
      <c r="V319" t="inlineStr">
        <is>
          <t>USR7b134b3a|722ccedf4a8dc2f540a02cd8752131cf3b9c897b</t>
        </is>
      </c>
    </row>
    <row r="320">
      <c r="A320" t="n">
        <v>13228</v>
      </c>
      <c r="B320" s="1" t="n">
        <v>44620.19873842593</v>
      </c>
      <c r="C320" t="inlineStr">
        <is>
          <t>USR140f86aa</t>
        </is>
      </c>
      <c r="D320" t="inlineStr">
        <is>
          <t>BINANCE</t>
        </is>
      </c>
      <c r="E320" t="inlineStr">
        <is>
          <t>transfer</t>
        </is>
      </c>
      <c r="F320" t="inlineStr">
        <is>
          <t>Simple Earn Flexible Subscription</t>
        </is>
      </c>
      <c r="G320" t="n">
        <v>0</v>
      </c>
      <c r="I320" t="inlineStr">
        <is>
          <t>BN-2022-02-28 04:46:11|Simple Earn Flexible Subscription|ETH</t>
        </is>
      </c>
      <c r="J320" t="inlineStr">
        <is>
          <t>Binance_archived_20251014_125940.csv</t>
        </is>
      </c>
      <c r="K320" t="inlineStr">
        <is>
          <t>Binance Earn</t>
        </is>
      </c>
      <c r="L320" t="inlineStr">
        <is>
          <t>ETH</t>
        </is>
      </c>
      <c r="M320" t="n">
        <v>1.093e-05</v>
      </c>
      <c r="O320" t="n">
        <v>0</v>
      </c>
      <c r="R320" t="inlineStr">
        <is>
          <t>7e5d096e4f0d</t>
        </is>
      </c>
      <c r="S320" s="1" t="n">
        <v>46018.39326784722</v>
      </c>
      <c r="T320" t="inlineStr">
        <is>
          <t>723ef868a71928965a832bc63c6bcfda5da7b7a9</t>
        </is>
      </c>
      <c r="V320" t="inlineStr">
        <is>
          <t>USR7b134b3a|723ef868a71928965a832bc63c6bcfda5da7b7a9</t>
        </is>
      </c>
    </row>
    <row r="321">
      <c r="A321" t="n">
        <v>13229</v>
      </c>
      <c r="B321" s="1" t="n">
        <v>44620.3596412037</v>
      </c>
      <c r="C321" t="inlineStr">
        <is>
          <t>USR140f86aa</t>
        </is>
      </c>
      <c r="D321" t="inlineStr">
        <is>
          <t>BINANCE</t>
        </is>
      </c>
      <c r="E321" t="inlineStr">
        <is>
          <t>interest</t>
        </is>
      </c>
      <c r="F321" t="inlineStr">
        <is>
          <t>ETH 2.0 Staking Rewards</t>
        </is>
      </c>
      <c r="G321" t="n">
        <v>0</v>
      </c>
      <c r="I321" t="inlineStr">
        <is>
          <t>BN-2022-02-28 08:37:53|ETH 2.0 Staking Rewards|BETH</t>
        </is>
      </c>
      <c r="J321" t="inlineStr">
        <is>
          <t>Binance_archived_20251014_125940.csv</t>
        </is>
      </c>
      <c r="M321" t="n">
        <v>0</v>
      </c>
      <c r="N321" t="inlineStr">
        <is>
          <t>BETH</t>
        </is>
      </c>
      <c r="O321" t="n">
        <v>4.828e-05</v>
      </c>
      <c r="R321" t="inlineStr">
        <is>
          <t>9d78344cecf2</t>
        </is>
      </c>
      <c r="S321" s="1" t="n">
        <v>46018.39326784722</v>
      </c>
      <c r="T321" t="inlineStr">
        <is>
          <t>6abe81ec749daec2de811a9bce1def9e27344a8b</t>
        </is>
      </c>
      <c r="V321" t="inlineStr">
        <is>
          <t>USR7b134b3a|6abe81ec749daec2de811a9bce1def9e27344a8b</t>
        </is>
      </c>
    </row>
    <row r="322">
      <c r="A322" t="n">
        <v>13230</v>
      </c>
      <c r="B322" s="1" t="n">
        <v>44621.0378587963</v>
      </c>
      <c r="C322" t="inlineStr">
        <is>
          <t>USR140f86aa</t>
        </is>
      </c>
      <c r="D322" t="inlineStr">
        <is>
          <t>BINANCE</t>
        </is>
      </c>
      <c r="E322" t="inlineStr">
        <is>
          <t>interest</t>
        </is>
      </c>
      <c r="F322" t="inlineStr">
        <is>
          <t>Staking Rewards</t>
        </is>
      </c>
      <c r="G322" t="n">
        <v>0</v>
      </c>
      <c r="I322" t="inlineStr">
        <is>
          <t>BN-2022-03-01 00:54:31|Staking Rewards|LUNA</t>
        </is>
      </c>
      <c r="J322" t="inlineStr">
        <is>
          <t>Binance_archived_20251014_125940.csv</t>
        </is>
      </c>
      <c r="M322" t="n">
        <v>0</v>
      </c>
      <c r="N322" t="inlineStr">
        <is>
          <t>LUNA</t>
        </is>
      </c>
      <c r="O322" t="n">
        <v>0.00672101</v>
      </c>
      <c r="R322" t="inlineStr">
        <is>
          <t>f9ade37aa945</t>
        </is>
      </c>
      <c r="S322" s="1" t="n">
        <v>46018.39326784722</v>
      </c>
      <c r="T322" t="inlineStr">
        <is>
          <t>9d7a26a0c915f4490e1da59081f6fc5ffd683c94</t>
        </is>
      </c>
      <c r="V322" t="inlineStr">
        <is>
          <t>USR7b134b3a|9d7a26a0c915f4490e1da59081f6fc5ffd683c94</t>
        </is>
      </c>
    </row>
    <row r="323">
      <c r="A323" t="n">
        <v>13231</v>
      </c>
      <c r="B323" s="1" t="n">
        <v>44621.04388888889</v>
      </c>
      <c r="C323" t="inlineStr">
        <is>
          <t>USR140f86aa</t>
        </is>
      </c>
      <c r="D323" t="inlineStr">
        <is>
          <t>BINANCE</t>
        </is>
      </c>
      <c r="E323" t="inlineStr">
        <is>
          <t>interest</t>
        </is>
      </c>
      <c r="F323" t="inlineStr">
        <is>
          <t>Staking Rewards</t>
        </is>
      </c>
      <c r="G323" t="n">
        <v>0</v>
      </c>
      <c r="I323" t="inlineStr">
        <is>
          <t>BN-2022-03-01 01:03:12|Staking Rewards|SOL</t>
        </is>
      </c>
      <c r="J323" t="inlineStr">
        <is>
          <t>Binance_archived_20251014_125940.csv</t>
        </is>
      </c>
      <c r="M323" t="n">
        <v>0</v>
      </c>
      <c r="N323" t="inlineStr">
        <is>
          <t>SOL</t>
        </is>
      </c>
      <c r="O323" t="n">
        <v>0.00231945</v>
      </c>
      <c r="R323" t="inlineStr">
        <is>
          <t>26aaa59c325b</t>
        </is>
      </c>
      <c r="S323" s="1" t="n">
        <v>46018.39326784722</v>
      </c>
      <c r="T323" t="inlineStr">
        <is>
          <t>9e94cef715ef71aac12617258257ebcdf434b17a</t>
        </is>
      </c>
      <c r="V323" t="inlineStr">
        <is>
          <t>USR7b134b3a|9e94cef715ef71aac12617258257ebcdf434b17a</t>
        </is>
      </c>
    </row>
    <row r="324">
      <c r="A324" t="n">
        <v>13232</v>
      </c>
      <c r="B324" s="1" t="n">
        <v>44621.06663194444</v>
      </c>
      <c r="C324" t="inlineStr">
        <is>
          <t>USR140f86aa</t>
        </is>
      </c>
      <c r="D324" t="inlineStr">
        <is>
          <t>BINANCE</t>
        </is>
      </c>
      <c r="E324" t="inlineStr">
        <is>
          <t>interest</t>
        </is>
      </c>
      <c r="F324" t="inlineStr">
        <is>
          <t>Staking Rewards</t>
        </is>
      </c>
      <c r="G324" t="n">
        <v>0</v>
      </c>
      <c r="I324" t="inlineStr">
        <is>
          <t>BN-2022-03-01 01:35:57|Staking Rewards|ADA</t>
        </is>
      </c>
      <c r="J324" t="inlineStr">
        <is>
          <t>Binance_archived_20251014_125940.csv</t>
        </is>
      </c>
      <c r="M324" t="n">
        <v>0</v>
      </c>
      <c r="N324" t="inlineStr">
        <is>
          <t>ADA</t>
        </is>
      </c>
      <c r="O324" t="n">
        <v>0.18737482</v>
      </c>
      <c r="R324" t="inlineStr">
        <is>
          <t>3fd2f90208bf</t>
        </is>
      </c>
      <c r="S324" s="1" t="n">
        <v>46018.39326784722</v>
      </c>
      <c r="T324" t="inlineStr">
        <is>
          <t>162274852cb11a95f2cb8ea82919fb1e1dd31bc7</t>
        </is>
      </c>
      <c r="V324" t="inlineStr">
        <is>
          <t>USR7b134b3a|162274852cb11a95f2cb8ea82919fb1e1dd31bc7</t>
        </is>
      </c>
    </row>
    <row r="325">
      <c r="A325" t="n">
        <v>13233</v>
      </c>
      <c r="B325" s="1" t="n">
        <v>44621.21126157408</v>
      </c>
      <c r="C325" t="inlineStr">
        <is>
          <t>USR140f86aa</t>
        </is>
      </c>
      <c r="D325" t="inlineStr">
        <is>
          <t>BINANCE</t>
        </is>
      </c>
      <c r="E325" t="inlineStr">
        <is>
          <t>interest</t>
        </is>
      </c>
      <c r="F325" t="inlineStr">
        <is>
          <t>Simple Earn Flexible Interest</t>
        </is>
      </c>
      <c r="G325" t="n">
        <v>0</v>
      </c>
      <c r="I325" t="inlineStr">
        <is>
          <t>BN-2022-03-01 05:04:13|Simple Earn Flexible Interest|ETH</t>
        </is>
      </c>
      <c r="J325" t="inlineStr">
        <is>
          <t>Binance_archived_20251014_125940.csv</t>
        </is>
      </c>
      <c r="K325" t="inlineStr">
        <is>
          <t>Binance Earn</t>
        </is>
      </c>
      <c r="M325" t="n">
        <v>0</v>
      </c>
      <c r="N325" t="inlineStr">
        <is>
          <t>ETH</t>
        </is>
      </c>
      <c r="O325" t="n">
        <v>1.093e-05</v>
      </c>
      <c r="R325" t="inlineStr">
        <is>
          <t>79a742847fc8</t>
        </is>
      </c>
      <c r="S325" s="1" t="n">
        <v>46018.39326784722</v>
      </c>
      <c r="T325" t="inlineStr">
        <is>
          <t>b51f5b57c6dc3d7d66df59674094e1a00671d064</t>
        </is>
      </c>
      <c r="V325" t="inlineStr">
        <is>
          <t>USR7b134b3a|b51f5b57c6dc3d7d66df59674094e1a00671d064</t>
        </is>
      </c>
    </row>
    <row r="326">
      <c r="A326" t="n">
        <v>13234</v>
      </c>
      <c r="B326" s="1" t="n">
        <v>44621.35868055555</v>
      </c>
      <c r="C326" t="inlineStr">
        <is>
          <t>USR140f86aa</t>
        </is>
      </c>
      <c r="D326" t="inlineStr">
        <is>
          <t>BINANCE</t>
        </is>
      </c>
      <c r="E326" t="inlineStr">
        <is>
          <t>interest</t>
        </is>
      </c>
      <c r="F326" t="inlineStr">
        <is>
          <t>ETH 2.0 Staking Rewards</t>
        </is>
      </c>
      <c r="G326" t="n">
        <v>0</v>
      </c>
      <c r="I326" t="inlineStr">
        <is>
          <t>BN-2022-03-01 08:36:30|ETH 2.0 Staking Rewards|BETH</t>
        </is>
      </c>
      <c r="J326" t="inlineStr">
        <is>
          <t>Binance_archived_20251014_125940.csv</t>
        </is>
      </c>
      <c r="M326" t="n">
        <v>0</v>
      </c>
      <c r="N326" t="inlineStr">
        <is>
          <t>BETH</t>
        </is>
      </c>
      <c r="O326" t="n">
        <v>4.779e-05</v>
      </c>
      <c r="R326" t="inlineStr">
        <is>
          <t>5a6769038d05</t>
        </is>
      </c>
      <c r="S326" s="1" t="n">
        <v>46018.39326784722</v>
      </c>
      <c r="T326" t="inlineStr">
        <is>
          <t>fa69e8061be48d6829d601a8949ea393066bc1ad</t>
        </is>
      </c>
      <c r="V326" t="inlineStr">
        <is>
          <t>USR7b134b3a|fa69e8061be48d6829d601a8949ea393066bc1ad</t>
        </is>
      </c>
    </row>
    <row r="327">
      <c r="A327" t="n">
        <v>13235</v>
      </c>
      <c r="B327" s="1" t="n">
        <v>44621.84351851852</v>
      </c>
      <c r="C327" t="inlineStr">
        <is>
          <t>USR140f86aa</t>
        </is>
      </c>
      <c r="D327" t="inlineStr">
        <is>
          <t>BINANCE</t>
        </is>
      </c>
      <c r="E327" t="inlineStr">
        <is>
          <t>transfer</t>
        </is>
      </c>
      <c r="F327" t="inlineStr">
        <is>
          <t>Simple Earn Flexible Subscription</t>
        </is>
      </c>
      <c r="G327" t="n">
        <v>0</v>
      </c>
      <c r="I327" t="inlineStr">
        <is>
          <t>BN-2022-03-01 20:14:40|Simple Earn Flexible Subscription|ETH</t>
        </is>
      </c>
      <c r="J327" t="inlineStr">
        <is>
          <t>Binance_archived_20251014_125940.csv</t>
        </is>
      </c>
      <c r="K327" t="inlineStr">
        <is>
          <t>Binance Earn</t>
        </is>
      </c>
      <c r="L327" t="inlineStr">
        <is>
          <t>ETH</t>
        </is>
      </c>
      <c r="M327" t="n">
        <v>1.093e-05</v>
      </c>
      <c r="O327" t="n">
        <v>0</v>
      </c>
      <c r="R327" t="inlineStr">
        <is>
          <t>c6f6c96204d0</t>
        </is>
      </c>
      <c r="S327" s="1" t="n">
        <v>46018.39326784722</v>
      </c>
      <c r="T327" t="inlineStr">
        <is>
          <t>e9b94b3e495d71c3a62430f1a5a3e3101f9b9a4b</t>
        </is>
      </c>
      <c r="V327" t="inlineStr">
        <is>
          <t>USR7b134b3a|e9b94b3e495d71c3a62430f1a5a3e3101f9b9a4b</t>
        </is>
      </c>
    </row>
    <row r="328">
      <c r="A328" t="n">
        <v>13236</v>
      </c>
      <c r="B328" s="1" t="n">
        <v>44622.04143518519</v>
      </c>
      <c r="C328" t="inlineStr">
        <is>
          <t>USR140f86aa</t>
        </is>
      </c>
      <c r="D328" t="inlineStr">
        <is>
          <t>BINANCE</t>
        </is>
      </c>
      <c r="E328" t="inlineStr">
        <is>
          <t>interest</t>
        </is>
      </c>
      <c r="F328" t="inlineStr">
        <is>
          <t>Staking Rewards</t>
        </is>
      </c>
      <c r="G328" t="n">
        <v>0</v>
      </c>
      <c r="I328" t="inlineStr">
        <is>
          <t>BN-2022-03-02 00:59:40|Staking Rewards|LUNA</t>
        </is>
      </c>
      <c r="J328" t="inlineStr">
        <is>
          <t>Binance_archived_20251014_125940.csv</t>
        </is>
      </c>
      <c r="M328" t="n">
        <v>0</v>
      </c>
      <c r="N328" t="inlineStr">
        <is>
          <t>LUNA</t>
        </is>
      </c>
      <c r="O328" t="n">
        <v>0.00672101</v>
      </c>
      <c r="R328" t="inlineStr">
        <is>
          <t>e1baee3e2587</t>
        </is>
      </c>
      <c r="S328" s="1" t="n">
        <v>46018.39326784722</v>
      </c>
      <c r="T328" t="inlineStr">
        <is>
          <t>9d03ef1e53b9aa7a388f556065aba7cab725ed35</t>
        </is>
      </c>
      <c r="V328" t="inlineStr">
        <is>
          <t>USR7b134b3a|9d03ef1e53b9aa7a388f556065aba7cab725ed35</t>
        </is>
      </c>
    </row>
    <row r="329">
      <c r="A329" t="n">
        <v>13237</v>
      </c>
      <c r="B329" s="1" t="n">
        <v>44622.0440625</v>
      </c>
      <c r="C329" t="inlineStr">
        <is>
          <t>USR140f86aa</t>
        </is>
      </c>
      <c r="D329" t="inlineStr">
        <is>
          <t>BINANCE</t>
        </is>
      </c>
      <c r="E329" t="inlineStr">
        <is>
          <t>interest</t>
        </is>
      </c>
      <c r="F329" t="inlineStr">
        <is>
          <t>Staking Rewards</t>
        </is>
      </c>
      <c r="G329" t="n">
        <v>0</v>
      </c>
      <c r="I329" t="inlineStr">
        <is>
          <t>BN-2022-03-02 01:03:27|Staking Rewards|SOL</t>
        </is>
      </c>
      <c r="J329" t="inlineStr">
        <is>
          <t>Binance_archived_20251014_125940.csv</t>
        </is>
      </c>
      <c r="M329" t="n">
        <v>0</v>
      </c>
      <c r="N329" t="inlineStr">
        <is>
          <t>SOL</t>
        </is>
      </c>
      <c r="O329" t="n">
        <v>0.00231945</v>
      </c>
      <c r="R329" t="inlineStr">
        <is>
          <t>dbf9df20ef38</t>
        </is>
      </c>
      <c r="S329" s="1" t="n">
        <v>46018.39326784722</v>
      </c>
      <c r="T329" t="inlineStr">
        <is>
          <t>11f2cafc832c9ee528b68868f0a40b089af86f05</t>
        </is>
      </c>
      <c r="V329" t="inlineStr">
        <is>
          <t>USR7b134b3a|11f2cafc832c9ee528b68868f0a40b089af86f05</t>
        </is>
      </c>
    </row>
    <row r="330">
      <c r="A330" t="n">
        <v>13238</v>
      </c>
      <c r="B330" s="1" t="n">
        <v>44622.0663425926</v>
      </c>
      <c r="C330" t="inlineStr">
        <is>
          <t>USR140f86aa</t>
        </is>
      </c>
      <c r="D330" t="inlineStr">
        <is>
          <t>BINANCE</t>
        </is>
      </c>
      <c r="E330" t="inlineStr">
        <is>
          <t>interest</t>
        </is>
      </c>
      <c r="F330" t="inlineStr">
        <is>
          <t>Staking Rewards</t>
        </is>
      </c>
      <c r="G330" t="n">
        <v>0</v>
      </c>
      <c r="I330" t="inlineStr">
        <is>
          <t>BN-2022-03-02 01:35:32|Staking Rewards|ADA</t>
        </is>
      </c>
      <c r="J330" t="inlineStr">
        <is>
          <t>Binance_archived_20251014_125940.csv</t>
        </is>
      </c>
      <c r="M330" t="n">
        <v>0</v>
      </c>
      <c r="N330" t="inlineStr">
        <is>
          <t>ADA</t>
        </is>
      </c>
      <c r="O330" t="n">
        <v>0.18737482</v>
      </c>
      <c r="R330" t="inlineStr">
        <is>
          <t>08d1be4d6574</t>
        </is>
      </c>
      <c r="S330" s="1" t="n">
        <v>46018.39326784722</v>
      </c>
      <c r="T330" t="inlineStr">
        <is>
          <t>4823576dd2a90d7dafd1010369a5c4f0f5b911db</t>
        </is>
      </c>
      <c r="V330" t="inlineStr">
        <is>
          <t>USR7b134b3a|4823576dd2a90d7dafd1010369a5c4f0f5b911db</t>
        </is>
      </c>
    </row>
    <row r="331">
      <c r="A331" t="n">
        <v>13239</v>
      </c>
      <c r="B331" s="1" t="n">
        <v>44622.12023148148</v>
      </c>
      <c r="C331" t="inlineStr">
        <is>
          <t>USR140f86aa</t>
        </is>
      </c>
      <c r="D331" t="inlineStr">
        <is>
          <t>BINANCE</t>
        </is>
      </c>
      <c r="E331" t="inlineStr">
        <is>
          <t>interest</t>
        </is>
      </c>
      <c r="F331" t="inlineStr">
        <is>
          <t>Simple Earn Flexible Interest</t>
        </is>
      </c>
      <c r="G331" t="n">
        <v>0</v>
      </c>
      <c r="I331" t="inlineStr">
        <is>
          <t>BN-2022-03-02 02:53:08|Simple Earn Flexible Interest|ETH</t>
        </is>
      </c>
      <c r="J331" t="inlineStr">
        <is>
          <t>Binance_archived_20251014_125940.csv</t>
        </is>
      </c>
      <c r="K331" t="inlineStr">
        <is>
          <t>Binance Earn</t>
        </is>
      </c>
      <c r="M331" t="n">
        <v>0</v>
      </c>
      <c r="N331" t="inlineStr">
        <is>
          <t>ETH</t>
        </is>
      </c>
      <c r="O331" t="n">
        <v>1.094e-05</v>
      </c>
      <c r="R331" t="inlineStr">
        <is>
          <t>0461b033bb94</t>
        </is>
      </c>
      <c r="S331" s="1" t="n">
        <v>46018.39326784722</v>
      </c>
      <c r="T331" t="inlineStr">
        <is>
          <t>5776da239c1542f3a143b508dd2e214160ae02d2</t>
        </is>
      </c>
      <c r="V331" t="inlineStr">
        <is>
          <t>USR7b134b3a|5776da239c1542f3a143b508dd2e214160ae02d2</t>
        </is>
      </c>
    </row>
    <row r="332">
      <c r="A332" t="n">
        <v>13240</v>
      </c>
      <c r="B332" s="1" t="n">
        <v>44622.32008101852</v>
      </c>
      <c r="C332" t="inlineStr">
        <is>
          <t>USR140f86aa</t>
        </is>
      </c>
      <c r="D332" t="inlineStr">
        <is>
          <t>BINANCE</t>
        </is>
      </c>
      <c r="E332" t="inlineStr">
        <is>
          <t>transfer</t>
        </is>
      </c>
      <c r="F332" t="inlineStr">
        <is>
          <t>Simple Earn Flexible Subscription</t>
        </is>
      </c>
      <c r="G332" t="n">
        <v>0</v>
      </c>
      <c r="I332" t="inlineStr">
        <is>
          <t>BN-2022-03-02 07:40:55|Simple Earn Flexible Subscription|ETH</t>
        </is>
      </c>
      <c r="J332" t="inlineStr">
        <is>
          <t>Binance_archived_20251014_125940.csv</t>
        </is>
      </c>
      <c r="K332" t="inlineStr">
        <is>
          <t>Binance Earn</t>
        </is>
      </c>
      <c r="L332" t="inlineStr">
        <is>
          <t>ETH</t>
        </is>
      </c>
      <c r="M332" t="n">
        <v>1.094e-05</v>
      </c>
      <c r="O332" t="n">
        <v>0</v>
      </c>
      <c r="R332" t="inlineStr">
        <is>
          <t>9eff8f114f0f</t>
        </is>
      </c>
      <c r="S332" s="1" t="n">
        <v>46018.39326784722</v>
      </c>
      <c r="T332" t="inlineStr">
        <is>
          <t>73fb334f38cbe4861a914e750b74316cfeed4f80</t>
        </is>
      </c>
      <c r="V332" t="inlineStr">
        <is>
          <t>USR7b134b3a|73fb334f38cbe4861a914e750b74316cfeed4f80</t>
        </is>
      </c>
    </row>
    <row r="333">
      <c r="A333" t="n">
        <v>13241</v>
      </c>
      <c r="B333" s="1" t="n">
        <v>44622.35938657408</v>
      </c>
      <c r="C333" t="inlineStr">
        <is>
          <t>USR140f86aa</t>
        </is>
      </c>
      <c r="D333" t="inlineStr">
        <is>
          <t>BINANCE</t>
        </is>
      </c>
      <c r="E333" t="inlineStr">
        <is>
          <t>interest</t>
        </is>
      </c>
      <c r="F333" t="inlineStr">
        <is>
          <t>ETH 2.0 Staking Rewards</t>
        </is>
      </c>
      <c r="G333" t="n">
        <v>0</v>
      </c>
      <c r="I333" t="inlineStr">
        <is>
          <t>BN-2022-03-02 08:37:31|ETH 2.0 Staking Rewards|BETH</t>
        </is>
      </c>
      <c r="J333" t="inlineStr">
        <is>
          <t>Binance_archived_20251014_125940.csv</t>
        </is>
      </c>
      <c r="M333" t="n">
        <v>0</v>
      </c>
      <c r="N333" t="inlineStr">
        <is>
          <t>BETH</t>
        </is>
      </c>
      <c r="O333" t="n">
        <v>4.785e-05</v>
      </c>
      <c r="R333" t="inlineStr">
        <is>
          <t>60241ca22413</t>
        </is>
      </c>
      <c r="S333" s="1" t="n">
        <v>46018.39326784722</v>
      </c>
      <c r="T333" t="inlineStr">
        <is>
          <t>e419c3c387be3a5b1b0ef144267266825ebd1081</t>
        </is>
      </c>
      <c r="V333" t="inlineStr">
        <is>
          <t>USR7b134b3a|e419c3c387be3a5b1b0ef144267266825ebd1081</t>
        </is>
      </c>
    </row>
    <row r="334">
      <c r="A334" t="n">
        <v>13242</v>
      </c>
      <c r="B334" s="1" t="n">
        <v>44623.03682870371</v>
      </c>
      <c r="C334" t="inlineStr">
        <is>
          <t>USR140f86aa</t>
        </is>
      </c>
      <c r="D334" t="inlineStr">
        <is>
          <t>BINANCE</t>
        </is>
      </c>
      <c r="E334" t="inlineStr">
        <is>
          <t>interest</t>
        </is>
      </c>
      <c r="F334" t="inlineStr">
        <is>
          <t>Staking Rewards</t>
        </is>
      </c>
      <c r="G334" t="n">
        <v>0</v>
      </c>
      <c r="I334" t="inlineStr">
        <is>
          <t>BN-2022-03-03 00:53:02|Staking Rewards|LUNA</t>
        </is>
      </c>
      <c r="J334" t="inlineStr">
        <is>
          <t>Binance_archived_20251014_125940.csv</t>
        </is>
      </c>
      <c r="M334" t="n">
        <v>0</v>
      </c>
      <c r="N334" t="inlineStr">
        <is>
          <t>LUNA</t>
        </is>
      </c>
      <c r="O334" t="n">
        <v>0.00672101</v>
      </c>
      <c r="R334" t="inlineStr">
        <is>
          <t>8d8ac822c39a</t>
        </is>
      </c>
      <c r="S334" s="1" t="n">
        <v>46018.39326784722</v>
      </c>
      <c r="T334" t="inlineStr">
        <is>
          <t>b7d2acb644bf8981cff81ed5c106133b2b584ca1</t>
        </is>
      </c>
      <c r="V334" t="inlineStr">
        <is>
          <t>USR7b134b3a|b7d2acb644bf8981cff81ed5c106133b2b584ca1</t>
        </is>
      </c>
    </row>
    <row r="335">
      <c r="A335" t="n">
        <v>13243</v>
      </c>
      <c r="B335" s="1" t="n">
        <v>44623.04344907407</v>
      </c>
      <c r="C335" t="inlineStr">
        <is>
          <t>USR140f86aa</t>
        </is>
      </c>
      <c r="D335" t="inlineStr">
        <is>
          <t>BINANCE</t>
        </is>
      </c>
      <c r="E335" t="inlineStr">
        <is>
          <t>interest</t>
        </is>
      </c>
      <c r="F335" t="inlineStr">
        <is>
          <t>Staking Rewards</t>
        </is>
      </c>
      <c r="G335" t="n">
        <v>0</v>
      </c>
      <c r="I335" t="inlineStr">
        <is>
          <t>BN-2022-03-03 01:02:34|Staking Rewards|SOL</t>
        </is>
      </c>
      <c r="J335" t="inlineStr">
        <is>
          <t>Binance_archived_20251014_125940.csv</t>
        </is>
      </c>
      <c r="M335" t="n">
        <v>0</v>
      </c>
      <c r="N335" t="inlineStr">
        <is>
          <t>SOL</t>
        </is>
      </c>
      <c r="O335" t="n">
        <v>0.00231945</v>
      </c>
      <c r="R335" t="inlineStr">
        <is>
          <t>b007f56226c5</t>
        </is>
      </c>
      <c r="S335" s="1" t="n">
        <v>46018.39326784722</v>
      </c>
      <c r="T335" t="inlineStr">
        <is>
          <t>d17718683b0d23fe034f182f628d966b0eb1c1e1</t>
        </is>
      </c>
      <c r="V335" t="inlineStr">
        <is>
          <t>USR7b134b3a|d17718683b0d23fe034f182f628d966b0eb1c1e1</t>
        </is>
      </c>
    </row>
    <row r="336">
      <c r="A336" t="n">
        <v>13244</v>
      </c>
      <c r="B336" s="1" t="n">
        <v>44623.07048611111</v>
      </c>
      <c r="C336" t="inlineStr">
        <is>
          <t>USR140f86aa</t>
        </is>
      </c>
      <c r="D336" t="inlineStr">
        <is>
          <t>BINANCE</t>
        </is>
      </c>
      <c r="E336" t="inlineStr">
        <is>
          <t>interest</t>
        </is>
      </c>
      <c r="F336" t="inlineStr">
        <is>
          <t>Staking Rewards</t>
        </is>
      </c>
      <c r="G336" t="n">
        <v>0</v>
      </c>
      <c r="I336" t="inlineStr">
        <is>
          <t>BN-2022-03-03 01:41:30|Staking Rewards|ADA</t>
        </is>
      </c>
      <c r="J336" t="inlineStr">
        <is>
          <t>Binance_archived_20251014_125940.csv</t>
        </is>
      </c>
      <c r="M336" t="n">
        <v>0</v>
      </c>
      <c r="N336" t="inlineStr">
        <is>
          <t>ADA</t>
        </is>
      </c>
      <c r="O336" t="n">
        <v>0.18737482</v>
      </c>
      <c r="R336" t="inlineStr">
        <is>
          <t>75d373300c77</t>
        </is>
      </c>
      <c r="S336" s="1" t="n">
        <v>46018.39326784722</v>
      </c>
      <c r="T336" t="inlineStr">
        <is>
          <t>e5d299672a3a5e049307bb40a41cbe32aa68eb33</t>
        </is>
      </c>
      <c r="V336" t="inlineStr">
        <is>
          <t>USR7b134b3a|e5d299672a3a5e049307bb40a41cbe32aa68eb33</t>
        </is>
      </c>
    </row>
    <row r="337">
      <c r="A337" t="n">
        <v>13245</v>
      </c>
      <c r="B337" s="1" t="n">
        <v>44623.12951388889</v>
      </c>
      <c r="C337" t="inlineStr">
        <is>
          <t>USR140f86aa</t>
        </is>
      </c>
      <c r="D337" t="inlineStr">
        <is>
          <t>BINANCE</t>
        </is>
      </c>
      <c r="E337" t="inlineStr">
        <is>
          <t>interest</t>
        </is>
      </c>
      <c r="F337" t="inlineStr">
        <is>
          <t>Simple Earn Flexible Interest</t>
        </is>
      </c>
      <c r="G337" t="n">
        <v>0</v>
      </c>
      <c r="I337" t="inlineStr">
        <is>
          <t>BN-2022-03-03 03:06:30|Simple Earn Flexible Interest|ETH</t>
        </is>
      </c>
      <c r="J337" t="inlineStr">
        <is>
          <t>Binance_archived_20251014_125940.csv</t>
        </is>
      </c>
      <c r="K337" t="inlineStr">
        <is>
          <t>Binance Earn</t>
        </is>
      </c>
      <c r="M337" t="n">
        <v>0</v>
      </c>
      <c r="N337" t="inlineStr">
        <is>
          <t>ETH</t>
        </is>
      </c>
      <c r="O337" t="n">
        <v>1.094e-05</v>
      </c>
      <c r="R337" t="inlineStr">
        <is>
          <t>a6ac658d02d4</t>
        </is>
      </c>
      <c r="S337" s="1" t="n">
        <v>46018.39326784722</v>
      </c>
      <c r="T337" t="inlineStr">
        <is>
          <t>eeb9ee523a8608e1ef411e7aa2991c9632561158</t>
        </is>
      </c>
      <c r="V337" t="inlineStr">
        <is>
          <t>USR7b134b3a|eeb9ee523a8608e1ef411e7aa2991c9632561158</t>
        </is>
      </c>
    </row>
    <row r="338">
      <c r="A338" t="n">
        <v>13246</v>
      </c>
      <c r="B338" s="1" t="n">
        <v>44623.19054398148</v>
      </c>
      <c r="C338" t="inlineStr">
        <is>
          <t>USR140f86aa</t>
        </is>
      </c>
      <c r="D338" t="inlineStr">
        <is>
          <t>BINANCE</t>
        </is>
      </c>
      <c r="E338" t="inlineStr">
        <is>
          <t>transfer</t>
        </is>
      </c>
      <c r="F338" t="inlineStr">
        <is>
          <t>Simple Earn Flexible Subscription</t>
        </is>
      </c>
      <c r="G338" t="n">
        <v>0</v>
      </c>
      <c r="I338" t="inlineStr">
        <is>
          <t>BN-2022-03-03 04:34:23|Simple Earn Flexible Subscription|ETH</t>
        </is>
      </c>
      <c r="J338" t="inlineStr">
        <is>
          <t>Binance_archived_20251014_125940.csv</t>
        </is>
      </c>
      <c r="K338" t="inlineStr">
        <is>
          <t>Binance Earn</t>
        </is>
      </c>
      <c r="L338" t="inlineStr">
        <is>
          <t>ETH</t>
        </is>
      </c>
      <c r="M338" t="n">
        <v>1.094e-05</v>
      </c>
      <c r="O338" t="n">
        <v>0</v>
      </c>
      <c r="R338" t="inlineStr">
        <is>
          <t>c50f4a1cd670</t>
        </is>
      </c>
      <c r="S338" s="1" t="n">
        <v>46018.39326784722</v>
      </c>
      <c r="T338" t="inlineStr">
        <is>
          <t>d4ba1cfb8ba8a2b5019fd381de7f1e1d99d4df81</t>
        </is>
      </c>
      <c r="V338" t="inlineStr">
        <is>
          <t>USR7b134b3a|d4ba1cfb8ba8a2b5019fd381de7f1e1d99d4df81</t>
        </is>
      </c>
    </row>
    <row r="339">
      <c r="A339" t="n">
        <v>13247</v>
      </c>
      <c r="B339" s="1" t="n">
        <v>44623.35805555555</v>
      </c>
      <c r="C339" t="inlineStr">
        <is>
          <t>USR140f86aa</t>
        </is>
      </c>
      <c r="D339" t="inlineStr">
        <is>
          <t>BINANCE</t>
        </is>
      </c>
      <c r="E339" t="inlineStr">
        <is>
          <t>interest</t>
        </is>
      </c>
      <c r="F339" t="inlineStr">
        <is>
          <t>ETH 2.0 Staking Rewards</t>
        </is>
      </c>
      <c r="G339" t="n">
        <v>0</v>
      </c>
      <c r="I339" t="inlineStr">
        <is>
          <t>BN-2022-03-03 08:35:36|ETH 2.0 Staking Rewards|BETH</t>
        </is>
      </c>
      <c r="J339" t="inlineStr">
        <is>
          <t>Binance_archived_20251014_125940.csv</t>
        </is>
      </c>
      <c r="M339" t="n">
        <v>0</v>
      </c>
      <c r="N339" t="inlineStr">
        <is>
          <t>BETH</t>
        </is>
      </c>
      <c r="O339" t="n">
        <v>4.746e-05</v>
      </c>
      <c r="R339" t="inlineStr">
        <is>
          <t>7a5eabde9220</t>
        </is>
      </c>
      <c r="S339" s="1" t="n">
        <v>46018.39326784722</v>
      </c>
      <c r="T339" t="inlineStr">
        <is>
          <t>404b5c4eb0d00d71833ded1a4aff5c5123f9014b</t>
        </is>
      </c>
      <c r="V339" t="inlineStr">
        <is>
          <t>USR7b134b3a|404b5c4eb0d00d71833ded1a4aff5c5123f9014b</t>
        </is>
      </c>
    </row>
    <row r="340">
      <c r="A340" t="n">
        <v>13248</v>
      </c>
      <c r="B340" s="1" t="n">
        <v>44624.08391203704</v>
      </c>
      <c r="C340" t="inlineStr">
        <is>
          <t>USR140f86aa</t>
        </is>
      </c>
      <c r="D340" t="inlineStr">
        <is>
          <t>BINANCE</t>
        </is>
      </c>
      <c r="E340" t="inlineStr">
        <is>
          <t>interest</t>
        </is>
      </c>
      <c r="F340" t="inlineStr">
        <is>
          <t>Staking Rewards</t>
        </is>
      </c>
      <c r="G340" t="n">
        <v>0</v>
      </c>
      <c r="I340" t="inlineStr">
        <is>
          <t>BN-2022-03-04 02:00:50|Staking Rewards|LUNA</t>
        </is>
      </c>
      <c r="J340" t="inlineStr">
        <is>
          <t>Binance_archived_20251014_125940.csv</t>
        </is>
      </c>
      <c r="M340" t="n">
        <v>0</v>
      </c>
      <c r="N340" t="inlineStr">
        <is>
          <t>LUNA</t>
        </is>
      </c>
      <c r="O340" t="n">
        <v>0.00672101</v>
      </c>
      <c r="R340" t="inlineStr">
        <is>
          <t>2dedd62b1f6b</t>
        </is>
      </c>
      <c r="S340" s="1" t="n">
        <v>46018.39326784722</v>
      </c>
      <c r="T340" t="inlineStr">
        <is>
          <t>a53726c91221bb7ffbe2a4daf19846c25bfff09f</t>
        </is>
      </c>
      <c r="V340" t="inlineStr">
        <is>
          <t>USR7b134b3a|a53726c91221bb7ffbe2a4daf19846c25bfff09f</t>
        </is>
      </c>
    </row>
    <row r="341">
      <c r="A341" t="n">
        <v>13249</v>
      </c>
      <c r="B341" s="1" t="n">
        <v>44624.08699074074</v>
      </c>
      <c r="C341" t="inlineStr">
        <is>
          <t>USR140f86aa</t>
        </is>
      </c>
      <c r="D341" t="inlineStr">
        <is>
          <t>BINANCE</t>
        </is>
      </c>
      <c r="E341" t="inlineStr">
        <is>
          <t>interest</t>
        </is>
      </c>
      <c r="F341" t="inlineStr">
        <is>
          <t>Staking Rewards</t>
        </is>
      </c>
      <c r="G341" t="n">
        <v>0</v>
      </c>
      <c r="I341" t="inlineStr">
        <is>
          <t>BN-2022-03-04 02:05:16|Staking Rewards|SOL</t>
        </is>
      </c>
      <c r="J341" t="inlineStr">
        <is>
          <t>Binance_archived_20251014_125940.csv</t>
        </is>
      </c>
      <c r="M341" t="n">
        <v>0</v>
      </c>
      <c r="N341" t="inlineStr">
        <is>
          <t>SOL</t>
        </is>
      </c>
      <c r="O341" t="n">
        <v>0.00231945</v>
      </c>
      <c r="R341" t="inlineStr">
        <is>
          <t>b390a3e4d560</t>
        </is>
      </c>
      <c r="S341" s="1" t="n">
        <v>46018.39326784722</v>
      </c>
      <c r="T341" t="inlineStr">
        <is>
          <t>6be77a279131b21265c05213bafb7fb7f1177d9b</t>
        </is>
      </c>
      <c r="V341" t="inlineStr">
        <is>
          <t>USR7b134b3a|6be77a279131b21265c05213bafb7fb7f1177d9b</t>
        </is>
      </c>
    </row>
    <row r="342">
      <c r="A342" t="n">
        <v>13250</v>
      </c>
      <c r="B342" s="1" t="n">
        <v>44624.11210648148</v>
      </c>
      <c r="C342" t="inlineStr">
        <is>
          <t>USR140f86aa</t>
        </is>
      </c>
      <c r="D342" t="inlineStr">
        <is>
          <t>BINANCE</t>
        </is>
      </c>
      <c r="E342" t="inlineStr">
        <is>
          <t>interest</t>
        </is>
      </c>
      <c r="F342" t="inlineStr">
        <is>
          <t>Staking Rewards</t>
        </is>
      </c>
      <c r="G342" t="n">
        <v>0</v>
      </c>
      <c r="I342" t="inlineStr">
        <is>
          <t>BN-2022-03-04 02:41:26|Staking Rewards|ADA</t>
        </is>
      </c>
      <c r="J342" t="inlineStr">
        <is>
          <t>Binance_archived_20251014_125940.csv</t>
        </is>
      </c>
      <c r="M342" t="n">
        <v>0</v>
      </c>
      <c r="N342" t="inlineStr">
        <is>
          <t>ADA</t>
        </is>
      </c>
      <c r="O342" t="n">
        <v>0.18737482</v>
      </c>
      <c r="R342" t="inlineStr">
        <is>
          <t>2b649081a502</t>
        </is>
      </c>
      <c r="S342" s="1" t="n">
        <v>46018.39326784722</v>
      </c>
      <c r="T342" t="inlineStr">
        <is>
          <t>94d7a13f86dff8295d9d3ca3d96700c8984ecd61</t>
        </is>
      </c>
      <c r="V342" t="inlineStr">
        <is>
          <t>USR7b134b3a|94d7a13f86dff8295d9d3ca3d96700c8984ecd61</t>
        </is>
      </c>
    </row>
    <row r="343">
      <c r="A343" t="n">
        <v>13251</v>
      </c>
      <c r="B343" s="1" t="n">
        <v>44624.17659722222</v>
      </c>
      <c r="C343" t="inlineStr">
        <is>
          <t>USR140f86aa</t>
        </is>
      </c>
      <c r="D343" t="inlineStr">
        <is>
          <t>BINANCE</t>
        </is>
      </c>
      <c r="E343" t="inlineStr">
        <is>
          <t>interest</t>
        </is>
      </c>
      <c r="F343" t="inlineStr">
        <is>
          <t>Simple Earn Flexible Interest</t>
        </is>
      </c>
      <c r="G343" t="n">
        <v>0</v>
      </c>
      <c r="I343" t="inlineStr">
        <is>
          <t>BN-2022-03-04 04:14:18|Simple Earn Flexible Interest|ETH</t>
        </is>
      </c>
      <c r="J343" t="inlineStr">
        <is>
          <t>Binance_archived_20251014_125940.csv</t>
        </is>
      </c>
      <c r="K343" t="inlineStr">
        <is>
          <t>Binance Earn</t>
        </is>
      </c>
      <c r="M343" t="n">
        <v>0</v>
      </c>
      <c r="N343" t="inlineStr">
        <is>
          <t>ETH</t>
        </is>
      </c>
      <c r="O343" t="n">
        <v>1.094e-05</v>
      </c>
      <c r="R343" t="inlineStr">
        <is>
          <t>053dcd67da7c</t>
        </is>
      </c>
      <c r="S343" s="1" t="n">
        <v>46018.39326784722</v>
      </c>
      <c r="T343" t="inlineStr">
        <is>
          <t>32cb0b66a17b7223646a060b49154917860acd0d</t>
        </is>
      </c>
      <c r="V343" t="inlineStr">
        <is>
          <t>USR7b134b3a|32cb0b66a17b7223646a060b49154917860acd0d</t>
        </is>
      </c>
    </row>
    <row r="344">
      <c r="A344" t="n">
        <v>13252</v>
      </c>
      <c r="B344" s="1" t="n">
        <v>44624.35883101852</v>
      </c>
      <c r="C344" t="inlineStr">
        <is>
          <t>USR140f86aa</t>
        </is>
      </c>
      <c r="D344" t="inlineStr">
        <is>
          <t>BINANCE</t>
        </is>
      </c>
      <c r="E344" t="inlineStr">
        <is>
          <t>interest</t>
        </is>
      </c>
      <c r="F344" t="inlineStr">
        <is>
          <t>ETH 2.0 Staking Rewards</t>
        </is>
      </c>
      <c r="G344" t="n">
        <v>0</v>
      </c>
      <c r="I344" t="inlineStr">
        <is>
          <t>BN-2022-03-04 08:36:43|ETH 2.0 Staking Rewards|BETH</t>
        </is>
      </c>
      <c r="J344" t="inlineStr">
        <is>
          <t>Binance_archived_20251014_125940.csv</t>
        </is>
      </c>
      <c r="M344" t="n">
        <v>0</v>
      </c>
      <c r="N344" t="inlineStr">
        <is>
          <t>BETH</t>
        </is>
      </c>
      <c r="O344" t="n">
        <v>4.757e-05</v>
      </c>
      <c r="R344" t="inlineStr">
        <is>
          <t>d5ecf300513a</t>
        </is>
      </c>
      <c r="S344" s="1" t="n">
        <v>46018.39326784722</v>
      </c>
      <c r="T344" t="inlineStr">
        <is>
          <t>80e0158485f6d4667e6a4b7f0300e6381858aa29</t>
        </is>
      </c>
      <c r="V344" t="inlineStr">
        <is>
          <t>USR7b134b3a|80e0158485f6d4667e6a4b7f0300e6381858aa29</t>
        </is>
      </c>
    </row>
    <row r="345">
      <c r="A345" t="n">
        <v>13253</v>
      </c>
      <c r="B345" s="1" t="n">
        <v>44624.8640625</v>
      </c>
      <c r="C345" t="inlineStr">
        <is>
          <t>USR140f86aa</t>
        </is>
      </c>
      <c r="D345" t="inlineStr">
        <is>
          <t>BINANCE</t>
        </is>
      </c>
      <c r="E345" t="inlineStr">
        <is>
          <t>transfer</t>
        </is>
      </c>
      <c r="F345" t="inlineStr">
        <is>
          <t>Simple Earn Flexible Subscription</t>
        </is>
      </c>
      <c r="G345" t="n">
        <v>0</v>
      </c>
      <c r="I345" t="inlineStr">
        <is>
          <t>BN-2022-03-04 20:44:15|Simple Earn Flexible Subscription|ETH</t>
        </is>
      </c>
      <c r="J345" t="inlineStr">
        <is>
          <t>Binance_archived_20251014_125940.csv</t>
        </is>
      </c>
      <c r="K345" t="inlineStr">
        <is>
          <t>Binance Earn</t>
        </is>
      </c>
      <c r="L345" t="inlineStr">
        <is>
          <t>ETH</t>
        </is>
      </c>
      <c r="M345" t="n">
        <v>1.094e-05</v>
      </c>
      <c r="O345" t="n">
        <v>0</v>
      </c>
      <c r="R345" t="inlineStr">
        <is>
          <t>f5a56f1c03ce</t>
        </is>
      </c>
      <c r="S345" s="1" t="n">
        <v>46018.39326784722</v>
      </c>
      <c r="T345" t="inlineStr">
        <is>
          <t>ed14c1b74ea5a445df70c7e9e9a39448710df3e2</t>
        </is>
      </c>
      <c r="V345" t="inlineStr">
        <is>
          <t>USR7b134b3a|ed14c1b74ea5a445df70c7e9e9a39448710df3e2</t>
        </is>
      </c>
    </row>
    <row r="346">
      <c r="A346" t="n">
        <v>13254</v>
      </c>
      <c r="B346" s="1" t="n">
        <v>44625.02806712963</v>
      </c>
      <c r="C346" t="inlineStr">
        <is>
          <t>USR140f86aa</t>
        </is>
      </c>
      <c r="D346" t="inlineStr">
        <is>
          <t>BINANCE</t>
        </is>
      </c>
      <c r="E346" t="inlineStr">
        <is>
          <t>interest</t>
        </is>
      </c>
      <c r="F346" t="inlineStr">
        <is>
          <t>Staking Rewards</t>
        </is>
      </c>
      <c r="G346" t="n">
        <v>0</v>
      </c>
      <c r="I346" t="inlineStr">
        <is>
          <t>BN-2022-03-05 00:40:25|Staking Rewards|LUNA</t>
        </is>
      </c>
      <c r="J346" t="inlineStr">
        <is>
          <t>Binance_archived_20251014_125940.csv</t>
        </is>
      </c>
      <c r="M346" t="n">
        <v>0</v>
      </c>
      <c r="N346" t="inlineStr">
        <is>
          <t>LUNA</t>
        </is>
      </c>
      <c r="O346" t="n">
        <v>0.00672101</v>
      </c>
      <c r="R346" t="inlineStr">
        <is>
          <t>d679475fe294</t>
        </is>
      </c>
      <c r="S346" s="1" t="n">
        <v>46018.39326784722</v>
      </c>
      <c r="T346" t="inlineStr">
        <is>
          <t>4b6588c49aaed0ae69d7d663c7914fdac50715a1</t>
        </is>
      </c>
      <c r="V346" t="inlineStr">
        <is>
          <t>USR7b134b3a|4b6588c49aaed0ae69d7d663c7914fdac50715a1</t>
        </is>
      </c>
    </row>
    <row r="347">
      <c r="A347" t="n">
        <v>13255</v>
      </c>
      <c r="B347" s="1" t="n">
        <v>44625.02976851852</v>
      </c>
      <c r="C347" t="inlineStr">
        <is>
          <t>USR140f86aa</t>
        </is>
      </c>
      <c r="D347" t="inlineStr">
        <is>
          <t>BINANCE</t>
        </is>
      </c>
      <c r="E347" t="inlineStr">
        <is>
          <t>interest</t>
        </is>
      </c>
      <c r="F347" t="inlineStr">
        <is>
          <t>Staking Rewards</t>
        </is>
      </c>
      <c r="G347" t="n">
        <v>0</v>
      </c>
      <c r="I347" t="inlineStr">
        <is>
          <t>BN-2022-03-05 00:42:52|Staking Rewards|SOL</t>
        </is>
      </c>
      <c r="J347" t="inlineStr">
        <is>
          <t>Binance_archived_20251014_125940.csv</t>
        </is>
      </c>
      <c r="M347" t="n">
        <v>0</v>
      </c>
      <c r="N347" t="inlineStr">
        <is>
          <t>SOL</t>
        </is>
      </c>
      <c r="O347" t="n">
        <v>0.00231945</v>
      </c>
      <c r="R347" t="inlineStr">
        <is>
          <t>f4636f6a93c2</t>
        </is>
      </c>
      <c r="S347" s="1" t="n">
        <v>46018.39326784722</v>
      </c>
      <c r="T347" t="inlineStr">
        <is>
          <t>6886e3a0cc7bcc45c66952d8006c8567b56f89f6</t>
        </is>
      </c>
      <c r="V347" t="inlineStr">
        <is>
          <t>USR7b134b3a|6886e3a0cc7bcc45c66952d8006c8567b56f89f6</t>
        </is>
      </c>
    </row>
    <row r="348">
      <c r="A348" t="n">
        <v>13256</v>
      </c>
      <c r="B348" s="1" t="n">
        <v>44625.11192129629</v>
      </c>
      <c r="C348" t="inlineStr">
        <is>
          <t>USR140f86aa</t>
        </is>
      </c>
      <c r="D348" t="inlineStr">
        <is>
          <t>BINANCE</t>
        </is>
      </c>
      <c r="E348" t="inlineStr">
        <is>
          <t>interest</t>
        </is>
      </c>
      <c r="F348" t="inlineStr">
        <is>
          <t>Staking Rewards</t>
        </is>
      </c>
      <c r="G348" t="n">
        <v>0</v>
      </c>
      <c r="I348" t="inlineStr">
        <is>
          <t>BN-2022-03-05 02:41:10|Staking Rewards|ADA</t>
        </is>
      </c>
      <c r="J348" t="inlineStr">
        <is>
          <t>Binance_archived_20251014_125940.csv</t>
        </is>
      </c>
      <c r="M348" t="n">
        <v>0</v>
      </c>
      <c r="N348" t="inlineStr">
        <is>
          <t>ADA</t>
        </is>
      </c>
      <c r="O348" t="n">
        <v>0.18737482</v>
      </c>
      <c r="R348" t="inlineStr">
        <is>
          <t>efdd1bec0e24</t>
        </is>
      </c>
      <c r="S348" s="1" t="n">
        <v>46018.39326784722</v>
      </c>
      <c r="T348" t="inlineStr">
        <is>
          <t>76c3c19476586b80371cf38e4fec11156af4ad93</t>
        </is>
      </c>
      <c r="V348" t="inlineStr">
        <is>
          <t>USR7b134b3a|76c3c19476586b80371cf38e4fec11156af4ad93</t>
        </is>
      </c>
    </row>
    <row r="349">
      <c r="A349" t="n">
        <v>13257</v>
      </c>
      <c r="B349" s="1" t="n">
        <v>44625.16302083333</v>
      </c>
      <c r="C349" t="inlineStr">
        <is>
          <t>USR140f86aa</t>
        </is>
      </c>
      <c r="D349" t="inlineStr">
        <is>
          <t>BINANCE</t>
        </is>
      </c>
      <c r="E349" t="inlineStr">
        <is>
          <t>interest</t>
        </is>
      </c>
      <c r="F349" t="inlineStr">
        <is>
          <t>Simple Earn Flexible Interest</t>
        </is>
      </c>
      <c r="G349" t="n">
        <v>0</v>
      </c>
      <c r="I349" t="inlineStr">
        <is>
          <t>BN-2022-03-05 03:54:45|Simple Earn Flexible Interest|ETH</t>
        </is>
      </c>
      <c r="J349" t="inlineStr">
        <is>
          <t>Binance_archived_20251014_125940.csv</t>
        </is>
      </c>
      <c r="K349" t="inlineStr">
        <is>
          <t>Binance Earn</t>
        </is>
      </c>
      <c r="M349" t="n">
        <v>0</v>
      </c>
      <c r="N349" t="inlineStr">
        <is>
          <t>ETH</t>
        </is>
      </c>
      <c r="O349" t="n">
        <v>1.094e-05</v>
      </c>
      <c r="R349" t="inlineStr">
        <is>
          <t>e465c0401c64</t>
        </is>
      </c>
      <c r="S349" s="1" t="n">
        <v>46018.39326784722</v>
      </c>
      <c r="T349" t="inlineStr">
        <is>
          <t>ee0af84d03f480bce9f79bd092b7f995db914ebc</t>
        </is>
      </c>
      <c r="V349" t="inlineStr">
        <is>
          <t>USR7b134b3a|ee0af84d03f480bce9f79bd092b7f995db914ebc</t>
        </is>
      </c>
    </row>
    <row r="350">
      <c r="A350" t="n">
        <v>13258</v>
      </c>
      <c r="B350" s="1" t="n">
        <v>44625.188125</v>
      </c>
      <c r="C350" t="inlineStr">
        <is>
          <t>USR140f86aa</t>
        </is>
      </c>
      <c r="D350" t="inlineStr">
        <is>
          <t>BINANCE</t>
        </is>
      </c>
      <c r="E350" t="inlineStr">
        <is>
          <t>transfer</t>
        </is>
      </c>
      <c r="F350" t="inlineStr">
        <is>
          <t>Simple Earn Flexible Subscription</t>
        </is>
      </c>
      <c r="G350" t="n">
        <v>0</v>
      </c>
      <c r="I350" t="inlineStr">
        <is>
          <t>BN-2022-03-05 04:30:54|Simple Earn Flexible Subscription|ETH</t>
        </is>
      </c>
      <c r="J350" t="inlineStr">
        <is>
          <t>Binance_archived_20251014_125940.csv</t>
        </is>
      </c>
      <c r="K350" t="inlineStr">
        <is>
          <t>Binance Earn</t>
        </is>
      </c>
      <c r="L350" t="inlineStr">
        <is>
          <t>ETH</t>
        </is>
      </c>
      <c r="M350" t="n">
        <v>1.094e-05</v>
      </c>
      <c r="O350" t="n">
        <v>0</v>
      </c>
      <c r="R350" t="inlineStr">
        <is>
          <t>6bf8efa7205c</t>
        </is>
      </c>
      <c r="S350" s="1" t="n">
        <v>46018.39326784722</v>
      </c>
      <c r="T350" t="inlineStr">
        <is>
          <t>6fb0c81c415421ed5e7a07cedbeb24f63703ab5d</t>
        </is>
      </c>
      <c r="V350" t="inlineStr">
        <is>
          <t>USR7b134b3a|6fb0c81c415421ed5e7a07cedbeb24f63703ab5d</t>
        </is>
      </c>
    </row>
    <row r="351">
      <c r="A351" t="n">
        <v>13259</v>
      </c>
      <c r="B351" s="1" t="n">
        <v>44625.35821759259</v>
      </c>
      <c r="C351" t="inlineStr">
        <is>
          <t>USR140f86aa</t>
        </is>
      </c>
      <c r="D351" t="inlineStr">
        <is>
          <t>BINANCE</t>
        </is>
      </c>
      <c r="E351" t="inlineStr">
        <is>
          <t>interest</t>
        </is>
      </c>
      <c r="F351" t="inlineStr">
        <is>
          <t>ETH 2.0 Staking Rewards</t>
        </is>
      </c>
      <c r="G351" t="n">
        <v>0</v>
      </c>
      <c r="I351" t="inlineStr">
        <is>
          <t>BN-2022-03-05 08:35:50|ETH 2.0 Staking Rewards|BETH</t>
        </is>
      </c>
      <c r="J351" t="inlineStr">
        <is>
          <t>Binance_archived_20251014_125940.csv</t>
        </is>
      </c>
      <c r="M351" t="n">
        <v>0</v>
      </c>
      <c r="N351" t="inlineStr">
        <is>
          <t>BETH</t>
        </is>
      </c>
      <c r="O351" t="n">
        <v>4.74e-05</v>
      </c>
      <c r="R351" t="inlineStr">
        <is>
          <t>1d6709952f28</t>
        </is>
      </c>
      <c r="S351" s="1" t="n">
        <v>46018.39326784722</v>
      </c>
      <c r="T351" t="inlineStr">
        <is>
          <t>f840d2ff57a2aafdc1fb890d93454c1736d0970b</t>
        </is>
      </c>
      <c r="V351" t="inlineStr">
        <is>
          <t>USR7b134b3a|f840d2ff57a2aafdc1fb890d93454c1736d0970b</t>
        </is>
      </c>
    </row>
    <row r="352">
      <c r="A352" t="n">
        <v>13260</v>
      </c>
      <c r="B352" s="1" t="n">
        <v>44626.04765046296</v>
      </c>
      <c r="C352" t="inlineStr">
        <is>
          <t>USR140f86aa</t>
        </is>
      </c>
      <c r="D352" t="inlineStr">
        <is>
          <t>BINANCE</t>
        </is>
      </c>
      <c r="E352" t="inlineStr">
        <is>
          <t>interest</t>
        </is>
      </c>
      <c r="F352" t="inlineStr">
        <is>
          <t>Staking Rewards</t>
        </is>
      </c>
      <c r="G352" t="n">
        <v>0</v>
      </c>
      <c r="I352" t="inlineStr">
        <is>
          <t>BN-2022-03-06 01:08:37|Staking Rewards|LUNA</t>
        </is>
      </c>
      <c r="J352" t="inlineStr">
        <is>
          <t>Binance_archived_20251014_125940.csv</t>
        </is>
      </c>
      <c r="M352" t="n">
        <v>0</v>
      </c>
      <c r="N352" t="inlineStr">
        <is>
          <t>LUNA</t>
        </is>
      </c>
      <c r="O352" t="n">
        <v>0.00672101</v>
      </c>
      <c r="R352" t="inlineStr">
        <is>
          <t>905dc5a569fb</t>
        </is>
      </c>
      <c r="S352" s="1" t="n">
        <v>46018.39326784722</v>
      </c>
      <c r="T352" t="inlineStr">
        <is>
          <t>ce06e3cc17324631eb9606b4d35965614a5ef8ed</t>
        </is>
      </c>
      <c r="V352" t="inlineStr">
        <is>
          <t>USR7b134b3a|ce06e3cc17324631eb9606b4d35965614a5ef8ed</t>
        </is>
      </c>
    </row>
    <row r="353">
      <c r="A353" t="n">
        <v>13261</v>
      </c>
      <c r="B353" s="1" t="n">
        <v>44626.05439814815</v>
      </c>
      <c r="C353" t="inlineStr">
        <is>
          <t>USR140f86aa</t>
        </is>
      </c>
      <c r="D353" t="inlineStr">
        <is>
          <t>BINANCE</t>
        </is>
      </c>
      <c r="E353" t="inlineStr">
        <is>
          <t>interest</t>
        </is>
      </c>
      <c r="F353" t="inlineStr">
        <is>
          <t>Staking Rewards</t>
        </is>
      </c>
      <c r="G353" t="n">
        <v>0</v>
      </c>
      <c r="I353" t="inlineStr">
        <is>
          <t>BN-2022-03-06 01:18:20|Staking Rewards|SOL</t>
        </is>
      </c>
      <c r="J353" t="inlineStr">
        <is>
          <t>Binance_archived_20251014_125940.csv</t>
        </is>
      </c>
      <c r="M353" t="n">
        <v>0</v>
      </c>
      <c r="N353" t="inlineStr">
        <is>
          <t>SOL</t>
        </is>
      </c>
      <c r="O353" t="n">
        <v>0.00231945</v>
      </c>
      <c r="R353" t="inlineStr">
        <is>
          <t>3363ccaa7c7a</t>
        </is>
      </c>
      <c r="S353" s="1" t="n">
        <v>46018.39326784722</v>
      </c>
      <c r="T353" t="inlineStr">
        <is>
          <t>e06f33f2859741fe02b05d744f4b88d9d2fc5644</t>
        </is>
      </c>
      <c r="V353" t="inlineStr">
        <is>
          <t>USR7b134b3a|e06f33f2859741fe02b05d744f4b88d9d2fc5644</t>
        </is>
      </c>
    </row>
    <row r="354">
      <c r="A354" t="n">
        <v>13262</v>
      </c>
      <c r="B354" s="1" t="n">
        <v>44626.08064814815</v>
      </c>
      <c r="C354" t="inlineStr">
        <is>
          <t>USR140f86aa</t>
        </is>
      </c>
      <c r="D354" t="inlineStr">
        <is>
          <t>BINANCE</t>
        </is>
      </c>
      <c r="E354" t="inlineStr">
        <is>
          <t>interest</t>
        </is>
      </c>
      <c r="F354" t="inlineStr">
        <is>
          <t>Staking Rewards</t>
        </is>
      </c>
      <c r="G354" t="n">
        <v>0</v>
      </c>
      <c r="I354" t="inlineStr">
        <is>
          <t>BN-2022-03-06 01:56:08|Staking Rewards|ADA</t>
        </is>
      </c>
      <c r="J354" t="inlineStr">
        <is>
          <t>Binance_archived_20251014_125940.csv</t>
        </is>
      </c>
      <c r="M354" t="n">
        <v>0</v>
      </c>
      <c r="N354" t="inlineStr">
        <is>
          <t>ADA</t>
        </is>
      </c>
      <c r="O354" t="n">
        <v>0.18737482</v>
      </c>
      <c r="R354" t="inlineStr">
        <is>
          <t>6c5d825021b9</t>
        </is>
      </c>
      <c r="S354" s="1" t="n">
        <v>46018.39326784722</v>
      </c>
      <c r="T354" t="inlineStr">
        <is>
          <t>2ee5768b5f40b23e649a345c0fca230e91e8f2b9</t>
        </is>
      </c>
      <c r="V354" t="inlineStr">
        <is>
          <t>USR7b134b3a|2ee5768b5f40b23e649a345c0fca230e91e8f2b9</t>
        </is>
      </c>
    </row>
    <row r="355">
      <c r="A355" t="n">
        <v>13263</v>
      </c>
      <c r="B355" s="1" t="n">
        <v>44626.11859953704</v>
      </c>
      <c r="C355" t="inlineStr">
        <is>
          <t>USR140f86aa</t>
        </is>
      </c>
      <c r="D355" t="inlineStr">
        <is>
          <t>BINANCE</t>
        </is>
      </c>
      <c r="E355" t="inlineStr">
        <is>
          <t>interest</t>
        </is>
      </c>
      <c r="F355" t="inlineStr">
        <is>
          <t>Simple Earn Flexible Interest</t>
        </is>
      </c>
      <c r="G355" t="n">
        <v>0</v>
      </c>
      <c r="I355" t="inlineStr">
        <is>
          <t>BN-2022-03-06 02:50:47|Simple Earn Flexible Interest|ETH</t>
        </is>
      </c>
      <c r="J355" t="inlineStr">
        <is>
          <t>Binance_archived_20251014_125940.csv</t>
        </is>
      </c>
      <c r="K355" t="inlineStr">
        <is>
          <t>Binance Earn</t>
        </is>
      </c>
      <c r="M355" t="n">
        <v>0</v>
      </c>
      <c r="N355" t="inlineStr">
        <is>
          <t>ETH</t>
        </is>
      </c>
      <c r="O355" t="n">
        <v>1.094e-05</v>
      </c>
      <c r="R355" t="inlineStr">
        <is>
          <t>1649f0f03a80</t>
        </is>
      </c>
      <c r="S355" s="1" t="n">
        <v>46018.39326784722</v>
      </c>
      <c r="T355" t="inlineStr">
        <is>
          <t>340e167f519e0d5ee5b301e7cca07081ca56c93f</t>
        </is>
      </c>
      <c r="V355" t="inlineStr">
        <is>
          <t>USR7b134b3a|340e167f519e0d5ee5b301e7cca07081ca56c93f</t>
        </is>
      </c>
    </row>
    <row r="356">
      <c r="A356" t="n">
        <v>13264</v>
      </c>
      <c r="B356" s="1" t="n">
        <v>44626.30163194444</v>
      </c>
      <c r="C356" t="inlineStr">
        <is>
          <t>USR140f86aa</t>
        </is>
      </c>
      <c r="D356" t="inlineStr">
        <is>
          <t>BINANCE</t>
        </is>
      </c>
      <c r="E356" t="inlineStr">
        <is>
          <t>transfer</t>
        </is>
      </c>
      <c r="F356" t="inlineStr">
        <is>
          <t>Simple Earn Flexible Subscription</t>
        </is>
      </c>
      <c r="G356" t="n">
        <v>0</v>
      </c>
      <c r="I356" t="inlineStr">
        <is>
          <t>BN-2022-03-06 07:14:21|Simple Earn Flexible Subscription|ETH</t>
        </is>
      </c>
      <c r="J356" t="inlineStr">
        <is>
          <t>Binance_archived_20251014_125940.csv</t>
        </is>
      </c>
      <c r="K356" t="inlineStr">
        <is>
          <t>Binance Earn</t>
        </is>
      </c>
      <c r="L356" t="inlineStr">
        <is>
          <t>ETH</t>
        </is>
      </c>
      <c r="M356" t="n">
        <v>1.094e-05</v>
      </c>
      <c r="O356" t="n">
        <v>0</v>
      </c>
      <c r="R356" t="inlineStr">
        <is>
          <t>d71e28af7b96</t>
        </is>
      </c>
      <c r="S356" s="1" t="n">
        <v>46018.39326784722</v>
      </c>
      <c r="T356" t="inlineStr">
        <is>
          <t>4568f0c8b1e89f6c9dfe7214a26b408d0f9914a3</t>
        </is>
      </c>
      <c r="V356" t="inlineStr">
        <is>
          <t>USR7b134b3a|4568f0c8b1e89f6c9dfe7214a26b408d0f9914a3</t>
        </is>
      </c>
    </row>
    <row r="357">
      <c r="A357" t="n">
        <v>13265</v>
      </c>
      <c r="B357" s="1" t="n">
        <v>44626.35886574074</v>
      </c>
      <c r="C357" t="inlineStr">
        <is>
          <t>USR140f86aa</t>
        </is>
      </c>
      <c r="D357" t="inlineStr">
        <is>
          <t>BINANCE</t>
        </is>
      </c>
      <c r="E357" t="inlineStr">
        <is>
          <t>interest</t>
        </is>
      </c>
      <c r="F357" t="inlineStr">
        <is>
          <t>ETH 2.0 Staking Rewards</t>
        </is>
      </c>
      <c r="G357" t="n">
        <v>0</v>
      </c>
      <c r="I357" t="inlineStr">
        <is>
          <t>BN-2022-03-06 08:36:46|ETH 2.0 Staking Rewards|BETH</t>
        </is>
      </c>
      <c r="J357" t="inlineStr">
        <is>
          <t>Binance_archived_20251014_125940.csv</t>
        </is>
      </c>
      <c r="M357" t="n">
        <v>0</v>
      </c>
      <c r="N357" t="inlineStr">
        <is>
          <t>BETH</t>
        </is>
      </c>
      <c r="O357" t="n">
        <v>4.726e-05</v>
      </c>
      <c r="R357" t="inlineStr">
        <is>
          <t>99f8c6f02d63</t>
        </is>
      </c>
      <c r="S357" s="1" t="n">
        <v>46018.39326784722</v>
      </c>
      <c r="T357" t="inlineStr">
        <is>
          <t>7dc973ba101fdd558c2beb4e05f98566e05925ca</t>
        </is>
      </c>
      <c r="V357" t="inlineStr">
        <is>
          <t>USR7b134b3a|7dc973ba101fdd558c2beb4e05f98566e05925ca</t>
        </is>
      </c>
    </row>
    <row r="358">
      <c r="A358" t="n">
        <v>13266</v>
      </c>
      <c r="B358" s="1" t="n">
        <v>44627.04836805556</v>
      </c>
      <c r="C358" t="inlineStr">
        <is>
          <t>USR140f86aa</t>
        </is>
      </c>
      <c r="D358" t="inlineStr">
        <is>
          <t>BINANCE</t>
        </is>
      </c>
      <c r="E358" t="inlineStr">
        <is>
          <t>interest</t>
        </is>
      </c>
      <c r="F358" t="inlineStr">
        <is>
          <t>Staking Rewards</t>
        </is>
      </c>
      <c r="G358" t="n">
        <v>0</v>
      </c>
      <c r="I358" t="inlineStr">
        <is>
          <t>BN-2022-03-07 01:09:39|Staking Rewards|LUNA</t>
        </is>
      </c>
      <c r="J358" t="inlineStr">
        <is>
          <t>Binance_archived_20251014_125940.csv</t>
        </is>
      </c>
      <c r="M358" t="n">
        <v>0</v>
      </c>
      <c r="N358" t="inlineStr">
        <is>
          <t>LUNA</t>
        </is>
      </c>
      <c r="O358" t="n">
        <v>0.00672101</v>
      </c>
      <c r="R358" t="inlineStr">
        <is>
          <t>96f8b642bf3f</t>
        </is>
      </c>
      <c r="S358" s="1" t="n">
        <v>46018.39326784722</v>
      </c>
      <c r="T358" t="inlineStr">
        <is>
          <t>ad4e1671c2bc0c50fd35d1df20dc36319fa3ee49</t>
        </is>
      </c>
      <c r="V358" t="inlineStr">
        <is>
          <t>USR7b134b3a|ad4e1671c2bc0c50fd35d1df20dc36319fa3ee49</t>
        </is>
      </c>
    </row>
    <row r="359">
      <c r="A359" t="n">
        <v>13267</v>
      </c>
      <c r="B359" s="1" t="n">
        <v>44627.05527777778</v>
      </c>
      <c r="C359" t="inlineStr">
        <is>
          <t>USR140f86aa</t>
        </is>
      </c>
      <c r="D359" t="inlineStr">
        <is>
          <t>BINANCE</t>
        </is>
      </c>
      <c r="E359" t="inlineStr">
        <is>
          <t>interest</t>
        </is>
      </c>
      <c r="F359" t="inlineStr">
        <is>
          <t>Staking Rewards</t>
        </is>
      </c>
      <c r="G359" t="n">
        <v>0</v>
      </c>
      <c r="I359" t="inlineStr">
        <is>
          <t>BN-2022-03-07 01:19:36|Staking Rewards|SOL</t>
        </is>
      </c>
      <c r="J359" t="inlineStr">
        <is>
          <t>Binance_archived_20251014_125940.csv</t>
        </is>
      </c>
      <c r="M359" t="n">
        <v>0</v>
      </c>
      <c r="N359" t="inlineStr">
        <is>
          <t>SOL</t>
        </is>
      </c>
      <c r="O359" t="n">
        <v>0.00231945</v>
      </c>
      <c r="R359" t="inlineStr">
        <is>
          <t>4e99b3909d73</t>
        </is>
      </c>
      <c r="S359" s="1" t="n">
        <v>46018.39326784722</v>
      </c>
      <c r="T359" t="inlineStr">
        <is>
          <t>ed165b9e9150654f4c52c6c4b0ea9a21d9c67007</t>
        </is>
      </c>
      <c r="V359" t="inlineStr">
        <is>
          <t>USR7b134b3a|ed165b9e9150654f4c52c6c4b0ea9a21d9c67007</t>
        </is>
      </c>
    </row>
    <row r="360">
      <c r="A360" t="n">
        <v>13268</v>
      </c>
      <c r="B360" s="1" t="n">
        <v>44627.08028935185</v>
      </c>
      <c r="C360" t="inlineStr">
        <is>
          <t>USR140f86aa</t>
        </is>
      </c>
      <c r="D360" t="inlineStr">
        <is>
          <t>BINANCE</t>
        </is>
      </c>
      <c r="E360" t="inlineStr">
        <is>
          <t>interest</t>
        </is>
      </c>
      <c r="F360" t="inlineStr">
        <is>
          <t>Staking Rewards</t>
        </is>
      </c>
      <c r="G360" t="n">
        <v>0</v>
      </c>
      <c r="I360" t="inlineStr">
        <is>
          <t>BN-2022-03-07 01:55:37|Staking Rewards|ADA</t>
        </is>
      </c>
      <c r="J360" t="inlineStr">
        <is>
          <t>Binance_archived_20251014_125940.csv</t>
        </is>
      </c>
      <c r="M360" t="n">
        <v>0</v>
      </c>
      <c r="N360" t="inlineStr">
        <is>
          <t>ADA</t>
        </is>
      </c>
      <c r="O360" t="n">
        <v>0.18737482</v>
      </c>
      <c r="R360" t="inlineStr">
        <is>
          <t>cde40ccbdeb2</t>
        </is>
      </c>
      <c r="S360" s="1" t="n">
        <v>46018.39326784722</v>
      </c>
      <c r="T360" t="inlineStr">
        <is>
          <t>9856facf0b21a21973fac8766d5fe587c316e165</t>
        </is>
      </c>
      <c r="V360" t="inlineStr">
        <is>
          <t>USR7b134b3a|9856facf0b21a21973fac8766d5fe587c316e165</t>
        </is>
      </c>
    </row>
    <row r="361">
      <c r="A361" t="n">
        <v>13269</v>
      </c>
      <c r="B361" s="1" t="n">
        <v>44627.14373842593</v>
      </c>
      <c r="C361" t="inlineStr">
        <is>
          <t>USR140f86aa</t>
        </is>
      </c>
      <c r="D361" t="inlineStr">
        <is>
          <t>BINANCE</t>
        </is>
      </c>
      <c r="E361" t="inlineStr">
        <is>
          <t>interest</t>
        </is>
      </c>
      <c r="F361" t="inlineStr">
        <is>
          <t>Simple Earn Flexible Interest</t>
        </is>
      </c>
      <c r="G361" t="n">
        <v>0</v>
      </c>
      <c r="I361" t="inlineStr">
        <is>
          <t>BN-2022-03-07 03:26:59|Simple Earn Flexible Interest|ETH</t>
        </is>
      </c>
      <c r="J361" t="inlineStr">
        <is>
          <t>Binance_archived_20251014_125940.csv</t>
        </is>
      </c>
      <c r="K361" t="inlineStr">
        <is>
          <t>Binance Earn</t>
        </is>
      </c>
      <c r="M361" t="n">
        <v>0</v>
      </c>
      <c r="N361" t="inlineStr">
        <is>
          <t>ETH</t>
        </is>
      </c>
      <c r="O361" t="n">
        <v>1.094e-05</v>
      </c>
      <c r="R361" t="inlineStr">
        <is>
          <t>9c4547c3eccd</t>
        </is>
      </c>
      <c r="S361" s="1" t="n">
        <v>46018.39326784722</v>
      </c>
      <c r="T361" t="inlineStr">
        <is>
          <t>373ebd202137e4480de99cce7c9359f32d9e2b26</t>
        </is>
      </c>
      <c r="V361" t="inlineStr">
        <is>
          <t>USR7b134b3a|373ebd202137e4480de99cce7c9359f32d9e2b26</t>
        </is>
      </c>
    </row>
    <row r="362">
      <c r="A362" t="n">
        <v>13270</v>
      </c>
      <c r="B362" s="1" t="n">
        <v>44627.184375</v>
      </c>
      <c r="C362" t="inlineStr">
        <is>
          <t>USR140f86aa</t>
        </is>
      </c>
      <c r="D362" t="inlineStr">
        <is>
          <t>BINANCE</t>
        </is>
      </c>
      <c r="E362" t="inlineStr">
        <is>
          <t>transfer</t>
        </is>
      </c>
      <c r="F362" t="inlineStr">
        <is>
          <t>Simple Earn Flexible Subscription</t>
        </is>
      </c>
      <c r="G362" t="n">
        <v>0</v>
      </c>
      <c r="I362" t="inlineStr">
        <is>
          <t>BN-2022-03-07 04:25:30|Simple Earn Flexible Subscription|ETH</t>
        </is>
      </c>
      <c r="J362" t="inlineStr">
        <is>
          <t>Binance_archived_20251014_125940.csv</t>
        </is>
      </c>
      <c r="K362" t="inlineStr">
        <is>
          <t>Binance Earn</t>
        </is>
      </c>
      <c r="L362" t="inlineStr">
        <is>
          <t>ETH</t>
        </is>
      </c>
      <c r="M362" t="n">
        <v>1.094e-05</v>
      </c>
      <c r="O362" t="n">
        <v>0</v>
      </c>
      <c r="R362" t="inlineStr">
        <is>
          <t>05638acb52f3</t>
        </is>
      </c>
      <c r="S362" s="1" t="n">
        <v>46018.39326784722</v>
      </c>
      <c r="T362" t="inlineStr">
        <is>
          <t>798925c7bf436dc4b433516953430c96a96b6c88</t>
        </is>
      </c>
      <c r="V362" t="inlineStr">
        <is>
          <t>USR7b134b3a|798925c7bf436dc4b433516953430c96a96b6c88</t>
        </is>
      </c>
    </row>
    <row r="363">
      <c r="A363" t="n">
        <v>13271</v>
      </c>
      <c r="B363" s="1" t="n">
        <v>44627.35840277778</v>
      </c>
      <c r="C363" t="inlineStr">
        <is>
          <t>USR140f86aa</t>
        </is>
      </c>
      <c r="D363" t="inlineStr">
        <is>
          <t>BINANCE</t>
        </is>
      </c>
      <c r="E363" t="inlineStr">
        <is>
          <t>interest</t>
        </is>
      </c>
      <c r="F363" t="inlineStr">
        <is>
          <t>ETH 2.0 Staking Rewards</t>
        </is>
      </c>
      <c r="G363" t="n">
        <v>0</v>
      </c>
      <c r="I363" t="inlineStr">
        <is>
          <t>BN-2022-03-07 08:36:06|ETH 2.0 Staking Rewards|BETH</t>
        </is>
      </c>
      <c r="J363" t="inlineStr">
        <is>
          <t>Binance_archived_20251014_125940.csv</t>
        </is>
      </c>
      <c r="M363" t="n">
        <v>0</v>
      </c>
      <c r="N363" t="inlineStr">
        <is>
          <t>BETH</t>
        </is>
      </c>
      <c r="O363" t="n">
        <v>4.749e-05</v>
      </c>
      <c r="R363" t="inlineStr">
        <is>
          <t>cf0f544c8bac</t>
        </is>
      </c>
      <c r="S363" s="1" t="n">
        <v>46018.39326784722</v>
      </c>
      <c r="T363" t="inlineStr">
        <is>
          <t>e7db65621f0ae4e93891e7f88943b6d1773bd821</t>
        </is>
      </c>
      <c r="V363" t="inlineStr">
        <is>
          <t>USR7b134b3a|e7db65621f0ae4e93891e7f88943b6d1773bd821</t>
        </is>
      </c>
    </row>
    <row r="364">
      <c r="A364" t="n">
        <v>13272</v>
      </c>
      <c r="B364" s="1" t="n">
        <v>44628.04815972222</v>
      </c>
      <c r="C364" t="inlineStr">
        <is>
          <t>USR140f86aa</t>
        </is>
      </c>
      <c r="D364" t="inlineStr">
        <is>
          <t>BINANCE</t>
        </is>
      </c>
      <c r="E364" t="inlineStr">
        <is>
          <t>interest</t>
        </is>
      </c>
      <c r="F364" t="inlineStr">
        <is>
          <t>Staking Rewards</t>
        </is>
      </c>
      <c r="G364" t="n">
        <v>0</v>
      </c>
      <c r="I364" t="inlineStr">
        <is>
          <t>BN-2022-03-08 01:09:21|Staking Rewards|LUNA</t>
        </is>
      </c>
      <c r="J364" t="inlineStr">
        <is>
          <t>Binance_archived_20251014_125940.csv</t>
        </is>
      </c>
      <c r="M364" t="n">
        <v>0</v>
      </c>
      <c r="N364" t="inlineStr">
        <is>
          <t>LUNA</t>
        </is>
      </c>
      <c r="O364" t="n">
        <v>0.00672101</v>
      </c>
      <c r="R364" t="inlineStr">
        <is>
          <t>c8dda7eedac5</t>
        </is>
      </c>
      <c r="S364" s="1" t="n">
        <v>46018.39326784722</v>
      </c>
      <c r="T364" t="inlineStr">
        <is>
          <t>ee3b6788ec12da72368a5aebcf71c5063d8fa378</t>
        </is>
      </c>
      <c r="V364" t="inlineStr">
        <is>
          <t>USR7b134b3a|ee3b6788ec12da72368a5aebcf71c5063d8fa378</t>
        </is>
      </c>
    </row>
    <row r="365">
      <c r="A365" t="n">
        <v>13273</v>
      </c>
      <c r="B365" s="1" t="n">
        <v>44628.05627314815</v>
      </c>
      <c r="C365" t="inlineStr">
        <is>
          <t>USR140f86aa</t>
        </is>
      </c>
      <c r="D365" t="inlineStr">
        <is>
          <t>BINANCE</t>
        </is>
      </c>
      <c r="E365" t="inlineStr">
        <is>
          <t>interest</t>
        </is>
      </c>
      <c r="F365" t="inlineStr">
        <is>
          <t>Staking Rewards</t>
        </is>
      </c>
      <c r="G365" t="n">
        <v>0</v>
      </c>
      <c r="I365" t="inlineStr">
        <is>
          <t>BN-2022-03-08 01:21:02|Staking Rewards|SOL</t>
        </is>
      </c>
      <c r="J365" t="inlineStr">
        <is>
          <t>Binance_archived_20251014_125940.csv</t>
        </is>
      </c>
      <c r="M365" t="n">
        <v>0</v>
      </c>
      <c r="N365" t="inlineStr">
        <is>
          <t>SOL</t>
        </is>
      </c>
      <c r="O365" t="n">
        <v>0.00231945</v>
      </c>
      <c r="R365" t="inlineStr">
        <is>
          <t>69066381e3ce</t>
        </is>
      </c>
      <c r="S365" s="1" t="n">
        <v>46018.39326784722</v>
      </c>
      <c r="T365" t="inlineStr">
        <is>
          <t>2ccc75cce4c162a82f9026a190fe6acbb405cffa</t>
        </is>
      </c>
      <c r="V365" t="inlineStr">
        <is>
          <t>USR7b134b3a|2ccc75cce4c162a82f9026a190fe6acbb405cffa</t>
        </is>
      </c>
    </row>
    <row r="366">
      <c r="A366" t="n">
        <v>13274</v>
      </c>
      <c r="B366" s="1" t="n">
        <v>44628.07974537037</v>
      </c>
      <c r="C366" t="inlineStr">
        <is>
          <t>USR140f86aa</t>
        </is>
      </c>
      <c r="D366" t="inlineStr">
        <is>
          <t>BINANCE</t>
        </is>
      </c>
      <c r="E366" t="inlineStr">
        <is>
          <t>interest</t>
        </is>
      </c>
      <c r="F366" t="inlineStr">
        <is>
          <t>Staking Rewards</t>
        </is>
      </c>
      <c r="G366" t="n">
        <v>0</v>
      </c>
      <c r="I366" t="inlineStr">
        <is>
          <t>BN-2022-03-08 01:54:50|Staking Rewards|ADA</t>
        </is>
      </c>
      <c r="J366" t="inlineStr">
        <is>
          <t>Binance_archived_20251014_125940.csv</t>
        </is>
      </c>
      <c r="M366" t="n">
        <v>0</v>
      </c>
      <c r="N366" t="inlineStr">
        <is>
          <t>ADA</t>
        </is>
      </c>
      <c r="O366" t="n">
        <v>0.18737482</v>
      </c>
      <c r="R366" t="inlineStr">
        <is>
          <t>0b25d55c9a4c</t>
        </is>
      </c>
      <c r="S366" s="1" t="n">
        <v>46018.39326784722</v>
      </c>
      <c r="T366" t="inlineStr">
        <is>
          <t>9074ebe1fdcd3eb7673bd54168f5fe2e2e9b7d3b</t>
        </is>
      </c>
      <c r="V366" t="inlineStr">
        <is>
          <t>USR7b134b3a|9074ebe1fdcd3eb7673bd54168f5fe2e2e9b7d3b</t>
        </is>
      </c>
    </row>
    <row r="367">
      <c r="A367" t="n">
        <v>13275</v>
      </c>
      <c r="B367" s="1" t="n">
        <v>44628.11328703703</v>
      </c>
      <c r="C367" t="inlineStr">
        <is>
          <t>USR140f86aa</t>
        </is>
      </c>
      <c r="D367" t="inlineStr">
        <is>
          <t>BINANCE</t>
        </is>
      </c>
      <c r="E367" t="inlineStr">
        <is>
          <t>interest</t>
        </is>
      </c>
      <c r="F367" t="inlineStr">
        <is>
          <t>Simple Earn Flexible Interest</t>
        </is>
      </c>
      <c r="G367" t="n">
        <v>0</v>
      </c>
      <c r="I367" t="inlineStr">
        <is>
          <t>BN-2022-03-08 02:43:08|Simple Earn Flexible Interest|ETH</t>
        </is>
      </c>
      <c r="J367" t="inlineStr">
        <is>
          <t>Binance_archived_20251014_125940.csv</t>
        </is>
      </c>
      <c r="K367" t="inlineStr">
        <is>
          <t>Binance Earn</t>
        </is>
      </c>
      <c r="M367" t="n">
        <v>0</v>
      </c>
      <c r="N367" t="inlineStr">
        <is>
          <t>ETH</t>
        </is>
      </c>
      <c r="O367" t="n">
        <v>1.094e-05</v>
      </c>
      <c r="R367" t="inlineStr">
        <is>
          <t>1a2475f1fc86</t>
        </is>
      </c>
      <c r="S367" s="1" t="n">
        <v>46018.39326784722</v>
      </c>
      <c r="T367" t="inlineStr">
        <is>
          <t>c5b9873f842e4cfc43b20d352aa58a08ffcaf316</t>
        </is>
      </c>
      <c r="V367" t="inlineStr">
        <is>
          <t>USR7b134b3a|c5b9873f842e4cfc43b20d352aa58a08ffcaf316</t>
        </is>
      </c>
    </row>
    <row r="368">
      <c r="A368" t="n">
        <v>13276</v>
      </c>
      <c r="B368" s="1" t="n">
        <v>44628.35965277778</v>
      </c>
      <c r="C368" t="inlineStr">
        <is>
          <t>USR140f86aa</t>
        </is>
      </c>
      <c r="D368" t="inlineStr">
        <is>
          <t>BINANCE</t>
        </is>
      </c>
      <c r="E368" t="inlineStr">
        <is>
          <t>interest</t>
        </is>
      </c>
      <c r="F368" t="inlineStr">
        <is>
          <t>ETH 2.0 Staking Rewards</t>
        </is>
      </c>
      <c r="G368" t="n">
        <v>0</v>
      </c>
      <c r="I368" t="inlineStr">
        <is>
          <t>BN-2022-03-08 08:37:54|ETH 2.0 Staking Rewards|BETH</t>
        </is>
      </c>
      <c r="J368" t="inlineStr">
        <is>
          <t>Binance_archived_20251014_125940.csv</t>
        </is>
      </c>
      <c r="M368" t="n">
        <v>0</v>
      </c>
      <c r="N368" t="inlineStr">
        <is>
          <t>BETH</t>
        </is>
      </c>
      <c r="O368" t="n">
        <v>4.734e-05</v>
      </c>
      <c r="R368" t="inlineStr">
        <is>
          <t>907c21d940c3</t>
        </is>
      </c>
      <c r="S368" s="1" t="n">
        <v>46018.39326784722</v>
      </c>
      <c r="T368" t="inlineStr">
        <is>
          <t>ce601b099eb89bda748d07f0d8fb3969fca22482</t>
        </is>
      </c>
      <c r="V368" t="inlineStr">
        <is>
          <t>USR7b134b3a|ce601b099eb89bda748d07f0d8fb3969fca22482</t>
        </is>
      </c>
    </row>
    <row r="369">
      <c r="A369" t="n">
        <v>13277</v>
      </c>
      <c r="B369" s="1" t="n">
        <v>44628.70379629629</v>
      </c>
      <c r="C369" t="inlineStr">
        <is>
          <t>USR140f86aa</t>
        </is>
      </c>
      <c r="D369" t="inlineStr">
        <is>
          <t>BINANCE</t>
        </is>
      </c>
      <c r="E369" t="inlineStr">
        <is>
          <t>transfer</t>
        </is>
      </c>
      <c r="F369" t="inlineStr">
        <is>
          <t>Simple Earn Flexible Subscription</t>
        </is>
      </c>
      <c r="G369" t="n">
        <v>0</v>
      </c>
      <c r="I369" t="inlineStr">
        <is>
          <t>BN-2022-03-08 16:53:28|Simple Earn Flexible Subscription|ETH</t>
        </is>
      </c>
      <c r="J369" t="inlineStr">
        <is>
          <t>Binance_archived_20251014_125940.csv</t>
        </is>
      </c>
      <c r="K369" t="inlineStr">
        <is>
          <t>Binance Earn</t>
        </is>
      </c>
      <c r="L369" t="inlineStr">
        <is>
          <t>ETH</t>
        </is>
      </c>
      <c r="M369" t="n">
        <v>1.094e-05</v>
      </c>
      <c r="O369" t="n">
        <v>0</v>
      </c>
      <c r="R369" t="inlineStr">
        <is>
          <t>264f27962346</t>
        </is>
      </c>
      <c r="S369" s="1" t="n">
        <v>46018.39326784722</v>
      </c>
      <c r="T369" t="inlineStr">
        <is>
          <t>14e86e80cabe3855c27baeec4f28b620021e1cab</t>
        </is>
      </c>
      <c r="V369" t="inlineStr">
        <is>
          <t>USR7b134b3a|14e86e80cabe3855c27baeec4f28b620021e1cab</t>
        </is>
      </c>
    </row>
    <row r="370">
      <c r="A370" t="n">
        <v>13278</v>
      </c>
      <c r="B370" s="1" t="n">
        <v>44629.04815972222</v>
      </c>
      <c r="C370" t="inlineStr">
        <is>
          <t>USR140f86aa</t>
        </is>
      </c>
      <c r="D370" t="inlineStr">
        <is>
          <t>BINANCE</t>
        </is>
      </c>
      <c r="E370" t="inlineStr">
        <is>
          <t>interest</t>
        </is>
      </c>
      <c r="F370" t="inlineStr">
        <is>
          <t>Staking Rewards</t>
        </is>
      </c>
      <c r="G370" t="n">
        <v>0</v>
      </c>
      <c r="I370" t="inlineStr">
        <is>
          <t>BN-2022-03-09 01:09:21|Staking Rewards|LUNA</t>
        </is>
      </c>
      <c r="J370" t="inlineStr">
        <is>
          <t>Binance_archived_20251014_125940.csv</t>
        </is>
      </c>
      <c r="M370" t="n">
        <v>0</v>
      </c>
      <c r="N370" t="inlineStr">
        <is>
          <t>LUNA</t>
        </is>
      </c>
      <c r="O370" t="n">
        <v>0.00672101</v>
      </c>
      <c r="R370" t="inlineStr">
        <is>
          <t>68b660977abb</t>
        </is>
      </c>
      <c r="S370" s="1" t="n">
        <v>46018.39326784722</v>
      </c>
      <c r="T370" t="inlineStr">
        <is>
          <t>b1e319403bf80f01c644ed41144b3bee93b9deb1</t>
        </is>
      </c>
      <c r="V370" t="inlineStr">
        <is>
          <t>USR7b134b3a|b1e319403bf80f01c644ed41144b3bee93b9deb1</t>
        </is>
      </c>
    </row>
    <row r="371">
      <c r="A371" t="n">
        <v>13279</v>
      </c>
      <c r="B371" s="1" t="n">
        <v>44629.05627314815</v>
      </c>
      <c r="C371" t="inlineStr">
        <is>
          <t>USR140f86aa</t>
        </is>
      </c>
      <c r="D371" t="inlineStr">
        <is>
          <t>BINANCE</t>
        </is>
      </c>
      <c r="E371" t="inlineStr">
        <is>
          <t>interest</t>
        </is>
      </c>
      <c r="F371" t="inlineStr">
        <is>
          <t>Staking Rewards</t>
        </is>
      </c>
      <c r="G371" t="n">
        <v>0</v>
      </c>
      <c r="I371" t="inlineStr">
        <is>
          <t>BN-2022-03-09 01:21:02|Staking Rewards|SOL</t>
        </is>
      </c>
      <c r="J371" t="inlineStr">
        <is>
          <t>Binance_archived_20251014_125940.csv</t>
        </is>
      </c>
      <c r="M371" t="n">
        <v>0</v>
      </c>
      <c r="N371" t="inlineStr">
        <is>
          <t>SOL</t>
        </is>
      </c>
      <c r="O371" t="n">
        <v>0.00231945</v>
      </c>
      <c r="R371" t="inlineStr">
        <is>
          <t>811eb85f675d</t>
        </is>
      </c>
      <c r="S371" s="1" t="n">
        <v>46018.39326784722</v>
      </c>
      <c r="T371" t="inlineStr">
        <is>
          <t>ae17c8054106a25ee7415aa2da66d60d32a03f38</t>
        </is>
      </c>
      <c r="V371" t="inlineStr">
        <is>
          <t>USR7b134b3a|ae17c8054106a25ee7415aa2da66d60d32a03f38</t>
        </is>
      </c>
    </row>
    <row r="372">
      <c r="A372" t="n">
        <v>13280</v>
      </c>
      <c r="B372" s="1" t="n">
        <v>44629.07888888889</v>
      </c>
      <c r="C372" t="inlineStr">
        <is>
          <t>USR140f86aa</t>
        </is>
      </c>
      <c r="D372" t="inlineStr">
        <is>
          <t>BINANCE</t>
        </is>
      </c>
      <c r="E372" t="inlineStr">
        <is>
          <t>interest</t>
        </is>
      </c>
      <c r="F372" t="inlineStr">
        <is>
          <t>Staking Rewards</t>
        </is>
      </c>
      <c r="G372" t="n">
        <v>0</v>
      </c>
      <c r="I372" t="inlineStr">
        <is>
          <t>BN-2022-03-09 01:53:36|Staking Rewards|ADA</t>
        </is>
      </c>
      <c r="J372" t="inlineStr">
        <is>
          <t>Binance_archived_20251014_125940.csv</t>
        </is>
      </c>
      <c r="M372" t="n">
        <v>0</v>
      </c>
      <c r="N372" t="inlineStr">
        <is>
          <t>ADA</t>
        </is>
      </c>
      <c r="O372" t="n">
        <v>0.18737482</v>
      </c>
      <c r="R372" t="inlineStr">
        <is>
          <t>d191ba66c26d</t>
        </is>
      </c>
      <c r="S372" s="1" t="n">
        <v>46018.39326784722</v>
      </c>
      <c r="T372" t="inlineStr">
        <is>
          <t>a86311e18cde6b57ad164720fa09f80be54f1e5e</t>
        </is>
      </c>
      <c r="V372" t="inlineStr">
        <is>
          <t>USR7b134b3a|a86311e18cde6b57ad164720fa09f80be54f1e5e</t>
        </is>
      </c>
    </row>
    <row r="373">
      <c r="A373" t="n">
        <v>13281</v>
      </c>
      <c r="B373" s="1" t="n">
        <v>44629.16880787037</v>
      </c>
      <c r="C373" t="inlineStr">
        <is>
          <t>USR140f86aa</t>
        </is>
      </c>
      <c r="D373" t="inlineStr">
        <is>
          <t>BINANCE</t>
        </is>
      </c>
      <c r="E373" t="inlineStr">
        <is>
          <t>interest</t>
        </is>
      </c>
      <c r="F373" t="inlineStr">
        <is>
          <t>Simple Earn Flexible Interest</t>
        </is>
      </c>
      <c r="G373" t="n">
        <v>0</v>
      </c>
      <c r="I373" t="inlineStr">
        <is>
          <t>BN-2022-03-09 04:03:05|Simple Earn Flexible Interest|ETH</t>
        </is>
      </c>
      <c r="J373" t="inlineStr">
        <is>
          <t>Binance_archived_20251014_125940.csv</t>
        </is>
      </c>
      <c r="K373" t="inlineStr">
        <is>
          <t>Binance Earn</t>
        </is>
      </c>
      <c r="M373" t="n">
        <v>0</v>
      </c>
      <c r="N373" t="inlineStr">
        <is>
          <t>ETH</t>
        </is>
      </c>
      <c r="O373" t="n">
        <v>1.094e-05</v>
      </c>
      <c r="R373" t="inlineStr">
        <is>
          <t>f98d88e339a6</t>
        </is>
      </c>
      <c r="S373" s="1" t="n">
        <v>46018.39326784722</v>
      </c>
      <c r="T373" t="inlineStr">
        <is>
          <t>2d95467cd29183c1d45f805be50b912b0b4eca58</t>
        </is>
      </c>
      <c r="V373" t="inlineStr">
        <is>
          <t>USR7b134b3a|2d95467cd29183c1d45f805be50b912b0b4eca58</t>
        </is>
      </c>
    </row>
    <row r="374">
      <c r="A374" t="n">
        <v>13282</v>
      </c>
      <c r="B374" s="1" t="n">
        <v>44629.38060185185</v>
      </c>
      <c r="C374" t="inlineStr">
        <is>
          <t>USR140f86aa</t>
        </is>
      </c>
      <c r="D374" t="inlineStr">
        <is>
          <t>BINANCE</t>
        </is>
      </c>
      <c r="E374" t="inlineStr">
        <is>
          <t>interest</t>
        </is>
      </c>
      <c r="F374" t="inlineStr">
        <is>
          <t>ETH 2.0 Staking Rewards</t>
        </is>
      </c>
      <c r="G374" t="n">
        <v>0</v>
      </c>
      <c r="I374" t="inlineStr">
        <is>
          <t>BN-2022-03-09 09:08:04|ETH 2.0 Staking Rewards|BETH</t>
        </is>
      </c>
      <c r="J374" t="inlineStr">
        <is>
          <t>Binance_archived_20251014_125940.csv</t>
        </is>
      </c>
      <c r="M374" t="n">
        <v>0</v>
      </c>
      <c r="N374" t="inlineStr">
        <is>
          <t>BETH</t>
        </is>
      </c>
      <c r="O374" t="n">
        <v>4.705e-05</v>
      </c>
      <c r="R374" t="inlineStr">
        <is>
          <t>40aff5aa4c03</t>
        </is>
      </c>
      <c r="S374" s="1" t="n">
        <v>46018.39326784722</v>
      </c>
      <c r="T374" t="inlineStr">
        <is>
          <t>de72b99fb050e8ae152ffd1614c5d1aefb4a9945</t>
        </is>
      </c>
      <c r="V374" t="inlineStr">
        <is>
          <t>USR7b134b3a|de72b99fb050e8ae152ffd1614c5d1aefb4a9945</t>
        </is>
      </c>
    </row>
    <row r="375">
      <c r="A375" t="n">
        <v>13283</v>
      </c>
      <c r="B375" s="1" t="n">
        <v>44629.84155092593</v>
      </c>
      <c r="C375" t="inlineStr">
        <is>
          <t>USR140f86aa</t>
        </is>
      </c>
      <c r="D375" t="inlineStr">
        <is>
          <t>BINANCE</t>
        </is>
      </c>
      <c r="E375" t="inlineStr">
        <is>
          <t>transfer</t>
        </is>
      </c>
      <c r="F375" t="inlineStr">
        <is>
          <t>Simple Earn Flexible Subscription</t>
        </is>
      </c>
      <c r="G375" t="n">
        <v>0</v>
      </c>
      <c r="I375" t="inlineStr">
        <is>
          <t>BN-2022-03-09 20:11:50|Simple Earn Flexible Subscription|ETH</t>
        </is>
      </c>
      <c r="J375" t="inlineStr">
        <is>
          <t>Binance_archived_20251014_125940.csv</t>
        </is>
      </c>
      <c r="K375" t="inlineStr">
        <is>
          <t>Binance Earn</t>
        </is>
      </c>
      <c r="L375" t="inlineStr">
        <is>
          <t>ETH</t>
        </is>
      </c>
      <c r="M375" t="n">
        <v>1.094e-05</v>
      </c>
      <c r="O375" t="n">
        <v>0</v>
      </c>
      <c r="R375" t="inlineStr">
        <is>
          <t>1524dbe770a9</t>
        </is>
      </c>
      <c r="S375" s="1" t="n">
        <v>46018.39326784722</v>
      </c>
      <c r="T375" t="inlineStr">
        <is>
          <t>bd1ce5ddd002f3f64da8745306c4bca5dce623b5</t>
        </is>
      </c>
      <c r="V375" t="inlineStr">
        <is>
          <t>USR7b134b3a|bd1ce5ddd002f3f64da8745306c4bca5dce623b5</t>
        </is>
      </c>
    </row>
    <row r="376">
      <c r="A376" t="n">
        <v>13284</v>
      </c>
      <c r="B376" s="1" t="n">
        <v>44630.13149305555</v>
      </c>
      <c r="C376" t="inlineStr">
        <is>
          <t>USR140f86aa</t>
        </is>
      </c>
      <c r="D376" t="inlineStr">
        <is>
          <t>BINANCE</t>
        </is>
      </c>
      <c r="E376" t="inlineStr">
        <is>
          <t>interest</t>
        </is>
      </c>
      <c r="F376" t="inlineStr">
        <is>
          <t>Staking Rewards</t>
        </is>
      </c>
      <c r="G376" t="n">
        <v>0</v>
      </c>
      <c r="I376" t="inlineStr">
        <is>
          <t>BN-2022-03-10 03:09:21|Staking Rewards|ADA</t>
        </is>
      </c>
      <c r="J376" t="inlineStr">
        <is>
          <t>Binance_archived_20251014_125940.csv</t>
        </is>
      </c>
      <c r="M376" t="n">
        <v>0</v>
      </c>
      <c r="N376" t="inlineStr">
        <is>
          <t>ADA</t>
        </is>
      </c>
      <c r="O376" t="n">
        <v>0.18737482</v>
      </c>
      <c r="R376" t="inlineStr">
        <is>
          <t>c455c402d752</t>
        </is>
      </c>
      <c r="S376" s="1" t="n">
        <v>46018.39326784722</v>
      </c>
      <c r="T376" t="inlineStr">
        <is>
          <t>ac48903b5160cba0e58e8ef9193ffc170d51b0dd</t>
        </is>
      </c>
      <c r="V376" t="inlineStr">
        <is>
          <t>USR7b134b3a|ac48903b5160cba0e58e8ef9193ffc170d51b0dd</t>
        </is>
      </c>
    </row>
    <row r="377">
      <c r="A377" t="n">
        <v>13285</v>
      </c>
      <c r="B377" s="1" t="n">
        <v>44630.14657407408</v>
      </c>
      <c r="C377" t="inlineStr">
        <is>
          <t>USR140f86aa</t>
        </is>
      </c>
      <c r="D377" t="inlineStr">
        <is>
          <t>BINANCE</t>
        </is>
      </c>
      <c r="E377" t="inlineStr">
        <is>
          <t>interest</t>
        </is>
      </c>
      <c r="F377" t="inlineStr">
        <is>
          <t>Staking Rewards</t>
        </is>
      </c>
      <c r="G377" t="n">
        <v>0</v>
      </c>
      <c r="I377" t="inlineStr">
        <is>
          <t>BN-2022-03-10 03:31:04|Staking Rewards|LUNA</t>
        </is>
      </c>
      <c r="J377" t="inlineStr">
        <is>
          <t>Binance_archived_20251014_125940.csv</t>
        </is>
      </c>
      <c r="M377" t="n">
        <v>0</v>
      </c>
      <c r="N377" t="inlineStr">
        <is>
          <t>LUNA</t>
        </is>
      </c>
      <c r="O377" t="n">
        <v>0.00672101</v>
      </c>
      <c r="R377" t="inlineStr">
        <is>
          <t>3c752fc2a8c6</t>
        </is>
      </c>
      <c r="S377" s="1" t="n">
        <v>46018.39326784722</v>
      </c>
      <c r="T377" t="inlineStr">
        <is>
          <t>97f25e6c8c472b89bef72ca69d4f77eb82412116</t>
        </is>
      </c>
      <c r="V377" t="inlineStr">
        <is>
          <t>USR7b134b3a|97f25e6c8c472b89bef72ca69d4f77eb82412116</t>
        </is>
      </c>
    </row>
    <row r="378">
      <c r="A378" t="n">
        <v>13286</v>
      </c>
      <c r="B378" s="1" t="n">
        <v>44630.15324074074</v>
      </c>
      <c r="C378" t="inlineStr">
        <is>
          <t>USR140f86aa</t>
        </is>
      </c>
      <c r="D378" t="inlineStr">
        <is>
          <t>BINANCE</t>
        </is>
      </c>
      <c r="E378" t="inlineStr">
        <is>
          <t>interest</t>
        </is>
      </c>
      <c r="F378" t="inlineStr">
        <is>
          <t>Simple Earn Flexible Interest</t>
        </is>
      </c>
      <c r="G378" t="n">
        <v>0</v>
      </c>
      <c r="I378" t="inlineStr">
        <is>
          <t>BN-2022-03-10 03:40:40|Simple Earn Flexible Interest|ETH</t>
        </is>
      </c>
      <c r="J378" t="inlineStr">
        <is>
          <t>Binance_archived_20251014_125940.csv</t>
        </is>
      </c>
      <c r="K378" t="inlineStr">
        <is>
          <t>Binance Earn</t>
        </is>
      </c>
      <c r="M378" t="n">
        <v>0</v>
      </c>
      <c r="N378" t="inlineStr">
        <is>
          <t>ETH</t>
        </is>
      </c>
      <c r="O378" t="n">
        <v>1.094e-05</v>
      </c>
      <c r="R378" t="inlineStr">
        <is>
          <t>87d3804cfa2b</t>
        </is>
      </c>
      <c r="S378" s="1" t="n">
        <v>46018.39326784722</v>
      </c>
      <c r="T378" t="inlineStr">
        <is>
          <t>9ddc855d7494ef0f0f2dc0b4c318263e80214bff</t>
        </is>
      </c>
      <c r="V378" t="inlineStr">
        <is>
          <t>USR7b134b3a|9ddc855d7494ef0f0f2dc0b4c318263e80214bff</t>
        </is>
      </c>
    </row>
    <row r="379">
      <c r="A379" t="n">
        <v>13287</v>
      </c>
      <c r="B379" s="1" t="n">
        <v>44630.15672453704</v>
      </c>
      <c r="C379" t="inlineStr">
        <is>
          <t>USR140f86aa</t>
        </is>
      </c>
      <c r="D379" t="inlineStr">
        <is>
          <t>BINANCE</t>
        </is>
      </c>
      <c r="E379" t="inlineStr">
        <is>
          <t>interest</t>
        </is>
      </c>
      <c r="F379" t="inlineStr">
        <is>
          <t>Staking Rewards</t>
        </is>
      </c>
      <c r="G379" t="n">
        <v>0</v>
      </c>
      <c r="I379" t="inlineStr">
        <is>
          <t>BN-2022-03-10 03:45:41|Staking Rewards|SOL</t>
        </is>
      </c>
      <c r="J379" t="inlineStr">
        <is>
          <t>Binance_archived_20251014_125940.csv</t>
        </is>
      </c>
      <c r="M379" t="n">
        <v>0</v>
      </c>
      <c r="N379" t="inlineStr">
        <is>
          <t>SOL</t>
        </is>
      </c>
      <c r="O379" t="n">
        <v>0.00231945</v>
      </c>
      <c r="R379" t="inlineStr">
        <is>
          <t>04c05d553100</t>
        </is>
      </c>
      <c r="S379" s="1" t="n">
        <v>46018.39326784722</v>
      </c>
      <c r="T379" t="inlineStr">
        <is>
          <t>4736ac69ac3f525be2b14c6a40c3534c4f688395</t>
        </is>
      </c>
      <c r="V379" t="inlineStr">
        <is>
          <t>USR7b134b3a|4736ac69ac3f525be2b14c6a40c3534c4f688395</t>
        </is>
      </c>
    </row>
    <row r="380">
      <c r="A380" t="n">
        <v>13288</v>
      </c>
      <c r="B380" s="1" t="n">
        <v>44630.35907407408</v>
      </c>
      <c r="C380" t="inlineStr">
        <is>
          <t>USR140f86aa</t>
        </is>
      </c>
      <c r="D380" t="inlineStr">
        <is>
          <t>BINANCE</t>
        </is>
      </c>
      <c r="E380" t="inlineStr">
        <is>
          <t>interest</t>
        </is>
      </c>
      <c r="F380" t="inlineStr">
        <is>
          <t>ETH 2.0 Staking Rewards</t>
        </is>
      </c>
      <c r="G380" t="n">
        <v>0</v>
      </c>
      <c r="I380" t="inlineStr">
        <is>
          <t>BN-2022-03-10 08:37:04|ETH 2.0 Staking Rewards|BETH</t>
        </is>
      </c>
      <c r="J380" t="inlineStr">
        <is>
          <t>Binance_archived_20251014_125940.csv</t>
        </is>
      </c>
      <c r="M380" t="n">
        <v>0</v>
      </c>
      <c r="N380" t="inlineStr">
        <is>
          <t>BETH</t>
        </is>
      </c>
      <c r="O380" t="n">
        <v>4.704e-05</v>
      </c>
      <c r="R380" t="inlineStr">
        <is>
          <t>e5bab3be0dd0</t>
        </is>
      </c>
      <c r="S380" s="1" t="n">
        <v>46018.39326784722</v>
      </c>
      <c r="T380" t="inlineStr">
        <is>
          <t>5bc4e4ad28b31ef9942ed8d3ccf76c0cb3d51c87</t>
        </is>
      </c>
      <c r="V380" t="inlineStr">
        <is>
          <t>USR7b134b3a|5bc4e4ad28b31ef9942ed8d3ccf76c0cb3d51c87</t>
        </is>
      </c>
    </row>
    <row r="381">
      <c r="A381" t="n">
        <v>13289</v>
      </c>
      <c r="B381" s="1" t="n">
        <v>44630.84826388889</v>
      </c>
      <c r="C381" t="inlineStr">
        <is>
          <t>USR140f86aa</t>
        </is>
      </c>
      <c r="D381" t="inlineStr">
        <is>
          <t>BINANCE</t>
        </is>
      </c>
      <c r="E381" t="inlineStr">
        <is>
          <t>transfer</t>
        </is>
      </c>
      <c r="F381" t="inlineStr">
        <is>
          <t>Simple Earn Flexible Subscription</t>
        </is>
      </c>
      <c r="G381" t="n">
        <v>0</v>
      </c>
      <c r="I381" t="inlineStr">
        <is>
          <t>BN-2022-03-10 20:21:30|Simple Earn Flexible Subscription|ETH</t>
        </is>
      </c>
      <c r="J381" t="inlineStr">
        <is>
          <t>Binance_archived_20251014_125940.csv</t>
        </is>
      </c>
      <c r="K381" t="inlineStr">
        <is>
          <t>Binance Earn</t>
        </is>
      </c>
      <c r="L381" t="inlineStr">
        <is>
          <t>ETH</t>
        </is>
      </c>
      <c r="M381" t="n">
        <v>1.094e-05</v>
      </c>
      <c r="O381" t="n">
        <v>0</v>
      </c>
      <c r="R381" t="inlineStr">
        <is>
          <t>2909894b2370</t>
        </is>
      </c>
      <c r="S381" s="1" t="n">
        <v>46018.39326784722</v>
      </c>
      <c r="T381" t="inlineStr">
        <is>
          <t>865925c99a9a387c65d544e3b4b6f2c37d50a5d2</t>
        </is>
      </c>
      <c r="V381" t="inlineStr">
        <is>
          <t>USR7b134b3a|865925c99a9a387c65d544e3b4b6f2c37d50a5d2</t>
        </is>
      </c>
    </row>
    <row r="382">
      <c r="A382" t="n">
        <v>13290</v>
      </c>
      <c r="B382" s="1" t="n">
        <v>44631.03736111111</v>
      </c>
      <c r="C382" t="inlineStr">
        <is>
          <t>USR140f86aa</t>
        </is>
      </c>
      <c r="D382" t="inlineStr">
        <is>
          <t>BINANCE</t>
        </is>
      </c>
      <c r="E382" t="inlineStr">
        <is>
          <t>interest</t>
        </is>
      </c>
      <c r="F382" t="inlineStr">
        <is>
          <t>Staking Rewards</t>
        </is>
      </c>
      <c r="G382" t="n">
        <v>0</v>
      </c>
      <c r="I382" t="inlineStr">
        <is>
          <t>BN-2022-03-11 00:53:48|Staking Rewards|ADA</t>
        </is>
      </c>
      <c r="J382" t="inlineStr">
        <is>
          <t>Binance_archived_20251014_125940.csv</t>
        </is>
      </c>
      <c r="M382" t="n">
        <v>0</v>
      </c>
      <c r="N382" t="inlineStr">
        <is>
          <t>ADA</t>
        </is>
      </c>
      <c r="O382" t="n">
        <v>0.18737482</v>
      </c>
      <c r="R382" t="inlineStr">
        <is>
          <t>40b161fa52e5</t>
        </is>
      </c>
      <c r="S382" s="1" t="n">
        <v>46018.39326784722</v>
      </c>
      <c r="T382" t="inlineStr">
        <is>
          <t>ee6f6c51b097f432d040299e4985f69aebc55b4a</t>
        </is>
      </c>
      <c r="V382" t="inlineStr">
        <is>
          <t>USR7b134b3a|ee6f6c51b097f432d040299e4985f69aebc55b4a</t>
        </is>
      </c>
    </row>
    <row r="383">
      <c r="A383" t="n">
        <v>13291</v>
      </c>
      <c r="B383" s="1" t="n">
        <v>44631.0508912037</v>
      </c>
      <c r="C383" t="inlineStr">
        <is>
          <t>USR140f86aa</t>
        </is>
      </c>
      <c r="D383" t="inlineStr">
        <is>
          <t>BINANCE</t>
        </is>
      </c>
      <c r="E383" t="inlineStr">
        <is>
          <t>interest</t>
        </is>
      </c>
      <c r="F383" t="inlineStr">
        <is>
          <t>Staking Rewards</t>
        </is>
      </c>
      <c r="G383" t="n">
        <v>0</v>
      </c>
      <c r="I383" t="inlineStr">
        <is>
          <t>BN-2022-03-11 01:13:17|Staking Rewards|LUNA</t>
        </is>
      </c>
      <c r="J383" t="inlineStr">
        <is>
          <t>Binance_archived_20251014_125940.csv</t>
        </is>
      </c>
      <c r="M383" t="n">
        <v>0</v>
      </c>
      <c r="N383" t="inlineStr">
        <is>
          <t>LUNA</t>
        </is>
      </c>
      <c r="O383" t="n">
        <v>0.00672101</v>
      </c>
      <c r="R383" t="inlineStr">
        <is>
          <t>f7c1de30939c</t>
        </is>
      </c>
      <c r="S383" s="1" t="n">
        <v>46018.39326784722</v>
      </c>
      <c r="T383" t="inlineStr">
        <is>
          <t>fcca2df92bf6e1b95ad3e75c8747b8e10a3892af</t>
        </is>
      </c>
      <c r="V383" t="inlineStr">
        <is>
          <t>USR7b134b3a|fcca2df92bf6e1b95ad3e75c8747b8e10a3892af</t>
        </is>
      </c>
    </row>
    <row r="384">
      <c r="A384" t="n">
        <v>13292</v>
      </c>
      <c r="B384" s="1" t="n">
        <v>44631.06015046296</v>
      </c>
      <c r="C384" t="inlineStr">
        <is>
          <t>USR140f86aa</t>
        </is>
      </c>
      <c r="D384" t="inlineStr">
        <is>
          <t>BINANCE</t>
        </is>
      </c>
      <c r="E384" t="inlineStr">
        <is>
          <t>interest</t>
        </is>
      </c>
      <c r="F384" t="inlineStr">
        <is>
          <t>Staking Rewards</t>
        </is>
      </c>
      <c r="G384" t="n">
        <v>0</v>
      </c>
      <c r="I384" t="inlineStr">
        <is>
          <t>BN-2022-03-11 01:26:37|Staking Rewards|SOL</t>
        </is>
      </c>
      <c r="J384" t="inlineStr">
        <is>
          <t>Binance_archived_20251014_125940.csv</t>
        </is>
      </c>
      <c r="M384" t="n">
        <v>0</v>
      </c>
      <c r="N384" t="inlineStr">
        <is>
          <t>SOL</t>
        </is>
      </c>
      <c r="O384" t="n">
        <v>0.00231945</v>
      </c>
      <c r="R384" t="inlineStr">
        <is>
          <t>4095c95bec87</t>
        </is>
      </c>
      <c r="S384" s="1" t="n">
        <v>46018.39326784722</v>
      </c>
      <c r="T384" t="inlineStr">
        <is>
          <t>656830d7016144ad9f5e4fe2080636d9d83a27b1</t>
        </is>
      </c>
      <c r="V384" t="inlineStr">
        <is>
          <t>USR7b134b3a|656830d7016144ad9f5e4fe2080636d9d83a27b1</t>
        </is>
      </c>
    </row>
    <row r="385">
      <c r="A385" t="n">
        <v>13293</v>
      </c>
      <c r="B385" s="1" t="n">
        <v>44631.14989583333</v>
      </c>
      <c r="C385" t="inlineStr">
        <is>
          <t>USR140f86aa</t>
        </is>
      </c>
      <c r="D385" t="inlineStr">
        <is>
          <t>BINANCE</t>
        </is>
      </c>
      <c r="E385" t="inlineStr">
        <is>
          <t>interest</t>
        </is>
      </c>
      <c r="F385" t="inlineStr">
        <is>
          <t>Simple Earn Flexible Interest</t>
        </is>
      </c>
      <c r="G385" t="n">
        <v>0</v>
      </c>
      <c r="I385" t="inlineStr">
        <is>
          <t>BN-2022-03-11 03:35:51|Simple Earn Flexible Interest|ETH</t>
        </is>
      </c>
      <c r="J385" t="inlineStr">
        <is>
          <t>Binance_archived_20251014_125940.csv</t>
        </is>
      </c>
      <c r="K385" t="inlineStr">
        <is>
          <t>Binance Earn</t>
        </is>
      </c>
      <c r="M385" t="n">
        <v>0</v>
      </c>
      <c r="N385" t="inlineStr">
        <is>
          <t>ETH</t>
        </is>
      </c>
      <c r="O385" t="n">
        <v>1.094e-05</v>
      </c>
      <c r="R385" t="inlineStr">
        <is>
          <t>f416e2e2e41b</t>
        </is>
      </c>
      <c r="S385" s="1" t="n">
        <v>46018.39326784722</v>
      </c>
      <c r="T385" t="inlineStr">
        <is>
          <t>55c7b10bd7636323df76330e06299e67de24d1a1</t>
        </is>
      </c>
      <c r="V385" t="inlineStr">
        <is>
          <t>USR7b134b3a|55c7b10bd7636323df76330e06299e67de24d1a1</t>
        </is>
      </c>
    </row>
    <row r="386">
      <c r="A386" t="n">
        <v>13294</v>
      </c>
      <c r="B386" s="1" t="n">
        <v>44631.15805555556</v>
      </c>
      <c r="C386" t="inlineStr">
        <is>
          <t>USR140f86aa</t>
        </is>
      </c>
      <c r="D386" t="inlineStr">
        <is>
          <t>BINANCE</t>
        </is>
      </c>
      <c r="E386" t="inlineStr">
        <is>
          <t>transfer</t>
        </is>
      </c>
      <c r="F386" t="inlineStr">
        <is>
          <t>Simple Earn Flexible Subscription</t>
        </is>
      </c>
      <c r="G386" t="n">
        <v>0</v>
      </c>
      <c r="I386" t="inlineStr">
        <is>
          <t>BN-2022-03-11 03:47:36|Simple Earn Flexible Subscription|ETH</t>
        </is>
      </c>
      <c r="J386" t="inlineStr">
        <is>
          <t>Binance_archived_20251014_125940.csv</t>
        </is>
      </c>
      <c r="K386" t="inlineStr">
        <is>
          <t>Binance Earn</t>
        </is>
      </c>
      <c r="L386" t="inlineStr">
        <is>
          <t>ETH</t>
        </is>
      </c>
      <c r="M386" t="n">
        <v>1.094e-05</v>
      </c>
      <c r="O386" t="n">
        <v>0</v>
      </c>
      <c r="R386" t="inlineStr">
        <is>
          <t>20589a420f57</t>
        </is>
      </c>
      <c r="S386" s="1" t="n">
        <v>46018.39326784722</v>
      </c>
      <c r="T386" t="inlineStr">
        <is>
          <t>c3e210c569eb8cb1f3620ab02f9cc0a41a146d38</t>
        </is>
      </c>
      <c r="V386" t="inlineStr">
        <is>
          <t>USR7b134b3a|c3e210c569eb8cb1f3620ab02f9cc0a41a146d38</t>
        </is>
      </c>
    </row>
    <row r="387">
      <c r="A387" t="n">
        <v>13295</v>
      </c>
      <c r="B387" s="1" t="n">
        <v>44631.35954861111</v>
      </c>
      <c r="C387" t="inlineStr">
        <is>
          <t>USR140f86aa</t>
        </is>
      </c>
      <c r="D387" t="inlineStr">
        <is>
          <t>BINANCE</t>
        </is>
      </c>
      <c r="E387" t="inlineStr">
        <is>
          <t>interest</t>
        </is>
      </c>
      <c r="F387" t="inlineStr">
        <is>
          <t>ETH 2.0 Staking Rewards</t>
        </is>
      </c>
      <c r="G387" t="n">
        <v>0</v>
      </c>
      <c r="I387" t="inlineStr">
        <is>
          <t>BN-2022-03-11 08:37:45|ETH 2.0 Staking Rewards|BETH</t>
        </is>
      </c>
      <c r="J387" t="inlineStr">
        <is>
          <t>Binance_archived_20251014_125940.csv</t>
        </is>
      </c>
      <c r="M387" t="n">
        <v>0</v>
      </c>
      <c r="N387" t="inlineStr">
        <is>
          <t>BETH</t>
        </is>
      </c>
      <c r="O387" t="n">
        <v>4.711e-05</v>
      </c>
      <c r="R387" t="inlineStr">
        <is>
          <t>a4da2ee00c34</t>
        </is>
      </c>
      <c r="S387" s="1" t="n">
        <v>46018.39326784722</v>
      </c>
      <c r="T387" t="inlineStr">
        <is>
          <t>1ad8b7ce96ab0a23f1f7de0f5c7bf533ba5ed8df</t>
        </is>
      </c>
      <c r="V387" t="inlineStr">
        <is>
          <t>USR7b134b3a|1ad8b7ce96ab0a23f1f7de0f5c7bf533ba5ed8df</t>
        </is>
      </c>
    </row>
    <row r="388">
      <c r="A388" t="n">
        <v>13296</v>
      </c>
      <c r="B388" s="1" t="n">
        <v>44632.03729166667</v>
      </c>
      <c r="C388" t="inlineStr">
        <is>
          <t>USR140f86aa</t>
        </is>
      </c>
      <c r="D388" t="inlineStr">
        <is>
          <t>BINANCE</t>
        </is>
      </c>
      <c r="E388" t="inlineStr">
        <is>
          <t>interest</t>
        </is>
      </c>
      <c r="F388" t="inlineStr">
        <is>
          <t>Staking Rewards</t>
        </is>
      </c>
      <c r="G388" t="n">
        <v>0</v>
      </c>
      <c r="I388" t="inlineStr">
        <is>
          <t>BN-2022-03-12 00:53:42|Staking Rewards|ADA</t>
        </is>
      </c>
      <c r="J388" t="inlineStr">
        <is>
          <t>Binance_archived_20251014_125940.csv</t>
        </is>
      </c>
      <c r="M388" t="n">
        <v>0</v>
      </c>
      <c r="N388" t="inlineStr">
        <is>
          <t>ADA</t>
        </is>
      </c>
      <c r="O388" t="n">
        <v>0.18737482</v>
      </c>
      <c r="R388" t="inlineStr">
        <is>
          <t>2d890007eaec</t>
        </is>
      </c>
      <c r="S388" s="1" t="n">
        <v>46018.39326784722</v>
      </c>
      <c r="T388" t="inlineStr">
        <is>
          <t>116798f403f97eb124a2f3a35ee84431770d9b64</t>
        </is>
      </c>
      <c r="V388" t="inlineStr">
        <is>
          <t>USR7b134b3a|116798f403f97eb124a2f3a35ee84431770d9b64</t>
        </is>
      </c>
    </row>
    <row r="389">
      <c r="A389" t="n">
        <v>13297</v>
      </c>
      <c r="B389" s="1" t="n">
        <v>44632.05184027777</v>
      </c>
      <c r="C389" t="inlineStr">
        <is>
          <t>USR140f86aa</t>
        </is>
      </c>
      <c r="D389" t="inlineStr">
        <is>
          <t>BINANCE</t>
        </is>
      </c>
      <c r="E389" t="inlineStr">
        <is>
          <t>interest</t>
        </is>
      </c>
      <c r="F389" t="inlineStr">
        <is>
          <t>Staking Rewards</t>
        </is>
      </c>
      <c r="G389" t="n">
        <v>0</v>
      </c>
      <c r="I389" t="inlineStr">
        <is>
          <t>BN-2022-03-12 01:14:39|Staking Rewards|LUNA</t>
        </is>
      </c>
      <c r="J389" t="inlineStr">
        <is>
          <t>Binance_archived_20251014_125940.csv</t>
        </is>
      </c>
      <c r="M389" t="n">
        <v>0</v>
      </c>
      <c r="N389" t="inlineStr">
        <is>
          <t>LUNA</t>
        </is>
      </c>
      <c r="O389" t="n">
        <v>0.00672101</v>
      </c>
      <c r="R389" t="inlineStr">
        <is>
          <t>c21cbe0d612e</t>
        </is>
      </c>
      <c r="S389" s="1" t="n">
        <v>46018.39326784722</v>
      </c>
      <c r="T389" t="inlineStr">
        <is>
          <t>185e079fd9a418cf56fb2c967f5189d543897e55</t>
        </is>
      </c>
      <c r="V389" t="inlineStr">
        <is>
          <t>USR7b134b3a|185e079fd9a418cf56fb2c967f5189d543897e55</t>
        </is>
      </c>
    </row>
    <row r="390">
      <c r="A390" t="n">
        <v>13298</v>
      </c>
      <c r="B390" s="1" t="n">
        <v>44632.0609375</v>
      </c>
      <c r="C390" t="inlineStr">
        <is>
          <t>USR140f86aa</t>
        </is>
      </c>
      <c r="D390" t="inlineStr">
        <is>
          <t>BINANCE</t>
        </is>
      </c>
      <c r="E390" t="inlineStr">
        <is>
          <t>interest</t>
        </is>
      </c>
      <c r="F390" t="inlineStr">
        <is>
          <t>Staking Rewards</t>
        </is>
      </c>
      <c r="G390" t="n">
        <v>0</v>
      </c>
      <c r="I390" t="inlineStr">
        <is>
          <t>BN-2022-03-12 01:27:45|Staking Rewards|SOL</t>
        </is>
      </c>
      <c r="J390" t="inlineStr">
        <is>
          <t>Binance_archived_20251014_125940.csv</t>
        </is>
      </c>
      <c r="M390" t="n">
        <v>0</v>
      </c>
      <c r="N390" t="inlineStr">
        <is>
          <t>SOL</t>
        </is>
      </c>
      <c r="O390" t="n">
        <v>0.00231945</v>
      </c>
      <c r="R390" t="inlineStr">
        <is>
          <t>5dacd9968029</t>
        </is>
      </c>
      <c r="S390" s="1" t="n">
        <v>46018.39326784722</v>
      </c>
      <c r="T390" t="inlineStr">
        <is>
          <t>6ccc054cb2ce7e01bbd137d7d231a5cadc5f3476</t>
        </is>
      </c>
      <c r="V390" t="inlineStr">
        <is>
          <t>USR7b134b3a|6ccc054cb2ce7e01bbd137d7d231a5cadc5f3476</t>
        </is>
      </c>
    </row>
    <row r="391">
      <c r="A391" t="n">
        <v>13299</v>
      </c>
      <c r="B391" s="1" t="n">
        <v>44632.13987268518</v>
      </c>
      <c r="C391" t="inlineStr">
        <is>
          <t>USR140f86aa</t>
        </is>
      </c>
      <c r="D391" t="inlineStr">
        <is>
          <t>BINANCE</t>
        </is>
      </c>
      <c r="E391" t="inlineStr">
        <is>
          <t>interest</t>
        </is>
      </c>
      <c r="F391" t="inlineStr">
        <is>
          <t>Simple Earn Flexible Interest</t>
        </is>
      </c>
      <c r="G391" t="n">
        <v>0</v>
      </c>
      <c r="I391" t="inlineStr">
        <is>
          <t>BN-2022-03-12 03:21:25|Simple Earn Flexible Interest|ETH</t>
        </is>
      </c>
      <c r="J391" t="inlineStr">
        <is>
          <t>Binance_archived_20251014_125940.csv</t>
        </is>
      </c>
      <c r="K391" t="inlineStr">
        <is>
          <t>Binance Earn</t>
        </is>
      </c>
      <c r="M391" t="n">
        <v>0</v>
      </c>
      <c r="N391" t="inlineStr">
        <is>
          <t>ETH</t>
        </is>
      </c>
      <c r="O391" t="n">
        <v>1.094e-05</v>
      </c>
      <c r="R391" t="inlineStr">
        <is>
          <t>1b233999a78f</t>
        </is>
      </c>
      <c r="S391" s="1" t="n">
        <v>46018.39326784722</v>
      </c>
      <c r="T391" t="inlineStr">
        <is>
          <t>bfba2403888b18942dcf5d8801a9f92522e5c6af</t>
        </is>
      </c>
      <c r="V391" t="inlineStr">
        <is>
          <t>USR7b134b3a|bfba2403888b18942dcf5d8801a9f92522e5c6af</t>
        </is>
      </c>
    </row>
    <row r="392">
      <c r="A392" t="n">
        <v>13300</v>
      </c>
      <c r="B392" s="1" t="n">
        <v>44632.14949074074</v>
      </c>
      <c r="C392" t="inlineStr">
        <is>
          <t>USR140f86aa</t>
        </is>
      </c>
      <c r="D392" t="inlineStr">
        <is>
          <t>BINANCE</t>
        </is>
      </c>
      <c r="E392" t="inlineStr">
        <is>
          <t>transfer</t>
        </is>
      </c>
      <c r="F392" t="inlineStr">
        <is>
          <t>Simple Earn Flexible Subscription</t>
        </is>
      </c>
      <c r="G392" t="n">
        <v>0</v>
      </c>
      <c r="I392" t="inlineStr">
        <is>
          <t>BN-2022-03-12 03:35:16|Simple Earn Flexible Subscription|ETH</t>
        </is>
      </c>
      <c r="J392" t="inlineStr">
        <is>
          <t>Binance_archived_20251014_125940.csv</t>
        </is>
      </c>
      <c r="K392" t="inlineStr">
        <is>
          <t>Binance Earn</t>
        </is>
      </c>
      <c r="L392" t="inlineStr">
        <is>
          <t>ETH</t>
        </is>
      </c>
      <c r="M392" t="n">
        <v>1.094e-05</v>
      </c>
      <c r="O392" t="n">
        <v>0</v>
      </c>
      <c r="R392" t="inlineStr">
        <is>
          <t>d116e570d185</t>
        </is>
      </c>
      <c r="S392" s="1" t="n">
        <v>46018.39326784722</v>
      </c>
      <c r="T392" t="inlineStr">
        <is>
          <t>ee11c442f2e12153e342ad85cb70154e36a7a55c</t>
        </is>
      </c>
      <c r="V392" t="inlineStr">
        <is>
          <t>USR7b134b3a|ee11c442f2e12153e342ad85cb70154e36a7a55c</t>
        </is>
      </c>
    </row>
    <row r="393">
      <c r="A393" t="n">
        <v>13301</v>
      </c>
      <c r="B393" s="1" t="n">
        <v>44632.35975694445</v>
      </c>
      <c r="C393" t="inlineStr">
        <is>
          <t>USR140f86aa</t>
        </is>
      </c>
      <c r="D393" t="inlineStr">
        <is>
          <t>BINANCE</t>
        </is>
      </c>
      <c r="E393" t="inlineStr">
        <is>
          <t>interest</t>
        </is>
      </c>
      <c r="F393" t="inlineStr">
        <is>
          <t>ETH 2.0 Staking Rewards</t>
        </is>
      </c>
      <c r="G393" t="n">
        <v>0</v>
      </c>
      <c r="I393" t="inlineStr">
        <is>
          <t>BN-2022-03-12 08:38:03|ETH 2.0 Staking Rewards|BETH</t>
        </is>
      </c>
      <c r="J393" t="inlineStr">
        <is>
          <t>Binance_archived_20251014_125940.csv</t>
        </is>
      </c>
      <c r="M393" t="n">
        <v>0</v>
      </c>
      <c r="N393" t="inlineStr">
        <is>
          <t>BETH</t>
        </is>
      </c>
      <c r="O393" t="n">
        <v>4.712e-05</v>
      </c>
      <c r="R393" t="inlineStr">
        <is>
          <t>2650badb8dbf</t>
        </is>
      </c>
      <c r="S393" s="1" t="n">
        <v>46018.39326784722</v>
      </c>
      <c r="T393" t="inlineStr">
        <is>
          <t>7c8f94378d4fed3b287f66d9bfea06550f1fb9ac</t>
        </is>
      </c>
      <c r="V393" t="inlineStr">
        <is>
          <t>USR7b134b3a|7c8f94378d4fed3b287f66d9bfea06550f1fb9ac</t>
        </is>
      </c>
    </row>
    <row r="394">
      <c r="A394" t="n">
        <v>13302</v>
      </c>
      <c r="B394" s="1" t="n">
        <v>44633.14356481482</v>
      </c>
      <c r="C394" t="inlineStr">
        <is>
          <t>USR140f86aa</t>
        </is>
      </c>
      <c r="D394" t="inlineStr">
        <is>
          <t>BINANCE</t>
        </is>
      </c>
      <c r="E394" t="inlineStr">
        <is>
          <t>interest</t>
        </is>
      </c>
      <c r="F394" t="inlineStr">
        <is>
          <t>Simple Earn Flexible Interest</t>
        </is>
      </c>
      <c r="G394" t="n">
        <v>0</v>
      </c>
      <c r="I394" t="inlineStr">
        <is>
          <t>BN-2022-03-13 03:26:44|Simple Earn Flexible Interest|ETH</t>
        </is>
      </c>
      <c r="J394" t="inlineStr">
        <is>
          <t>Binance_archived_20251014_125940.csv</t>
        </is>
      </c>
      <c r="K394" t="inlineStr">
        <is>
          <t>Binance Earn</t>
        </is>
      </c>
      <c r="M394" t="n">
        <v>0</v>
      </c>
      <c r="N394" t="inlineStr">
        <is>
          <t>ETH</t>
        </is>
      </c>
      <c r="O394" t="n">
        <v>1.094e-05</v>
      </c>
      <c r="R394" t="inlineStr">
        <is>
          <t>6cf70721325e</t>
        </is>
      </c>
      <c r="S394" s="1" t="n">
        <v>46018.39326784722</v>
      </c>
      <c r="T394" t="inlineStr">
        <is>
          <t>7435eb5921d81c8b3b4d3126eb1803665768e01d</t>
        </is>
      </c>
      <c r="V394" t="inlineStr">
        <is>
          <t>USR7b134b3a|7435eb5921d81c8b3b4d3126eb1803665768e01d</t>
        </is>
      </c>
    </row>
    <row r="395">
      <c r="A395" t="n">
        <v>13303</v>
      </c>
      <c r="B395" s="1" t="n">
        <v>44633.32847222222</v>
      </c>
      <c r="C395" t="inlineStr">
        <is>
          <t>USR140f86aa</t>
        </is>
      </c>
      <c r="D395" t="inlineStr">
        <is>
          <t>BINANCE</t>
        </is>
      </c>
      <c r="E395" t="inlineStr">
        <is>
          <t>interest</t>
        </is>
      </c>
      <c r="F395" t="inlineStr">
        <is>
          <t>Staking Rewards</t>
        </is>
      </c>
      <c r="G395" t="n">
        <v>0</v>
      </c>
      <c r="I395" t="inlineStr">
        <is>
          <t>BN-2022-03-13 07:53:00|Staking Rewards|ADA</t>
        </is>
      </c>
      <c r="J395" t="inlineStr">
        <is>
          <t>Binance_archived_20251014_125940.csv</t>
        </is>
      </c>
      <c r="M395" t="n">
        <v>0</v>
      </c>
      <c r="N395" t="inlineStr">
        <is>
          <t>ADA</t>
        </is>
      </c>
      <c r="O395" t="n">
        <v>0.18737482</v>
      </c>
      <c r="R395" t="inlineStr">
        <is>
          <t>616b24e4653b</t>
        </is>
      </c>
      <c r="S395" s="1" t="n">
        <v>46018.39326784722</v>
      </c>
      <c r="T395" t="inlineStr">
        <is>
          <t>fbd3dad7de28dab77eab243db8fdfee01a638e8f</t>
        </is>
      </c>
      <c r="V395" t="inlineStr">
        <is>
          <t>USR7b134b3a|fbd3dad7de28dab77eab243db8fdfee01a638e8f</t>
        </is>
      </c>
    </row>
    <row r="396">
      <c r="A396" t="n">
        <v>13304</v>
      </c>
      <c r="B396" s="1" t="n">
        <v>44633.34434027778</v>
      </c>
      <c r="C396" t="inlineStr">
        <is>
          <t>USR140f86aa</t>
        </is>
      </c>
      <c r="D396" t="inlineStr">
        <is>
          <t>BINANCE</t>
        </is>
      </c>
      <c r="E396" t="inlineStr">
        <is>
          <t>interest</t>
        </is>
      </c>
      <c r="F396" t="inlineStr">
        <is>
          <t>Staking Rewards</t>
        </is>
      </c>
      <c r="G396" t="n">
        <v>0</v>
      </c>
      <c r="I396" t="inlineStr">
        <is>
          <t>BN-2022-03-13 08:15:51|Staking Rewards|LUNA</t>
        </is>
      </c>
      <c r="J396" t="inlineStr">
        <is>
          <t>Binance_archived_20251014_125940.csv</t>
        </is>
      </c>
      <c r="M396" t="n">
        <v>0</v>
      </c>
      <c r="N396" t="inlineStr">
        <is>
          <t>LUNA</t>
        </is>
      </c>
      <c r="O396" t="n">
        <v>0.00672101</v>
      </c>
      <c r="R396" t="inlineStr">
        <is>
          <t>6b0dd8836fad</t>
        </is>
      </c>
      <c r="S396" s="1" t="n">
        <v>46018.39326784722</v>
      </c>
      <c r="T396" t="inlineStr">
        <is>
          <t>ceb90e4d338b9c744e6304c8a9826b319fcca6b4</t>
        </is>
      </c>
      <c r="V396" t="inlineStr">
        <is>
          <t>USR7b134b3a|ceb90e4d338b9c744e6304c8a9826b319fcca6b4</t>
        </is>
      </c>
    </row>
    <row r="397">
      <c r="A397" t="n">
        <v>13305</v>
      </c>
      <c r="B397" s="1" t="n">
        <v>44633.35284722222</v>
      </c>
      <c r="C397" t="inlineStr">
        <is>
          <t>USR140f86aa</t>
        </is>
      </c>
      <c r="D397" t="inlineStr">
        <is>
          <t>BINANCE</t>
        </is>
      </c>
      <c r="E397" t="inlineStr">
        <is>
          <t>interest</t>
        </is>
      </c>
      <c r="F397" t="inlineStr">
        <is>
          <t>Staking Rewards</t>
        </is>
      </c>
      <c r="G397" t="n">
        <v>0</v>
      </c>
      <c r="I397" t="inlineStr">
        <is>
          <t>BN-2022-03-13 08:28:06|Staking Rewards|SOL</t>
        </is>
      </c>
      <c r="J397" t="inlineStr">
        <is>
          <t>Binance_archived_20251014_125940.csv</t>
        </is>
      </c>
      <c r="M397" t="n">
        <v>0</v>
      </c>
      <c r="N397" t="inlineStr">
        <is>
          <t>SOL</t>
        </is>
      </c>
      <c r="O397" t="n">
        <v>0.00231945</v>
      </c>
      <c r="R397" t="inlineStr">
        <is>
          <t>4fc9fd1751e4</t>
        </is>
      </c>
      <c r="S397" s="1" t="n">
        <v>46018.39326784722</v>
      </c>
      <c r="T397" t="inlineStr">
        <is>
          <t>a6916b88af063ecc03a316bd9d7a588c213ba606</t>
        </is>
      </c>
      <c r="V397" t="inlineStr">
        <is>
          <t>USR7b134b3a|a6916b88af063ecc03a316bd9d7a588c213ba606</t>
        </is>
      </c>
    </row>
    <row r="398">
      <c r="A398" t="n">
        <v>13306</v>
      </c>
      <c r="B398" s="1" t="n">
        <v>44633.36128472222</v>
      </c>
      <c r="C398" t="inlineStr">
        <is>
          <t>USR140f86aa</t>
        </is>
      </c>
      <c r="D398" t="inlineStr">
        <is>
          <t>BINANCE</t>
        </is>
      </c>
      <c r="E398" t="inlineStr">
        <is>
          <t>interest</t>
        </is>
      </c>
      <c r="F398" t="inlineStr">
        <is>
          <t>ETH 2.0 Staking Rewards</t>
        </is>
      </c>
      <c r="G398" t="n">
        <v>0</v>
      </c>
      <c r="I398" t="inlineStr">
        <is>
          <t>BN-2022-03-13 08:40:15|ETH 2.0 Staking Rewards|BETH</t>
        </is>
      </c>
      <c r="J398" t="inlineStr">
        <is>
          <t>Binance_archived_20251014_125940.csv</t>
        </is>
      </c>
      <c r="M398" t="n">
        <v>0</v>
      </c>
      <c r="N398" t="inlineStr">
        <is>
          <t>BETH</t>
        </is>
      </c>
      <c r="O398" t="n">
        <v>4.657e-05</v>
      </c>
      <c r="R398" t="inlineStr">
        <is>
          <t>36bc78cd7f00</t>
        </is>
      </c>
      <c r="S398" s="1" t="n">
        <v>46018.39326784722</v>
      </c>
      <c r="T398" t="inlineStr">
        <is>
          <t>54c7d42256c9200587d975c6c456612f1d68fec0</t>
        </is>
      </c>
      <c r="V398" t="inlineStr">
        <is>
          <t>USR7b134b3a|54c7d42256c9200587d975c6c456612f1d68fec0</t>
        </is>
      </c>
    </row>
    <row r="399">
      <c r="A399" t="n">
        <v>13307</v>
      </c>
      <c r="B399" s="1" t="n">
        <v>44633.84314814815</v>
      </c>
      <c r="C399" t="inlineStr">
        <is>
          <t>USR140f86aa</t>
        </is>
      </c>
      <c r="D399" t="inlineStr">
        <is>
          <t>BINANCE</t>
        </is>
      </c>
      <c r="E399" t="inlineStr">
        <is>
          <t>transfer</t>
        </is>
      </c>
      <c r="F399" t="inlineStr">
        <is>
          <t>Simple Earn Flexible Subscription</t>
        </is>
      </c>
      <c r="G399" t="n">
        <v>0</v>
      </c>
      <c r="I399" t="inlineStr">
        <is>
          <t>BN-2022-03-13 20:14:08|Simple Earn Flexible Subscription|ETH</t>
        </is>
      </c>
      <c r="J399" t="inlineStr">
        <is>
          <t>Binance_archived_20251014_125940.csv</t>
        </is>
      </c>
      <c r="K399" t="inlineStr">
        <is>
          <t>Binance Earn</t>
        </is>
      </c>
      <c r="L399" t="inlineStr">
        <is>
          <t>ETH</t>
        </is>
      </c>
      <c r="M399" t="n">
        <v>1.094e-05</v>
      </c>
      <c r="O399" t="n">
        <v>0</v>
      </c>
      <c r="R399" t="inlineStr">
        <is>
          <t>f6965b9e731d</t>
        </is>
      </c>
      <c r="S399" s="1" t="n">
        <v>46018.39326784722</v>
      </c>
      <c r="T399" t="inlineStr">
        <is>
          <t>26bc072f93195f659ff763417d2181b47d6d7986</t>
        </is>
      </c>
      <c r="V399" t="inlineStr">
        <is>
          <t>USR7b134b3a|26bc072f93195f659ff763417d2181b47d6d7986</t>
        </is>
      </c>
    </row>
    <row r="400">
      <c r="A400" t="n">
        <v>13308</v>
      </c>
      <c r="B400" s="1" t="n">
        <v>44634.03627314815</v>
      </c>
      <c r="C400" t="inlineStr">
        <is>
          <t>USR140f86aa</t>
        </is>
      </c>
      <c r="D400" t="inlineStr">
        <is>
          <t>BINANCE</t>
        </is>
      </c>
      <c r="E400" t="inlineStr">
        <is>
          <t>interest</t>
        </is>
      </c>
      <c r="F400" t="inlineStr">
        <is>
          <t>Staking Rewards</t>
        </is>
      </c>
      <c r="G400" t="n">
        <v>0</v>
      </c>
      <c r="I400" t="inlineStr">
        <is>
          <t>BN-2022-03-14 00:52:14|Staking Rewards|ADA</t>
        </is>
      </c>
      <c r="J400" t="inlineStr">
        <is>
          <t>Binance_archived_20251014_125940.csv</t>
        </is>
      </c>
      <c r="M400" t="n">
        <v>0</v>
      </c>
      <c r="N400" t="inlineStr">
        <is>
          <t>ADA</t>
        </is>
      </c>
      <c r="O400" t="n">
        <v>0.18737482</v>
      </c>
      <c r="R400" t="inlineStr">
        <is>
          <t>fca95f9a2957</t>
        </is>
      </c>
      <c r="S400" s="1" t="n">
        <v>46018.39326784722</v>
      </c>
      <c r="T400" t="inlineStr">
        <is>
          <t>ea4351c600c955b15a61b3d8425773713a566676</t>
        </is>
      </c>
      <c r="V400" t="inlineStr">
        <is>
          <t>USR7b134b3a|ea4351c600c955b15a61b3d8425773713a566676</t>
        </is>
      </c>
    </row>
    <row r="401">
      <c r="A401" t="n">
        <v>13309</v>
      </c>
      <c r="B401" s="1" t="n">
        <v>44634.05289351852</v>
      </c>
      <c r="C401" t="inlineStr">
        <is>
          <t>USR140f86aa</t>
        </is>
      </c>
      <c r="D401" t="inlineStr">
        <is>
          <t>BINANCE</t>
        </is>
      </c>
      <c r="E401" t="inlineStr">
        <is>
          <t>interest</t>
        </is>
      </c>
      <c r="F401" t="inlineStr">
        <is>
          <t>Staking Rewards</t>
        </is>
      </c>
      <c r="G401" t="n">
        <v>0</v>
      </c>
      <c r="I401" t="inlineStr">
        <is>
          <t>BN-2022-03-14 01:16:10|Staking Rewards|LUNA</t>
        </is>
      </c>
      <c r="J401" t="inlineStr">
        <is>
          <t>Binance_archived_20251014_125940.csv</t>
        </is>
      </c>
      <c r="M401" t="n">
        <v>0</v>
      </c>
      <c r="N401" t="inlineStr">
        <is>
          <t>LUNA</t>
        </is>
      </c>
      <c r="O401" t="n">
        <v>0.00672101</v>
      </c>
      <c r="R401" t="inlineStr">
        <is>
          <t>34ff5c75c17e</t>
        </is>
      </c>
      <c r="S401" s="1" t="n">
        <v>46018.39326784722</v>
      </c>
      <c r="T401" t="inlineStr">
        <is>
          <t>b6e101f8aeb269c58e26631cdbe57e16250c1f22</t>
        </is>
      </c>
      <c r="V401" t="inlineStr">
        <is>
          <t>USR7b134b3a|b6e101f8aeb269c58e26631cdbe57e16250c1f22</t>
        </is>
      </c>
    </row>
    <row r="402">
      <c r="A402" t="n">
        <v>13310</v>
      </c>
      <c r="B402" s="1" t="n">
        <v>44634.06123842593</v>
      </c>
      <c r="C402" t="inlineStr">
        <is>
          <t>USR140f86aa</t>
        </is>
      </c>
      <c r="D402" t="inlineStr">
        <is>
          <t>BINANCE</t>
        </is>
      </c>
      <c r="E402" t="inlineStr">
        <is>
          <t>interest</t>
        </is>
      </c>
      <c r="F402" t="inlineStr">
        <is>
          <t>Staking Rewards</t>
        </is>
      </c>
      <c r="G402" t="n">
        <v>0</v>
      </c>
      <c r="I402" t="inlineStr">
        <is>
          <t>BN-2022-03-14 01:28:11|Staking Rewards|SOL</t>
        </is>
      </c>
      <c r="J402" t="inlineStr">
        <is>
          <t>Binance_archived_20251014_125940.csv</t>
        </is>
      </c>
      <c r="M402" t="n">
        <v>0</v>
      </c>
      <c r="N402" t="inlineStr">
        <is>
          <t>SOL</t>
        </is>
      </c>
      <c r="O402" t="n">
        <v>0.00231945</v>
      </c>
      <c r="R402" t="inlineStr">
        <is>
          <t>396d36f561f3</t>
        </is>
      </c>
      <c r="S402" s="1" t="n">
        <v>46018.39326784722</v>
      </c>
      <c r="T402" t="inlineStr">
        <is>
          <t>6014908d2e35af8951908c64d01fb88064455770</t>
        </is>
      </c>
      <c r="V402" t="inlineStr">
        <is>
          <t>USR7b134b3a|6014908d2e35af8951908c64d01fb88064455770</t>
        </is>
      </c>
    </row>
    <row r="403">
      <c r="A403" t="n">
        <v>13311</v>
      </c>
      <c r="B403" s="1" t="n">
        <v>44634.16962962963</v>
      </c>
      <c r="C403" t="inlineStr">
        <is>
          <t>USR140f86aa</t>
        </is>
      </c>
      <c r="D403" t="inlineStr">
        <is>
          <t>BINANCE</t>
        </is>
      </c>
      <c r="E403" t="inlineStr">
        <is>
          <t>interest</t>
        </is>
      </c>
      <c r="F403" t="inlineStr">
        <is>
          <t>Simple Earn Flexible Interest</t>
        </is>
      </c>
      <c r="G403" t="n">
        <v>0</v>
      </c>
      <c r="I403" t="inlineStr">
        <is>
          <t>BN-2022-03-14 04:04:16|Simple Earn Flexible Interest|ETH</t>
        </is>
      </c>
      <c r="J403" t="inlineStr">
        <is>
          <t>Binance_archived_20251014_125940.csv</t>
        </is>
      </c>
      <c r="K403" t="inlineStr">
        <is>
          <t>Binance Earn</t>
        </is>
      </c>
      <c r="M403" t="n">
        <v>0</v>
      </c>
      <c r="N403" t="inlineStr">
        <is>
          <t>ETH</t>
        </is>
      </c>
      <c r="O403" t="n">
        <v>1.094e-05</v>
      </c>
      <c r="R403" t="inlineStr">
        <is>
          <t>d3d5929eeacc</t>
        </is>
      </c>
      <c r="S403" s="1" t="n">
        <v>46018.39326784722</v>
      </c>
      <c r="T403" t="inlineStr">
        <is>
          <t>81ec1b384248ac7376574bb8bfd061bd7a901b5f</t>
        </is>
      </c>
      <c r="V403" t="inlineStr">
        <is>
          <t>USR7b134b3a|81ec1b384248ac7376574bb8bfd061bd7a901b5f</t>
        </is>
      </c>
    </row>
    <row r="404">
      <c r="A404" t="n">
        <v>13312</v>
      </c>
      <c r="B404" s="1" t="n">
        <v>44634.3593287037</v>
      </c>
      <c r="C404" t="inlineStr">
        <is>
          <t>USR140f86aa</t>
        </is>
      </c>
      <c r="D404" t="inlineStr">
        <is>
          <t>BINANCE</t>
        </is>
      </c>
      <c r="E404" t="inlineStr">
        <is>
          <t>interest</t>
        </is>
      </c>
      <c r="F404" t="inlineStr">
        <is>
          <t>ETH 2.0 Staking Rewards</t>
        </is>
      </c>
      <c r="G404" t="n">
        <v>0</v>
      </c>
      <c r="I404" t="inlineStr">
        <is>
          <t>BN-2022-03-14 08:37:26|ETH 2.0 Staking Rewards|BETH</t>
        </is>
      </c>
      <c r="J404" t="inlineStr">
        <is>
          <t>Binance_archived_20251014_125940.csv</t>
        </is>
      </c>
      <c r="M404" t="n">
        <v>0</v>
      </c>
      <c r="N404" t="inlineStr">
        <is>
          <t>BETH</t>
        </is>
      </c>
      <c r="O404" t="n">
        <v>4.657e-05</v>
      </c>
      <c r="R404" t="inlineStr">
        <is>
          <t>db6db25af6e1</t>
        </is>
      </c>
      <c r="S404" s="1" t="n">
        <v>46018.39326784722</v>
      </c>
      <c r="T404" t="inlineStr">
        <is>
          <t>7aba66c86170541daffaa923ed651d8b482c5aa5</t>
        </is>
      </c>
      <c r="V404" t="inlineStr">
        <is>
          <t>USR7b134b3a|7aba66c86170541daffaa923ed651d8b482c5aa5</t>
        </is>
      </c>
    </row>
    <row r="405">
      <c r="A405" t="n">
        <v>13313</v>
      </c>
      <c r="B405" s="1" t="n">
        <v>44634.83694444445</v>
      </c>
      <c r="C405" t="inlineStr">
        <is>
          <t>USR140f86aa</t>
        </is>
      </c>
      <c r="D405" t="inlineStr">
        <is>
          <t>BINANCE</t>
        </is>
      </c>
      <c r="E405" t="inlineStr">
        <is>
          <t>transfer</t>
        </is>
      </c>
      <c r="F405" t="inlineStr">
        <is>
          <t>Simple Earn Flexible Subscription</t>
        </is>
      </c>
      <c r="G405" t="n">
        <v>0</v>
      </c>
      <c r="I405" t="inlineStr">
        <is>
          <t>BN-2022-03-14 20:05:12|Simple Earn Flexible Subscription|ETH</t>
        </is>
      </c>
      <c r="J405" t="inlineStr">
        <is>
          <t>Binance_archived_20251014_125940.csv</t>
        </is>
      </c>
      <c r="K405" t="inlineStr">
        <is>
          <t>Binance Earn</t>
        </is>
      </c>
      <c r="L405" t="inlineStr">
        <is>
          <t>ETH</t>
        </is>
      </c>
      <c r="M405" t="n">
        <v>1.094e-05</v>
      </c>
      <c r="O405" t="n">
        <v>0</v>
      </c>
      <c r="R405" t="inlineStr">
        <is>
          <t>4011191473f1</t>
        </is>
      </c>
      <c r="S405" s="1" t="n">
        <v>46018.39326784722</v>
      </c>
      <c r="T405" t="inlineStr">
        <is>
          <t>697e34c57d32e3c744fb7849ed06515669091d36</t>
        </is>
      </c>
      <c r="V405" t="inlineStr">
        <is>
          <t>USR7b134b3a|697e34c57d32e3c744fb7849ed06515669091d36</t>
        </is>
      </c>
    </row>
    <row r="406">
      <c r="A406" t="n">
        <v>13314</v>
      </c>
      <c r="B406" s="1" t="n">
        <v>44635.03590277778</v>
      </c>
      <c r="C406" t="inlineStr">
        <is>
          <t>USR140f86aa</t>
        </is>
      </c>
      <c r="D406" t="inlineStr">
        <is>
          <t>BINANCE</t>
        </is>
      </c>
      <c r="E406" t="inlineStr">
        <is>
          <t>interest</t>
        </is>
      </c>
      <c r="F406" t="inlineStr">
        <is>
          <t>Staking Rewards</t>
        </is>
      </c>
      <c r="G406" t="n">
        <v>0</v>
      </c>
      <c r="I406" t="inlineStr">
        <is>
          <t>BN-2022-03-15 00:51:42|Staking Rewards|ADA</t>
        </is>
      </c>
      <c r="J406" t="inlineStr">
        <is>
          <t>Binance_archived_20251014_125940.csv</t>
        </is>
      </c>
      <c r="M406" t="n">
        <v>0</v>
      </c>
      <c r="N406" t="inlineStr">
        <is>
          <t>ADA</t>
        </is>
      </c>
      <c r="O406" t="n">
        <v>0.18737482</v>
      </c>
      <c r="R406" t="inlineStr">
        <is>
          <t>365493ecf984</t>
        </is>
      </c>
      <c r="S406" s="1" t="n">
        <v>46018.39326784722</v>
      </c>
      <c r="T406" t="inlineStr">
        <is>
          <t>40506ecb6ecd8977635b2b4dc40ce1278bb053c4</t>
        </is>
      </c>
      <c r="V406" t="inlineStr">
        <is>
          <t>USR7b134b3a|40506ecb6ecd8977635b2b4dc40ce1278bb053c4</t>
        </is>
      </c>
    </row>
    <row r="407">
      <c r="A407" t="n">
        <v>13315</v>
      </c>
      <c r="B407" s="1" t="n">
        <v>44635.05552083333</v>
      </c>
      <c r="C407" t="inlineStr">
        <is>
          <t>USR140f86aa</t>
        </is>
      </c>
      <c r="D407" t="inlineStr">
        <is>
          <t>BINANCE</t>
        </is>
      </c>
      <c r="E407" t="inlineStr">
        <is>
          <t>interest</t>
        </is>
      </c>
      <c r="F407" t="inlineStr">
        <is>
          <t>Staking Rewards</t>
        </is>
      </c>
      <c r="G407" t="n">
        <v>0</v>
      </c>
      <c r="I407" t="inlineStr">
        <is>
          <t>BN-2022-03-15 01:19:57|Staking Rewards|LUNA</t>
        </is>
      </c>
      <c r="J407" t="inlineStr">
        <is>
          <t>Binance_archived_20251014_125940.csv</t>
        </is>
      </c>
      <c r="M407" t="n">
        <v>0</v>
      </c>
      <c r="N407" t="inlineStr">
        <is>
          <t>LUNA</t>
        </is>
      </c>
      <c r="O407" t="n">
        <v>0.00672101</v>
      </c>
      <c r="R407" t="inlineStr">
        <is>
          <t>a158b00307d9</t>
        </is>
      </c>
      <c r="S407" s="1" t="n">
        <v>46018.39326784722</v>
      </c>
      <c r="T407" t="inlineStr">
        <is>
          <t>f594a2caa53588a081003556357151414d0910fa</t>
        </is>
      </c>
      <c r="V407" t="inlineStr">
        <is>
          <t>USR7b134b3a|f594a2caa53588a081003556357151414d0910fa</t>
        </is>
      </c>
    </row>
    <row r="408">
      <c r="A408" t="n">
        <v>13316</v>
      </c>
      <c r="B408" s="1" t="n">
        <v>44635.06459490741</v>
      </c>
      <c r="C408" t="inlineStr">
        <is>
          <t>USR140f86aa</t>
        </is>
      </c>
      <c r="D408" t="inlineStr">
        <is>
          <t>BINANCE</t>
        </is>
      </c>
      <c r="E408" t="inlineStr">
        <is>
          <t>interest</t>
        </is>
      </c>
      <c r="F408" t="inlineStr">
        <is>
          <t>Staking Rewards</t>
        </is>
      </c>
      <c r="G408" t="n">
        <v>0</v>
      </c>
      <c r="I408" t="inlineStr">
        <is>
          <t>BN-2022-03-15 01:33:01|Staking Rewards|SOL</t>
        </is>
      </c>
      <c r="J408" t="inlineStr">
        <is>
          <t>Binance_archived_20251014_125940.csv</t>
        </is>
      </c>
      <c r="M408" t="n">
        <v>0</v>
      </c>
      <c r="N408" t="inlineStr">
        <is>
          <t>SOL</t>
        </is>
      </c>
      <c r="O408" t="n">
        <v>0.00231945</v>
      </c>
      <c r="R408" t="inlineStr">
        <is>
          <t>9d873a7ecc8b</t>
        </is>
      </c>
      <c r="S408" s="1" t="n">
        <v>46018.39326784722</v>
      </c>
      <c r="T408" t="inlineStr">
        <is>
          <t>d310599066d2db9403e5c2d7e0ff0a4957d53b53</t>
        </is>
      </c>
      <c r="V408" t="inlineStr">
        <is>
          <t>USR7b134b3a|d310599066d2db9403e5c2d7e0ff0a4957d53b53</t>
        </is>
      </c>
    </row>
    <row r="409">
      <c r="A409" t="n">
        <v>13317</v>
      </c>
      <c r="B409" s="1" t="n">
        <v>44635.13958333333</v>
      </c>
      <c r="C409" t="inlineStr">
        <is>
          <t>USR140f86aa</t>
        </is>
      </c>
      <c r="D409" t="inlineStr">
        <is>
          <t>BINANCE</t>
        </is>
      </c>
      <c r="E409" t="inlineStr">
        <is>
          <t>interest</t>
        </is>
      </c>
      <c r="F409" t="inlineStr">
        <is>
          <t>Simple Earn Flexible Interest</t>
        </is>
      </c>
      <c r="G409" t="n">
        <v>0</v>
      </c>
      <c r="I409" t="inlineStr">
        <is>
          <t>BN-2022-03-15 03:21:00|Simple Earn Flexible Interest|ETH</t>
        </is>
      </c>
      <c r="J409" t="inlineStr">
        <is>
          <t>Binance_archived_20251014_125940.csv</t>
        </is>
      </c>
      <c r="K409" t="inlineStr">
        <is>
          <t>Binance Earn</t>
        </is>
      </c>
      <c r="M409" t="n">
        <v>0</v>
      </c>
      <c r="N409" t="inlineStr">
        <is>
          <t>ETH</t>
        </is>
      </c>
      <c r="O409" t="n">
        <v>1.094e-05</v>
      </c>
      <c r="R409" t="inlineStr">
        <is>
          <t>dd65c21dca04</t>
        </is>
      </c>
      <c r="S409" s="1" t="n">
        <v>46018.39326784722</v>
      </c>
      <c r="T409" t="inlineStr">
        <is>
          <t>5af4b91d43e55cd97d550bedcbcfc83c72b880cb</t>
        </is>
      </c>
      <c r="V409" t="inlineStr">
        <is>
          <t>USR7b134b3a|5af4b91d43e55cd97d550bedcbcfc83c72b880cb</t>
        </is>
      </c>
    </row>
    <row r="410">
      <c r="A410" t="n">
        <v>13318</v>
      </c>
      <c r="B410" s="1" t="n">
        <v>44635.24796296296</v>
      </c>
      <c r="C410" t="inlineStr">
        <is>
          <t>USR140f86aa</t>
        </is>
      </c>
      <c r="D410" t="inlineStr">
        <is>
          <t>BINANCE</t>
        </is>
      </c>
      <c r="E410" t="inlineStr">
        <is>
          <t>transfer</t>
        </is>
      </c>
      <c r="F410" t="inlineStr">
        <is>
          <t>Simple Earn Flexible Subscription</t>
        </is>
      </c>
      <c r="G410" t="n">
        <v>0</v>
      </c>
      <c r="I410" t="inlineStr">
        <is>
          <t>BN-2022-03-15 05:57:04|Simple Earn Flexible Subscription|ETH</t>
        </is>
      </c>
      <c r="J410" t="inlineStr">
        <is>
          <t>Binance_archived_20251014_125940.csv</t>
        </is>
      </c>
      <c r="K410" t="inlineStr">
        <is>
          <t>Binance Earn</t>
        </is>
      </c>
      <c r="L410" t="inlineStr">
        <is>
          <t>ETH</t>
        </is>
      </c>
      <c r="M410" t="n">
        <v>1.094e-05</v>
      </c>
      <c r="O410" t="n">
        <v>0</v>
      </c>
      <c r="R410" t="inlineStr">
        <is>
          <t>a446c5547a64</t>
        </is>
      </c>
      <c r="S410" s="1" t="n">
        <v>46018.39326784722</v>
      </c>
      <c r="T410" t="inlineStr">
        <is>
          <t>f5598c822d4bf2717245f68689e58634b1132744</t>
        </is>
      </c>
      <c r="V410" t="inlineStr">
        <is>
          <t>USR7b134b3a|f5598c822d4bf2717245f68689e58634b1132744</t>
        </is>
      </c>
    </row>
    <row r="411">
      <c r="A411" t="n">
        <v>13319</v>
      </c>
      <c r="B411" s="1" t="n">
        <v>44635.35944444445</v>
      </c>
      <c r="C411" t="inlineStr">
        <is>
          <t>USR140f86aa</t>
        </is>
      </c>
      <c r="D411" t="inlineStr">
        <is>
          <t>BINANCE</t>
        </is>
      </c>
      <c r="E411" t="inlineStr">
        <is>
          <t>interest</t>
        </is>
      </c>
      <c r="F411" t="inlineStr">
        <is>
          <t>ETH 2.0 Staking Rewards</t>
        </is>
      </c>
      <c r="G411" t="n">
        <v>0</v>
      </c>
      <c r="I411" t="inlineStr">
        <is>
          <t>BN-2022-03-15 08:37:36|ETH 2.0 Staking Rewards|BETH</t>
        </is>
      </c>
      <c r="J411" t="inlineStr">
        <is>
          <t>Binance_archived_20251014_125940.csv</t>
        </is>
      </c>
      <c r="M411" t="n">
        <v>0</v>
      </c>
      <c r="N411" t="inlineStr">
        <is>
          <t>BETH</t>
        </is>
      </c>
      <c r="O411" t="n">
        <v>4.717e-05</v>
      </c>
      <c r="R411" t="inlineStr">
        <is>
          <t>1144fba7d810</t>
        </is>
      </c>
      <c r="S411" s="1" t="n">
        <v>46018.39326784722</v>
      </c>
      <c r="T411" t="inlineStr">
        <is>
          <t>b98972500d7ff59c964ba432933492268f390a61</t>
        </is>
      </c>
      <c r="V411" t="inlineStr">
        <is>
          <t>USR7b134b3a|b98972500d7ff59c964ba432933492268f390a61</t>
        </is>
      </c>
    </row>
    <row r="412">
      <c r="A412" t="n">
        <v>13320</v>
      </c>
      <c r="B412" s="1" t="n">
        <v>44636.03542824074</v>
      </c>
      <c r="C412" t="inlineStr">
        <is>
          <t>USR140f86aa</t>
        </is>
      </c>
      <c r="D412" t="inlineStr">
        <is>
          <t>BINANCE</t>
        </is>
      </c>
      <c r="E412" t="inlineStr">
        <is>
          <t>interest</t>
        </is>
      </c>
      <c r="F412" t="inlineStr">
        <is>
          <t>Staking Rewards</t>
        </is>
      </c>
      <c r="G412" t="n">
        <v>0</v>
      </c>
      <c r="I412" t="inlineStr">
        <is>
          <t>BN-2022-03-16 00:51:01|Staking Rewards|ADA</t>
        </is>
      </c>
      <c r="J412" t="inlineStr">
        <is>
          <t>Binance_archived_20251014_125940.csv</t>
        </is>
      </c>
      <c r="M412" t="n">
        <v>0</v>
      </c>
      <c r="N412" t="inlineStr">
        <is>
          <t>ADA</t>
        </is>
      </c>
      <c r="O412" t="n">
        <v>0.18737482</v>
      </c>
      <c r="R412" t="inlineStr">
        <is>
          <t>cd26686f12fb</t>
        </is>
      </c>
      <c r="S412" s="1" t="n">
        <v>46018.39326784722</v>
      </c>
      <c r="T412" t="inlineStr">
        <is>
          <t>9752fc1677709d5757158dd26ace330a1355b68e</t>
        </is>
      </c>
      <c r="V412" t="inlineStr">
        <is>
          <t>USR7b134b3a|9752fc1677709d5757158dd26ace330a1355b68e</t>
        </is>
      </c>
    </row>
    <row r="413">
      <c r="A413" t="n">
        <v>13321</v>
      </c>
      <c r="B413" s="1" t="n">
        <v>44636.05331018518</v>
      </c>
      <c r="C413" t="inlineStr">
        <is>
          <t>USR140f86aa</t>
        </is>
      </c>
      <c r="D413" t="inlineStr">
        <is>
          <t>BINANCE</t>
        </is>
      </c>
      <c r="E413" t="inlineStr">
        <is>
          <t>interest</t>
        </is>
      </c>
      <c r="F413" t="inlineStr">
        <is>
          <t>Staking Rewards</t>
        </is>
      </c>
      <c r="G413" t="n">
        <v>0</v>
      </c>
      <c r="I413" t="inlineStr">
        <is>
          <t>BN-2022-03-16 01:16:46|Staking Rewards|LUNA</t>
        </is>
      </c>
      <c r="J413" t="inlineStr">
        <is>
          <t>Binance_archived_20251014_125940.csv</t>
        </is>
      </c>
      <c r="M413" t="n">
        <v>0</v>
      </c>
      <c r="N413" t="inlineStr">
        <is>
          <t>LUNA</t>
        </is>
      </c>
      <c r="O413" t="n">
        <v>0.00672101</v>
      </c>
      <c r="R413" t="inlineStr">
        <is>
          <t>424b7194cdf9</t>
        </is>
      </c>
      <c r="S413" s="1" t="n">
        <v>46018.39326784722</v>
      </c>
      <c r="T413" t="inlineStr">
        <is>
          <t>8261c0a71d35f35d7ea0b71154b146996a0eed8a</t>
        </is>
      </c>
      <c r="V413" t="inlineStr">
        <is>
          <t>USR7b134b3a|8261c0a71d35f35d7ea0b71154b146996a0eed8a</t>
        </is>
      </c>
    </row>
    <row r="414">
      <c r="A414" t="n">
        <v>13322</v>
      </c>
      <c r="B414" s="1" t="n">
        <v>44636.06155092592</v>
      </c>
      <c r="C414" t="inlineStr">
        <is>
          <t>USR140f86aa</t>
        </is>
      </c>
      <c r="D414" t="inlineStr">
        <is>
          <t>BINANCE</t>
        </is>
      </c>
      <c r="E414" t="inlineStr">
        <is>
          <t>interest</t>
        </is>
      </c>
      <c r="F414" t="inlineStr">
        <is>
          <t>Staking Rewards</t>
        </is>
      </c>
      <c r="G414" t="n">
        <v>0</v>
      </c>
      <c r="I414" t="inlineStr">
        <is>
          <t>BN-2022-03-16 01:28:38|Staking Rewards|SOL</t>
        </is>
      </c>
      <c r="J414" t="inlineStr">
        <is>
          <t>Binance_archived_20251014_125940.csv</t>
        </is>
      </c>
      <c r="M414" t="n">
        <v>0</v>
      </c>
      <c r="N414" t="inlineStr">
        <is>
          <t>SOL</t>
        </is>
      </c>
      <c r="O414" t="n">
        <v>0.00231945</v>
      </c>
      <c r="R414" t="inlineStr">
        <is>
          <t>05fad86efaa9</t>
        </is>
      </c>
      <c r="S414" s="1" t="n">
        <v>46018.39326784722</v>
      </c>
      <c r="T414" t="inlineStr">
        <is>
          <t>59f5c5676481592b8e745fae175cc265232234b6</t>
        </is>
      </c>
      <c r="V414" t="inlineStr">
        <is>
          <t>USR7b134b3a|59f5c5676481592b8e745fae175cc265232234b6</t>
        </is>
      </c>
    </row>
    <row r="415">
      <c r="A415" t="n">
        <v>13323</v>
      </c>
      <c r="B415" s="1" t="n">
        <v>44636.15896990741</v>
      </c>
      <c r="C415" t="inlineStr">
        <is>
          <t>USR140f86aa</t>
        </is>
      </c>
      <c r="D415" t="inlineStr">
        <is>
          <t>BINANCE</t>
        </is>
      </c>
      <c r="E415" t="inlineStr">
        <is>
          <t>interest</t>
        </is>
      </c>
      <c r="F415" t="inlineStr">
        <is>
          <t>Simple Earn Flexible Interest</t>
        </is>
      </c>
      <c r="G415" t="n">
        <v>0</v>
      </c>
      <c r="I415" t="inlineStr">
        <is>
          <t>BN-2022-03-16 03:48:55|Simple Earn Flexible Interest|ETH</t>
        </is>
      </c>
      <c r="J415" t="inlineStr">
        <is>
          <t>Binance_archived_20251014_125940.csv</t>
        </is>
      </c>
      <c r="K415" t="inlineStr">
        <is>
          <t>Binance Earn</t>
        </is>
      </c>
      <c r="M415" t="n">
        <v>0</v>
      </c>
      <c r="N415" t="inlineStr">
        <is>
          <t>ETH</t>
        </is>
      </c>
      <c r="O415" t="n">
        <v>1.095e-05</v>
      </c>
      <c r="R415" t="inlineStr">
        <is>
          <t>91dbaa034bc1</t>
        </is>
      </c>
      <c r="S415" s="1" t="n">
        <v>46018.39326784722</v>
      </c>
      <c r="T415" t="inlineStr">
        <is>
          <t>c18a1745892086c0f154246f7e9de1fea06228a7</t>
        </is>
      </c>
      <c r="V415" t="inlineStr">
        <is>
          <t>USR7b134b3a|c18a1745892086c0f154246f7e9de1fea06228a7</t>
        </is>
      </c>
    </row>
    <row r="416">
      <c r="A416" t="n">
        <v>13324</v>
      </c>
      <c r="B416" s="1" t="n">
        <v>44636.25215277778</v>
      </c>
      <c r="C416" t="inlineStr">
        <is>
          <t>USR140f86aa</t>
        </is>
      </c>
      <c r="D416" t="inlineStr">
        <is>
          <t>BINANCE</t>
        </is>
      </c>
      <c r="E416" t="inlineStr">
        <is>
          <t>transfer</t>
        </is>
      </c>
      <c r="F416" t="inlineStr">
        <is>
          <t>Simple Earn Flexible Subscription</t>
        </is>
      </c>
      <c r="G416" t="n">
        <v>0</v>
      </c>
      <c r="I416" t="inlineStr">
        <is>
          <t>BN-2022-03-16 06:03:06|Simple Earn Flexible Subscription|ETH</t>
        </is>
      </c>
      <c r="J416" t="inlineStr">
        <is>
          <t>Binance_archived_20251014_125940.csv</t>
        </is>
      </c>
      <c r="K416" t="inlineStr">
        <is>
          <t>Binance Earn</t>
        </is>
      </c>
      <c r="L416" t="inlineStr">
        <is>
          <t>ETH</t>
        </is>
      </c>
      <c r="M416" t="n">
        <v>1.095e-05</v>
      </c>
      <c r="O416" t="n">
        <v>0</v>
      </c>
      <c r="R416" t="inlineStr">
        <is>
          <t>55a7a90cc44e</t>
        </is>
      </c>
      <c r="S416" s="1" t="n">
        <v>46018.39326784722</v>
      </c>
      <c r="T416" t="inlineStr">
        <is>
          <t>d524aabbed0f21b230c54a46417ecbfddb80852a</t>
        </is>
      </c>
      <c r="V416" t="inlineStr">
        <is>
          <t>USR7b134b3a|d524aabbed0f21b230c54a46417ecbfddb80852a</t>
        </is>
      </c>
    </row>
    <row r="417">
      <c r="A417" t="n">
        <v>13325</v>
      </c>
      <c r="B417" s="1" t="n">
        <v>44636.35813657408</v>
      </c>
      <c r="C417" t="inlineStr">
        <is>
          <t>USR140f86aa</t>
        </is>
      </c>
      <c r="D417" t="inlineStr">
        <is>
          <t>BINANCE</t>
        </is>
      </c>
      <c r="E417" t="inlineStr">
        <is>
          <t>interest</t>
        </is>
      </c>
      <c r="F417" t="inlineStr">
        <is>
          <t>ETH 2.0 Staking Rewards</t>
        </is>
      </c>
      <c r="G417" t="n">
        <v>0</v>
      </c>
      <c r="I417" t="inlineStr">
        <is>
          <t>BN-2022-03-16 08:35:43|ETH 2.0 Staking Rewards|BETH</t>
        </is>
      </c>
      <c r="J417" t="inlineStr">
        <is>
          <t>Binance_archived_20251014_125940.csv</t>
        </is>
      </c>
      <c r="M417" t="n">
        <v>0</v>
      </c>
      <c r="N417" t="inlineStr">
        <is>
          <t>BETH</t>
        </is>
      </c>
      <c r="O417" t="n">
        <v>4.578e-05</v>
      </c>
      <c r="R417" t="inlineStr">
        <is>
          <t>bc4f1900d323</t>
        </is>
      </c>
      <c r="S417" s="1" t="n">
        <v>46018.39326784722</v>
      </c>
      <c r="T417" t="inlineStr">
        <is>
          <t>02393e36677c2af12f3e93e8f08f8c09e6405e0d</t>
        </is>
      </c>
      <c r="V417" t="inlineStr">
        <is>
          <t>USR7b134b3a|02393e36677c2af12f3e93e8f08f8c09e6405e0d</t>
        </is>
      </c>
    </row>
    <row r="418">
      <c r="A418" t="n">
        <v>13326</v>
      </c>
      <c r="B418" s="1" t="n">
        <v>44637.03988425926</v>
      </c>
      <c r="C418" t="inlineStr">
        <is>
          <t>USR140f86aa</t>
        </is>
      </c>
      <c r="D418" t="inlineStr">
        <is>
          <t>BINANCE</t>
        </is>
      </c>
      <c r="E418" t="inlineStr">
        <is>
          <t>interest</t>
        </is>
      </c>
      <c r="F418" t="inlineStr">
        <is>
          <t>Staking Rewards</t>
        </is>
      </c>
      <c r="G418" t="n">
        <v>0</v>
      </c>
      <c r="I418" t="inlineStr">
        <is>
          <t>BN-2022-03-17 00:57:26|Staking Rewards|ADA</t>
        </is>
      </c>
      <c r="J418" t="inlineStr">
        <is>
          <t>Binance_archived_20251014_125940.csv</t>
        </is>
      </c>
      <c r="M418" t="n">
        <v>0</v>
      </c>
      <c r="N418" t="inlineStr">
        <is>
          <t>ADA</t>
        </is>
      </c>
      <c r="O418" t="n">
        <v>0.18737482</v>
      </c>
      <c r="R418" t="inlineStr">
        <is>
          <t>c11929128dff</t>
        </is>
      </c>
      <c r="S418" s="1" t="n">
        <v>46018.39326784722</v>
      </c>
      <c r="T418" t="inlineStr">
        <is>
          <t>60177c00bc2fd1d6c800c8340d5e64a1a93cf654</t>
        </is>
      </c>
      <c r="V418" t="inlineStr">
        <is>
          <t>USR7b134b3a|60177c00bc2fd1d6c800c8340d5e64a1a93cf654</t>
        </is>
      </c>
    </row>
    <row r="419">
      <c r="A419" t="n">
        <v>13327</v>
      </c>
      <c r="B419" s="1" t="n">
        <v>44637.05424768518</v>
      </c>
      <c r="C419" t="inlineStr">
        <is>
          <t>USR140f86aa</t>
        </is>
      </c>
      <c r="D419" t="inlineStr">
        <is>
          <t>BINANCE</t>
        </is>
      </c>
      <c r="E419" t="inlineStr">
        <is>
          <t>interest</t>
        </is>
      </c>
      <c r="F419" t="inlineStr">
        <is>
          <t>Staking Rewards</t>
        </is>
      </c>
      <c r="G419" t="n">
        <v>0</v>
      </c>
      <c r="I419" t="inlineStr">
        <is>
          <t>BN-2022-03-17 01:18:07|Staking Rewards|LUNA</t>
        </is>
      </c>
      <c r="J419" t="inlineStr">
        <is>
          <t>Binance_archived_20251014_125940.csv</t>
        </is>
      </c>
      <c r="M419" t="n">
        <v>0</v>
      </c>
      <c r="N419" t="inlineStr">
        <is>
          <t>LUNA</t>
        </is>
      </c>
      <c r="O419" t="n">
        <v>0.00672101</v>
      </c>
      <c r="R419" t="inlineStr">
        <is>
          <t>3700080b77e2</t>
        </is>
      </c>
      <c r="S419" s="1" t="n">
        <v>46018.39326784722</v>
      </c>
      <c r="T419" t="inlineStr">
        <is>
          <t>89918b95a2c803619854982088c5fb8c64d62749</t>
        </is>
      </c>
      <c r="V419" t="inlineStr">
        <is>
          <t>USR7b134b3a|89918b95a2c803619854982088c5fb8c64d62749</t>
        </is>
      </c>
    </row>
    <row r="420">
      <c r="A420" t="n">
        <v>13328</v>
      </c>
      <c r="B420" s="1" t="n">
        <v>44637.06269675926</v>
      </c>
      <c r="C420" t="inlineStr">
        <is>
          <t>USR140f86aa</t>
        </is>
      </c>
      <c r="D420" t="inlineStr">
        <is>
          <t>BINANCE</t>
        </is>
      </c>
      <c r="E420" t="inlineStr">
        <is>
          <t>interest</t>
        </is>
      </c>
      <c r="F420" t="inlineStr">
        <is>
          <t>Staking Rewards</t>
        </is>
      </c>
      <c r="G420" t="n">
        <v>0</v>
      </c>
      <c r="I420" t="inlineStr">
        <is>
          <t>BN-2022-03-17 01:30:17|Staking Rewards|SOL</t>
        </is>
      </c>
      <c r="J420" t="inlineStr">
        <is>
          <t>Binance_archived_20251014_125940.csv</t>
        </is>
      </c>
      <c r="M420" t="n">
        <v>0</v>
      </c>
      <c r="N420" t="inlineStr">
        <is>
          <t>SOL</t>
        </is>
      </c>
      <c r="O420" t="n">
        <v>0.00231945</v>
      </c>
      <c r="R420" t="inlineStr">
        <is>
          <t>86af81cc8047</t>
        </is>
      </c>
      <c r="S420" s="1" t="n">
        <v>46018.39326784722</v>
      </c>
      <c r="T420" t="inlineStr">
        <is>
          <t>4c5aa180ba5c540e167d135681c6bf6f43babf2c</t>
        </is>
      </c>
      <c r="V420" t="inlineStr">
        <is>
          <t>USR7b134b3a|4c5aa180ba5c540e167d135681c6bf6f43babf2c</t>
        </is>
      </c>
    </row>
    <row r="421">
      <c r="A421" t="n">
        <v>13329</v>
      </c>
      <c r="B421" s="1" t="n">
        <v>44637.08762731482</v>
      </c>
      <c r="C421" t="inlineStr">
        <is>
          <t>USR140f86aa</t>
        </is>
      </c>
      <c r="D421" t="inlineStr">
        <is>
          <t>BINANCE</t>
        </is>
      </c>
      <c r="E421" t="inlineStr">
        <is>
          <t>interest</t>
        </is>
      </c>
      <c r="F421" t="inlineStr">
        <is>
          <t>Simple Earn Flexible Interest</t>
        </is>
      </c>
      <c r="G421" t="n">
        <v>0</v>
      </c>
      <c r="I421" t="inlineStr">
        <is>
          <t>BN-2022-03-17 02:06:11|Simple Earn Flexible Interest|ETH</t>
        </is>
      </c>
      <c r="J421" t="inlineStr">
        <is>
          <t>Binance_archived_20251014_125940.csv</t>
        </is>
      </c>
      <c r="K421" t="inlineStr">
        <is>
          <t>Binance Earn</t>
        </is>
      </c>
      <c r="M421" t="n">
        <v>0</v>
      </c>
      <c r="N421" t="inlineStr">
        <is>
          <t>ETH</t>
        </is>
      </c>
      <c r="O421" t="n">
        <v>1.095e-05</v>
      </c>
      <c r="R421" t="inlineStr">
        <is>
          <t>f564bbc7e026</t>
        </is>
      </c>
      <c r="S421" s="1" t="n">
        <v>46018.39326784722</v>
      </c>
      <c r="T421" t="inlineStr">
        <is>
          <t>a3126c4ff962b0599705e1a56c8cf7993025b03e</t>
        </is>
      </c>
      <c r="V421" t="inlineStr">
        <is>
          <t>USR7b134b3a|a3126c4ff962b0599705e1a56c8cf7993025b03e</t>
        </is>
      </c>
    </row>
    <row r="422">
      <c r="A422" t="n">
        <v>13330</v>
      </c>
      <c r="B422" s="1" t="n">
        <v>44637.35711805556</v>
      </c>
      <c r="C422" t="inlineStr">
        <is>
          <t>USR140f86aa</t>
        </is>
      </c>
      <c r="D422" t="inlineStr">
        <is>
          <t>BINANCE</t>
        </is>
      </c>
      <c r="E422" t="inlineStr">
        <is>
          <t>transfer</t>
        </is>
      </c>
      <c r="F422" t="inlineStr">
        <is>
          <t>Simple Earn Flexible Subscription</t>
        </is>
      </c>
      <c r="G422" t="n">
        <v>0</v>
      </c>
      <c r="I422" t="inlineStr">
        <is>
          <t>BN-2022-03-17 08:34:15|Simple Earn Flexible Subscription|ETH</t>
        </is>
      </c>
      <c r="J422" t="inlineStr">
        <is>
          <t>Binance_archived_20251014_125940.csv</t>
        </is>
      </c>
      <c r="K422" t="inlineStr">
        <is>
          <t>Binance Earn</t>
        </is>
      </c>
      <c r="L422" t="inlineStr">
        <is>
          <t>ETH</t>
        </is>
      </c>
      <c r="M422" t="n">
        <v>1.095e-05</v>
      </c>
      <c r="O422" t="n">
        <v>0</v>
      </c>
      <c r="R422" t="inlineStr">
        <is>
          <t>664b65b3821d</t>
        </is>
      </c>
      <c r="S422" s="1" t="n">
        <v>46018.39326784722</v>
      </c>
      <c r="T422" t="inlineStr">
        <is>
          <t>9462d1cb64661e2888cd6891988a3c85682bf595</t>
        </is>
      </c>
      <c r="V422" t="inlineStr">
        <is>
          <t>USR7b134b3a|9462d1cb64661e2888cd6891988a3c85682bf595</t>
        </is>
      </c>
    </row>
    <row r="423">
      <c r="A423" t="n">
        <v>13331</v>
      </c>
      <c r="B423" s="1" t="n">
        <v>44637.35872685185</v>
      </c>
      <c r="C423" t="inlineStr">
        <is>
          <t>USR140f86aa</t>
        </is>
      </c>
      <c r="D423" t="inlineStr">
        <is>
          <t>BINANCE</t>
        </is>
      </c>
      <c r="E423" t="inlineStr">
        <is>
          <t>interest</t>
        </is>
      </c>
      <c r="F423" t="inlineStr">
        <is>
          <t>ETH 2.0 Staking Rewards</t>
        </is>
      </c>
      <c r="G423" t="n">
        <v>0</v>
      </c>
      <c r="I423" t="inlineStr">
        <is>
          <t>BN-2022-03-17 08:36:34|ETH 2.0 Staking Rewards|BETH</t>
        </is>
      </c>
      <c r="J423" t="inlineStr">
        <is>
          <t>Binance_archived_20251014_125940.csv</t>
        </is>
      </c>
      <c r="M423" t="n">
        <v>0</v>
      </c>
      <c r="N423" t="inlineStr">
        <is>
          <t>BETH</t>
        </is>
      </c>
      <c r="O423" t="n">
        <v>4.653e-05</v>
      </c>
      <c r="R423" t="inlineStr">
        <is>
          <t>454cc0356689</t>
        </is>
      </c>
      <c r="S423" s="1" t="n">
        <v>46018.39326784722</v>
      </c>
      <c r="T423" t="inlineStr">
        <is>
          <t>12a345f859bfb130cf25ca972e429da130ec0dc5</t>
        </is>
      </c>
      <c r="V423" t="inlineStr">
        <is>
          <t>USR7b134b3a|12a345f859bfb130cf25ca972e429da130ec0dc5</t>
        </is>
      </c>
    </row>
    <row r="424">
      <c r="A424" t="n">
        <v>13332</v>
      </c>
      <c r="B424" s="1" t="n">
        <v>44638.03942129629</v>
      </c>
      <c r="C424" t="inlineStr">
        <is>
          <t>USR140f86aa</t>
        </is>
      </c>
      <c r="D424" t="inlineStr">
        <is>
          <t>BINANCE</t>
        </is>
      </c>
      <c r="E424" t="inlineStr">
        <is>
          <t>interest</t>
        </is>
      </c>
      <c r="F424" t="inlineStr">
        <is>
          <t>Staking Rewards</t>
        </is>
      </c>
      <c r="G424" t="n">
        <v>0</v>
      </c>
      <c r="I424" t="inlineStr">
        <is>
          <t>BN-2022-03-18 00:56:46|Staking Rewards|ADA</t>
        </is>
      </c>
      <c r="J424" t="inlineStr">
        <is>
          <t>Binance_archived_20251014_125940.csv</t>
        </is>
      </c>
      <c r="M424" t="n">
        <v>0</v>
      </c>
      <c r="N424" t="inlineStr">
        <is>
          <t>ADA</t>
        </is>
      </c>
      <c r="O424" t="n">
        <v>0.18737482</v>
      </c>
      <c r="R424" t="inlineStr">
        <is>
          <t>b988acddcdfb</t>
        </is>
      </c>
      <c r="S424" s="1" t="n">
        <v>46018.39326784722</v>
      </c>
      <c r="T424" t="inlineStr">
        <is>
          <t>7db85be2408c6ac0d5b6ed10297d90d46bcf5ab2</t>
        </is>
      </c>
      <c r="V424" t="inlineStr">
        <is>
          <t>USR7b134b3a|7db85be2408c6ac0d5b6ed10297d90d46bcf5ab2</t>
        </is>
      </c>
    </row>
    <row r="425">
      <c r="A425" t="n">
        <v>13333</v>
      </c>
      <c r="B425" s="1" t="n">
        <v>44638.05554398148</v>
      </c>
      <c r="C425" t="inlineStr">
        <is>
          <t>USR140f86aa</t>
        </is>
      </c>
      <c r="D425" t="inlineStr">
        <is>
          <t>BINANCE</t>
        </is>
      </c>
      <c r="E425" t="inlineStr">
        <is>
          <t>interest</t>
        </is>
      </c>
      <c r="F425" t="inlineStr">
        <is>
          <t>Staking Rewards</t>
        </is>
      </c>
      <c r="G425" t="n">
        <v>0</v>
      </c>
      <c r="I425" t="inlineStr">
        <is>
          <t>BN-2022-03-18 01:19:59|Staking Rewards|LUNA</t>
        </is>
      </c>
      <c r="J425" t="inlineStr">
        <is>
          <t>Binance_archived_20251014_125940.csv</t>
        </is>
      </c>
      <c r="M425" t="n">
        <v>0</v>
      </c>
      <c r="N425" t="inlineStr">
        <is>
          <t>LUNA</t>
        </is>
      </c>
      <c r="O425" t="n">
        <v>0.00672101</v>
      </c>
      <c r="R425" t="inlineStr">
        <is>
          <t>b40cc3242a01</t>
        </is>
      </c>
      <c r="S425" s="1" t="n">
        <v>46018.39326784722</v>
      </c>
      <c r="T425" t="inlineStr">
        <is>
          <t>8e5b6d582bd6484502bbde0686974468c3bec1a7</t>
        </is>
      </c>
      <c r="V425" t="inlineStr">
        <is>
          <t>USR7b134b3a|8e5b6d582bd6484502bbde0686974468c3bec1a7</t>
        </is>
      </c>
    </row>
    <row r="426">
      <c r="A426" t="n">
        <v>13334</v>
      </c>
      <c r="B426" s="1" t="n">
        <v>44638.06380787037</v>
      </c>
      <c r="C426" t="inlineStr">
        <is>
          <t>USR140f86aa</t>
        </is>
      </c>
      <c r="D426" t="inlineStr">
        <is>
          <t>BINANCE</t>
        </is>
      </c>
      <c r="E426" t="inlineStr">
        <is>
          <t>interest</t>
        </is>
      </c>
      <c r="F426" t="inlineStr">
        <is>
          <t>Staking Rewards</t>
        </is>
      </c>
      <c r="G426" t="n">
        <v>0</v>
      </c>
      <c r="I426" t="inlineStr">
        <is>
          <t>BN-2022-03-18 01:31:53|Staking Rewards|SOL</t>
        </is>
      </c>
      <c r="J426" t="inlineStr">
        <is>
          <t>Binance_archived_20251014_125940.csv</t>
        </is>
      </c>
      <c r="M426" t="n">
        <v>0</v>
      </c>
      <c r="N426" t="inlineStr">
        <is>
          <t>SOL</t>
        </is>
      </c>
      <c r="O426" t="n">
        <v>0.00231945</v>
      </c>
      <c r="R426" t="inlineStr">
        <is>
          <t>009ffca5d467</t>
        </is>
      </c>
      <c r="S426" s="1" t="n">
        <v>46018.39326784722</v>
      </c>
      <c r="T426" t="inlineStr">
        <is>
          <t>bbc66e74b7ce1cb7dfcce3b69e0b5beecdb566c0</t>
        </is>
      </c>
      <c r="V426" t="inlineStr">
        <is>
          <t>USR7b134b3a|bbc66e74b7ce1cb7dfcce3b69e0b5beecdb566c0</t>
        </is>
      </c>
    </row>
    <row r="427">
      <c r="A427" t="n">
        <v>13335</v>
      </c>
      <c r="B427" s="1" t="n">
        <v>44638.13033564815</v>
      </c>
      <c r="C427" t="inlineStr">
        <is>
          <t>USR140f86aa</t>
        </is>
      </c>
      <c r="D427" t="inlineStr">
        <is>
          <t>BINANCE</t>
        </is>
      </c>
      <c r="E427" t="inlineStr">
        <is>
          <t>interest</t>
        </is>
      </c>
      <c r="F427" t="inlineStr">
        <is>
          <t>Simple Earn Flexible Interest</t>
        </is>
      </c>
      <c r="G427" t="n">
        <v>0</v>
      </c>
      <c r="I427" t="inlineStr">
        <is>
          <t>BN-2022-03-18 03:07:41|Simple Earn Flexible Interest|ETH</t>
        </is>
      </c>
      <c r="J427" t="inlineStr">
        <is>
          <t>Binance_archived_20251014_125940.csv</t>
        </is>
      </c>
      <c r="K427" t="inlineStr">
        <is>
          <t>Binance Earn</t>
        </is>
      </c>
      <c r="M427" t="n">
        <v>0</v>
      </c>
      <c r="N427" t="inlineStr">
        <is>
          <t>ETH</t>
        </is>
      </c>
      <c r="O427" t="n">
        <v>1.095e-05</v>
      </c>
      <c r="R427" t="inlineStr">
        <is>
          <t>f202de345818</t>
        </is>
      </c>
      <c r="S427" s="1" t="n">
        <v>46018.39326784722</v>
      </c>
      <c r="T427" t="inlineStr">
        <is>
          <t>bc921df05145bec5894a818f52c2f04211a7a40c</t>
        </is>
      </c>
      <c r="V427" t="inlineStr">
        <is>
          <t>USR7b134b3a|bc921df05145bec5894a818f52c2f04211a7a40c</t>
        </is>
      </c>
    </row>
    <row r="428">
      <c r="A428" t="n">
        <v>13336</v>
      </c>
      <c r="B428" s="1" t="n">
        <v>44638.24804398148</v>
      </c>
      <c r="C428" t="inlineStr">
        <is>
          <t>USR140f86aa</t>
        </is>
      </c>
      <c r="D428" t="inlineStr">
        <is>
          <t>BINANCE</t>
        </is>
      </c>
      <c r="E428" t="inlineStr">
        <is>
          <t>transfer</t>
        </is>
      </c>
      <c r="F428" t="inlineStr">
        <is>
          <t>Simple Earn Flexible Subscription</t>
        </is>
      </c>
      <c r="G428" t="n">
        <v>0</v>
      </c>
      <c r="I428" t="inlineStr">
        <is>
          <t>BN-2022-03-18 05:57:11|Simple Earn Flexible Subscription|ETH</t>
        </is>
      </c>
      <c r="J428" t="inlineStr">
        <is>
          <t>Binance_archived_20251014_125940.csv</t>
        </is>
      </c>
      <c r="K428" t="inlineStr">
        <is>
          <t>Binance Earn</t>
        </is>
      </c>
      <c r="L428" t="inlineStr">
        <is>
          <t>ETH</t>
        </is>
      </c>
      <c r="M428" t="n">
        <v>1.095e-05</v>
      </c>
      <c r="O428" t="n">
        <v>0</v>
      </c>
      <c r="R428" t="inlineStr">
        <is>
          <t>5078da6a2839</t>
        </is>
      </c>
      <c r="S428" s="1" t="n">
        <v>46018.39326784722</v>
      </c>
      <c r="T428" t="inlineStr">
        <is>
          <t>96ec713b0838ea9fba5568394cc896b5163d32ec</t>
        </is>
      </c>
      <c r="V428" t="inlineStr">
        <is>
          <t>USR7b134b3a|96ec713b0838ea9fba5568394cc896b5163d32ec</t>
        </is>
      </c>
    </row>
    <row r="429">
      <c r="A429" t="n">
        <v>13337</v>
      </c>
      <c r="B429" s="1" t="n">
        <v>44638.35890046296</v>
      </c>
      <c r="C429" t="inlineStr">
        <is>
          <t>USR140f86aa</t>
        </is>
      </c>
      <c r="D429" t="inlineStr">
        <is>
          <t>BINANCE</t>
        </is>
      </c>
      <c r="E429" t="inlineStr">
        <is>
          <t>interest</t>
        </is>
      </c>
      <c r="F429" t="inlineStr">
        <is>
          <t>ETH 2.0 Staking Rewards</t>
        </is>
      </c>
      <c r="G429" t="n">
        <v>0</v>
      </c>
      <c r="I429" t="inlineStr">
        <is>
          <t>BN-2022-03-18 08:36:49|ETH 2.0 Staking Rewards|BETH</t>
        </is>
      </c>
      <c r="J429" t="inlineStr">
        <is>
          <t>Binance_archived_20251014_125940.csv</t>
        </is>
      </c>
      <c r="M429" t="n">
        <v>0</v>
      </c>
      <c r="N429" t="inlineStr">
        <is>
          <t>BETH</t>
        </is>
      </c>
      <c r="O429" t="n">
        <v>4.621e-05</v>
      </c>
      <c r="R429" t="inlineStr">
        <is>
          <t>2eca8c4400d8</t>
        </is>
      </c>
      <c r="S429" s="1" t="n">
        <v>46018.39326784722</v>
      </c>
      <c r="T429" t="inlineStr">
        <is>
          <t>2340a5c29a5e38912576d0e8b656aaab6737392b</t>
        </is>
      </c>
      <c r="V429" t="inlineStr">
        <is>
          <t>USR7b134b3a|2340a5c29a5e38912576d0e8b656aaab6737392b</t>
        </is>
      </c>
    </row>
    <row r="430">
      <c r="A430" t="n">
        <v>13338</v>
      </c>
      <c r="B430" s="1" t="n">
        <v>44639.03914351852</v>
      </c>
      <c r="C430" t="inlineStr">
        <is>
          <t>USR140f86aa</t>
        </is>
      </c>
      <c r="D430" t="inlineStr">
        <is>
          <t>BINANCE</t>
        </is>
      </c>
      <c r="E430" t="inlineStr">
        <is>
          <t>interest</t>
        </is>
      </c>
      <c r="F430" t="inlineStr">
        <is>
          <t>Staking Rewards</t>
        </is>
      </c>
      <c r="G430" t="n">
        <v>0</v>
      </c>
      <c r="I430" t="inlineStr">
        <is>
          <t>BN-2022-03-19 00:56:22|Staking Rewards|ADA</t>
        </is>
      </c>
      <c r="J430" t="inlineStr">
        <is>
          <t>Binance_archived_20251014_125940.csv</t>
        </is>
      </c>
      <c r="M430" t="n">
        <v>0</v>
      </c>
      <c r="N430" t="inlineStr">
        <is>
          <t>ADA</t>
        </is>
      </c>
      <c r="O430" t="n">
        <v>0.18737482</v>
      </c>
      <c r="R430" t="inlineStr">
        <is>
          <t>06b93526bd56</t>
        </is>
      </c>
      <c r="S430" s="1" t="n">
        <v>46018.39326784722</v>
      </c>
      <c r="T430" t="inlineStr">
        <is>
          <t>311cb90e773cf1ec43b5b86e3bfea09d16daf6c8</t>
        </is>
      </c>
      <c r="V430" t="inlineStr">
        <is>
          <t>USR7b134b3a|311cb90e773cf1ec43b5b86e3bfea09d16daf6c8</t>
        </is>
      </c>
    </row>
    <row r="431">
      <c r="A431" t="n">
        <v>13339</v>
      </c>
      <c r="B431" s="1" t="n">
        <v>44639.05541666667</v>
      </c>
      <c r="C431" t="inlineStr">
        <is>
          <t>USR140f86aa</t>
        </is>
      </c>
      <c r="D431" t="inlineStr">
        <is>
          <t>BINANCE</t>
        </is>
      </c>
      <c r="E431" t="inlineStr">
        <is>
          <t>interest</t>
        </is>
      </c>
      <c r="F431" t="inlineStr">
        <is>
          <t>Staking Rewards</t>
        </is>
      </c>
      <c r="G431" t="n">
        <v>0</v>
      </c>
      <c r="I431" t="inlineStr">
        <is>
          <t>BN-2022-03-19 01:19:48|Staking Rewards|LUNA</t>
        </is>
      </c>
      <c r="J431" t="inlineStr">
        <is>
          <t>Binance_archived_20251014_125940.csv</t>
        </is>
      </c>
      <c r="M431" t="n">
        <v>0</v>
      </c>
      <c r="N431" t="inlineStr">
        <is>
          <t>LUNA</t>
        </is>
      </c>
      <c r="O431" t="n">
        <v>0.00672101</v>
      </c>
      <c r="R431" t="inlineStr">
        <is>
          <t>e29a6dc11cbe</t>
        </is>
      </c>
      <c r="S431" s="1" t="n">
        <v>46018.39326784722</v>
      </c>
      <c r="T431" t="inlineStr">
        <is>
          <t>b90e563bfa43cd11983cf840d65443d1009b325f</t>
        </is>
      </c>
      <c r="V431" t="inlineStr">
        <is>
          <t>USR7b134b3a|b90e563bfa43cd11983cf840d65443d1009b325f</t>
        </is>
      </c>
    </row>
    <row r="432">
      <c r="A432" t="n">
        <v>13340</v>
      </c>
      <c r="B432" s="1" t="n">
        <v>44639.0634375</v>
      </c>
      <c r="C432" t="inlineStr">
        <is>
          <t>USR140f86aa</t>
        </is>
      </c>
      <c r="D432" t="inlineStr">
        <is>
          <t>BINANCE</t>
        </is>
      </c>
      <c r="E432" t="inlineStr">
        <is>
          <t>interest</t>
        </is>
      </c>
      <c r="F432" t="inlineStr">
        <is>
          <t>Staking Rewards</t>
        </is>
      </c>
      <c r="G432" t="n">
        <v>0</v>
      </c>
      <c r="I432" t="inlineStr">
        <is>
          <t>BN-2022-03-19 01:31:21|Staking Rewards|SOL</t>
        </is>
      </c>
      <c r="J432" t="inlineStr">
        <is>
          <t>Binance_archived_20251014_125940.csv</t>
        </is>
      </c>
      <c r="M432" t="n">
        <v>0</v>
      </c>
      <c r="N432" t="inlineStr">
        <is>
          <t>SOL</t>
        </is>
      </c>
      <c r="O432" t="n">
        <v>0.00231945</v>
      </c>
      <c r="R432" t="inlineStr">
        <is>
          <t>4863cfd80445</t>
        </is>
      </c>
      <c r="S432" s="1" t="n">
        <v>46018.39326784722</v>
      </c>
      <c r="T432" t="inlineStr">
        <is>
          <t>b598ef82b757e582e14dc4ddb4c91a50c8231a92</t>
        </is>
      </c>
      <c r="V432" t="inlineStr">
        <is>
          <t>USR7b134b3a|b598ef82b757e582e14dc4ddb4c91a50c8231a92</t>
        </is>
      </c>
    </row>
    <row r="433">
      <c r="A433" t="n">
        <v>13341</v>
      </c>
      <c r="B433" s="1" t="n">
        <v>44639.1378125</v>
      </c>
      <c r="C433" t="inlineStr">
        <is>
          <t>USR140f86aa</t>
        </is>
      </c>
      <c r="D433" t="inlineStr">
        <is>
          <t>BINANCE</t>
        </is>
      </c>
      <c r="E433" t="inlineStr">
        <is>
          <t>interest</t>
        </is>
      </c>
      <c r="F433" t="inlineStr">
        <is>
          <t>Simple Earn Flexible Interest</t>
        </is>
      </c>
      <c r="G433" t="n">
        <v>0</v>
      </c>
      <c r="I433" t="inlineStr">
        <is>
          <t>BN-2022-03-19 03:18:27|Simple Earn Flexible Interest|ETH</t>
        </is>
      </c>
      <c r="J433" t="inlineStr">
        <is>
          <t>Binance_archived_20251014_125940.csv</t>
        </is>
      </c>
      <c r="K433" t="inlineStr">
        <is>
          <t>Binance Earn</t>
        </is>
      </c>
      <c r="M433" t="n">
        <v>0</v>
      </c>
      <c r="N433" t="inlineStr">
        <is>
          <t>ETH</t>
        </is>
      </c>
      <c r="O433" t="n">
        <v>1.095e-05</v>
      </c>
      <c r="R433" t="inlineStr">
        <is>
          <t>f92c6957e0dc</t>
        </is>
      </c>
      <c r="S433" s="1" t="n">
        <v>46018.39326784722</v>
      </c>
      <c r="T433" t="inlineStr">
        <is>
          <t>e6c0aecbb5ddcda81cfb4ceb2a6ff5c4286d8093</t>
        </is>
      </c>
      <c r="V433" t="inlineStr">
        <is>
          <t>USR7b134b3a|e6c0aecbb5ddcda81cfb4ceb2a6ff5c4286d8093</t>
        </is>
      </c>
    </row>
    <row r="434">
      <c r="A434" t="n">
        <v>13342</v>
      </c>
      <c r="B434" s="1" t="n">
        <v>44639.24740740741</v>
      </c>
      <c r="C434" t="inlineStr">
        <is>
          <t>USR140f86aa</t>
        </is>
      </c>
      <c r="D434" t="inlineStr">
        <is>
          <t>BINANCE</t>
        </is>
      </c>
      <c r="E434" t="inlineStr">
        <is>
          <t>transfer</t>
        </is>
      </c>
      <c r="F434" t="inlineStr">
        <is>
          <t>Simple Earn Flexible Subscription</t>
        </is>
      </c>
      <c r="G434" t="n">
        <v>0</v>
      </c>
      <c r="I434" t="inlineStr">
        <is>
          <t>BN-2022-03-19 05:56:16|Simple Earn Flexible Subscription|ETH</t>
        </is>
      </c>
      <c r="J434" t="inlineStr">
        <is>
          <t>Binance_archived_20251014_125940.csv</t>
        </is>
      </c>
      <c r="K434" t="inlineStr">
        <is>
          <t>Binance Earn</t>
        </is>
      </c>
      <c r="L434" t="inlineStr">
        <is>
          <t>ETH</t>
        </is>
      </c>
      <c r="M434" t="n">
        <v>1.095e-05</v>
      </c>
      <c r="O434" t="n">
        <v>0</v>
      </c>
      <c r="R434" t="inlineStr">
        <is>
          <t>ff556ad0a3e8</t>
        </is>
      </c>
      <c r="S434" s="1" t="n">
        <v>46018.39326784722</v>
      </c>
      <c r="T434" t="inlineStr">
        <is>
          <t>382e3c41cb5c714aa3aea59eb6289a3695113a91</t>
        </is>
      </c>
      <c r="V434" t="inlineStr">
        <is>
          <t>USR7b134b3a|382e3c41cb5c714aa3aea59eb6289a3695113a91</t>
        </is>
      </c>
    </row>
    <row r="435">
      <c r="A435" t="n">
        <v>13343</v>
      </c>
      <c r="B435" s="1" t="n">
        <v>44639.35824074074</v>
      </c>
      <c r="C435" t="inlineStr">
        <is>
          <t>USR140f86aa</t>
        </is>
      </c>
      <c r="D435" t="inlineStr">
        <is>
          <t>BINANCE</t>
        </is>
      </c>
      <c r="E435" t="inlineStr">
        <is>
          <t>interest</t>
        </is>
      </c>
      <c r="F435" t="inlineStr">
        <is>
          <t>ETH 2.0 Staking Rewards</t>
        </is>
      </c>
      <c r="G435" t="n">
        <v>0</v>
      </c>
      <c r="I435" t="inlineStr">
        <is>
          <t>BN-2022-03-19 08:35:52|ETH 2.0 Staking Rewards|BETH</t>
        </is>
      </c>
      <c r="J435" t="inlineStr">
        <is>
          <t>Binance_archived_20251014_125940.csv</t>
        </is>
      </c>
      <c r="M435" t="n">
        <v>0</v>
      </c>
      <c r="N435" t="inlineStr">
        <is>
          <t>BETH</t>
        </is>
      </c>
      <c r="O435" t="n">
        <v>4.643e-05</v>
      </c>
      <c r="R435" t="inlineStr">
        <is>
          <t>8fd551c9896e</t>
        </is>
      </c>
      <c r="S435" s="1" t="n">
        <v>46018.39326784722</v>
      </c>
      <c r="T435" t="inlineStr">
        <is>
          <t>6d75ed409a7aabef5e8225d6df96bfb08795596c</t>
        </is>
      </c>
      <c r="V435" t="inlineStr">
        <is>
          <t>USR7b134b3a|6d75ed409a7aabef5e8225d6df96bfb08795596c</t>
        </is>
      </c>
    </row>
    <row r="436">
      <c r="A436" t="n">
        <v>13344</v>
      </c>
      <c r="B436" s="1" t="n">
        <v>44640.03886574074</v>
      </c>
      <c r="C436" t="inlineStr">
        <is>
          <t>USR140f86aa</t>
        </is>
      </c>
      <c r="D436" t="inlineStr">
        <is>
          <t>BINANCE</t>
        </is>
      </c>
      <c r="E436" t="inlineStr">
        <is>
          <t>interest</t>
        </is>
      </c>
      <c r="F436" t="inlineStr">
        <is>
          <t>Staking Rewards</t>
        </is>
      </c>
      <c r="G436" t="n">
        <v>0</v>
      </c>
      <c r="I436" t="inlineStr">
        <is>
          <t>BN-2022-03-20 00:55:58|Staking Rewards|ADA</t>
        </is>
      </c>
      <c r="J436" t="inlineStr">
        <is>
          <t>Binance_archived_20251014_125940.csv</t>
        </is>
      </c>
      <c r="M436" t="n">
        <v>0</v>
      </c>
      <c r="N436" t="inlineStr">
        <is>
          <t>ADA</t>
        </is>
      </c>
      <c r="O436" t="n">
        <v>0.18737482</v>
      </c>
      <c r="R436" t="inlineStr">
        <is>
          <t>3aef27c66381</t>
        </is>
      </c>
      <c r="S436" s="1" t="n">
        <v>46018.39326784722</v>
      </c>
      <c r="T436" t="inlineStr">
        <is>
          <t>e8ffce78508248b7d61342df018bf9ce2126e517</t>
        </is>
      </c>
      <c r="V436" t="inlineStr">
        <is>
          <t>USR7b134b3a|e8ffce78508248b7d61342df018bf9ce2126e517</t>
        </is>
      </c>
    </row>
    <row r="437">
      <c r="A437" t="n">
        <v>13345</v>
      </c>
      <c r="B437" s="1" t="n">
        <v>44640.05592592592</v>
      </c>
      <c r="C437" t="inlineStr">
        <is>
          <t>USR140f86aa</t>
        </is>
      </c>
      <c r="D437" t="inlineStr">
        <is>
          <t>BINANCE</t>
        </is>
      </c>
      <c r="E437" t="inlineStr">
        <is>
          <t>interest</t>
        </is>
      </c>
      <c r="F437" t="inlineStr">
        <is>
          <t>Staking Rewards</t>
        </is>
      </c>
      <c r="G437" t="n">
        <v>0</v>
      </c>
      <c r="I437" t="inlineStr">
        <is>
          <t>BN-2022-03-20 01:20:32|Staking Rewards|LUNA</t>
        </is>
      </c>
      <c r="J437" t="inlineStr">
        <is>
          <t>Binance_archived_20251014_125940.csv</t>
        </is>
      </c>
      <c r="M437" t="n">
        <v>0</v>
      </c>
      <c r="N437" t="inlineStr">
        <is>
          <t>LUNA</t>
        </is>
      </c>
      <c r="O437" t="n">
        <v>0.00672101</v>
      </c>
      <c r="R437" t="inlineStr">
        <is>
          <t>3a489092ebe8</t>
        </is>
      </c>
      <c r="S437" s="1" t="n">
        <v>46018.39326784722</v>
      </c>
      <c r="T437" t="inlineStr">
        <is>
          <t>6cdf10a4b3b5d0ac7d3e3722db591e3a9b60076a</t>
        </is>
      </c>
      <c r="V437" t="inlineStr">
        <is>
          <t>USR7b134b3a|6cdf10a4b3b5d0ac7d3e3722db591e3a9b60076a</t>
        </is>
      </c>
    </row>
    <row r="438">
      <c r="A438" t="n">
        <v>13346</v>
      </c>
      <c r="B438" s="1" t="n">
        <v>44640.06396990741</v>
      </c>
      <c r="C438" t="inlineStr">
        <is>
          <t>USR140f86aa</t>
        </is>
      </c>
      <c r="D438" t="inlineStr">
        <is>
          <t>BINANCE</t>
        </is>
      </c>
      <c r="E438" t="inlineStr">
        <is>
          <t>interest</t>
        </is>
      </c>
      <c r="F438" t="inlineStr">
        <is>
          <t>Staking Rewards</t>
        </is>
      </c>
      <c r="G438" t="n">
        <v>0</v>
      </c>
      <c r="I438" t="inlineStr">
        <is>
          <t>BN-2022-03-20 01:32:07|Staking Rewards|SOL</t>
        </is>
      </c>
      <c r="J438" t="inlineStr">
        <is>
          <t>Binance_archived_20251014_125940.csv</t>
        </is>
      </c>
      <c r="M438" t="n">
        <v>0</v>
      </c>
      <c r="N438" t="inlineStr">
        <is>
          <t>SOL</t>
        </is>
      </c>
      <c r="O438" t="n">
        <v>0.00231945</v>
      </c>
      <c r="R438" t="inlineStr">
        <is>
          <t>58cabe4aa244</t>
        </is>
      </c>
      <c r="S438" s="1" t="n">
        <v>46018.39326784722</v>
      </c>
      <c r="T438" t="inlineStr">
        <is>
          <t>4ab3da224c95313f4b6382e411efde9ffd4cf71e</t>
        </is>
      </c>
      <c r="V438" t="inlineStr">
        <is>
          <t>USR7b134b3a|4ab3da224c95313f4b6382e411efde9ffd4cf71e</t>
        </is>
      </c>
    </row>
    <row r="439">
      <c r="A439" t="n">
        <v>13347</v>
      </c>
      <c r="B439" s="1" t="n">
        <v>44640.17921296296</v>
      </c>
      <c r="C439" t="inlineStr">
        <is>
          <t>USR140f86aa</t>
        </is>
      </c>
      <c r="D439" t="inlineStr">
        <is>
          <t>BINANCE</t>
        </is>
      </c>
      <c r="E439" t="inlineStr">
        <is>
          <t>interest</t>
        </is>
      </c>
      <c r="F439" t="inlineStr">
        <is>
          <t>Simple Earn Flexible Interest</t>
        </is>
      </c>
      <c r="G439" t="n">
        <v>0</v>
      </c>
      <c r="I439" t="inlineStr">
        <is>
          <t>BN-2022-03-20 04:18:04|Simple Earn Flexible Interest|ETH</t>
        </is>
      </c>
      <c r="J439" t="inlineStr">
        <is>
          <t>Binance_archived_20251014_125940.csv</t>
        </is>
      </c>
      <c r="K439" t="inlineStr">
        <is>
          <t>Binance Earn</t>
        </is>
      </c>
      <c r="M439" t="n">
        <v>0</v>
      </c>
      <c r="N439" t="inlineStr">
        <is>
          <t>ETH</t>
        </is>
      </c>
      <c r="O439" t="n">
        <v>1.095e-05</v>
      </c>
      <c r="R439" t="inlineStr">
        <is>
          <t>2d2ec775c677</t>
        </is>
      </c>
      <c r="S439" s="1" t="n">
        <v>46018.39326784722</v>
      </c>
      <c r="T439" t="inlineStr">
        <is>
          <t>0bca62889659e2ac8137d35882c3c840564860fe</t>
        </is>
      </c>
      <c r="V439" t="inlineStr">
        <is>
          <t>USR7b134b3a|0bca62889659e2ac8137d35882c3c840564860fe</t>
        </is>
      </c>
    </row>
    <row r="440">
      <c r="A440" t="n">
        <v>13348</v>
      </c>
      <c r="B440" s="1" t="n">
        <v>44640.23935185185</v>
      </c>
      <c r="C440" t="inlineStr">
        <is>
          <t>USR140f86aa</t>
        </is>
      </c>
      <c r="D440" t="inlineStr">
        <is>
          <t>BINANCE</t>
        </is>
      </c>
      <c r="E440" t="inlineStr">
        <is>
          <t>transfer</t>
        </is>
      </c>
      <c r="F440" t="inlineStr">
        <is>
          <t>Simple Earn Flexible Subscription</t>
        </is>
      </c>
      <c r="G440" t="n">
        <v>0</v>
      </c>
      <c r="I440" t="inlineStr">
        <is>
          <t>BN-2022-03-20 05:44:40|Simple Earn Flexible Subscription|ETH</t>
        </is>
      </c>
      <c r="J440" t="inlineStr">
        <is>
          <t>Binance_archived_20251014_125940.csv</t>
        </is>
      </c>
      <c r="K440" t="inlineStr">
        <is>
          <t>Binance Earn</t>
        </is>
      </c>
      <c r="L440" t="inlineStr">
        <is>
          <t>ETH</t>
        </is>
      </c>
      <c r="M440" t="n">
        <v>1.095e-05</v>
      </c>
      <c r="O440" t="n">
        <v>0</v>
      </c>
      <c r="R440" t="inlineStr">
        <is>
          <t>ec46a2add05d</t>
        </is>
      </c>
      <c r="S440" s="1" t="n">
        <v>46018.39326784722</v>
      </c>
      <c r="T440" t="inlineStr">
        <is>
          <t>174538ab00c9ff90ee4a3d4ac97a6bd8789d6393</t>
        </is>
      </c>
      <c r="V440" t="inlineStr">
        <is>
          <t>USR7b134b3a|174538ab00c9ff90ee4a3d4ac97a6bd8789d6393</t>
        </is>
      </c>
    </row>
    <row r="441">
      <c r="A441" t="n">
        <v>13349</v>
      </c>
      <c r="B441" s="1" t="n">
        <v>44640.35872685185</v>
      </c>
      <c r="C441" t="inlineStr">
        <is>
          <t>USR140f86aa</t>
        </is>
      </c>
      <c r="D441" t="inlineStr">
        <is>
          <t>BINANCE</t>
        </is>
      </c>
      <c r="E441" t="inlineStr">
        <is>
          <t>interest</t>
        </is>
      </c>
      <c r="F441" t="inlineStr">
        <is>
          <t>ETH 2.0 Staking Rewards</t>
        </is>
      </c>
      <c r="G441" t="n">
        <v>0</v>
      </c>
      <c r="I441" t="inlineStr">
        <is>
          <t>BN-2022-03-20 08:36:34|ETH 2.0 Staking Rewards|BETH</t>
        </is>
      </c>
      <c r="J441" t="inlineStr">
        <is>
          <t>Binance_archived_20251014_125940.csv</t>
        </is>
      </c>
      <c r="M441" t="n">
        <v>0</v>
      </c>
      <c r="N441" t="inlineStr">
        <is>
          <t>BETH</t>
        </is>
      </c>
      <c r="O441" t="n">
        <v>4.61e-05</v>
      </c>
      <c r="R441" t="inlineStr">
        <is>
          <t>ee3efcd7c7f7</t>
        </is>
      </c>
      <c r="S441" s="1" t="n">
        <v>46018.39326784722</v>
      </c>
      <c r="T441" t="inlineStr">
        <is>
          <t>d7ca22bb40ce054165c76f78a266a97e9bd6d6ee</t>
        </is>
      </c>
      <c r="V441" t="inlineStr">
        <is>
          <t>USR7b134b3a|d7ca22bb40ce054165c76f78a266a97e9bd6d6ee</t>
        </is>
      </c>
    </row>
    <row r="442">
      <c r="A442" t="n">
        <v>13350</v>
      </c>
      <c r="B442" s="1" t="n">
        <v>44641.03851851852</v>
      </c>
      <c r="C442" t="inlineStr">
        <is>
          <t>USR140f86aa</t>
        </is>
      </c>
      <c r="D442" t="inlineStr">
        <is>
          <t>BINANCE</t>
        </is>
      </c>
      <c r="E442" t="inlineStr">
        <is>
          <t>interest</t>
        </is>
      </c>
      <c r="F442" t="inlineStr">
        <is>
          <t>Staking Rewards</t>
        </is>
      </c>
      <c r="G442" t="n">
        <v>0</v>
      </c>
      <c r="I442" t="inlineStr">
        <is>
          <t>BN-2022-03-21 00:55:28|Staking Rewards|ADA</t>
        </is>
      </c>
      <c r="J442" t="inlineStr">
        <is>
          <t>Binance_archived_20251014_125940.csv</t>
        </is>
      </c>
      <c r="M442" t="n">
        <v>0</v>
      </c>
      <c r="N442" t="inlineStr">
        <is>
          <t>ADA</t>
        </is>
      </c>
      <c r="O442" t="n">
        <v>0.18737482</v>
      </c>
      <c r="R442" t="inlineStr">
        <is>
          <t>8bb2815e3c82</t>
        </is>
      </c>
      <c r="S442" s="1" t="n">
        <v>46018.39326784722</v>
      </c>
      <c r="T442" t="inlineStr">
        <is>
          <t>7d186f4810fd623149d76f086fcb33a72e4977f5</t>
        </is>
      </c>
      <c r="V442" t="inlineStr">
        <is>
          <t>USR7b134b3a|7d186f4810fd623149d76f086fcb33a72e4977f5</t>
        </is>
      </c>
    </row>
    <row r="443">
      <c r="A443" t="n">
        <v>13351</v>
      </c>
      <c r="B443" s="1" t="n">
        <v>44641.05636574074</v>
      </c>
      <c r="C443" t="inlineStr">
        <is>
          <t>USR140f86aa</t>
        </is>
      </c>
      <c r="D443" t="inlineStr">
        <is>
          <t>BINANCE</t>
        </is>
      </c>
      <c r="E443" t="inlineStr">
        <is>
          <t>interest</t>
        </is>
      </c>
      <c r="F443" t="inlineStr">
        <is>
          <t>Staking Rewards</t>
        </is>
      </c>
      <c r="G443" t="n">
        <v>0</v>
      </c>
      <c r="I443" t="inlineStr">
        <is>
          <t>BN-2022-03-21 01:21:10|Staking Rewards|LUNA</t>
        </is>
      </c>
      <c r="J443" t="inlineStr">
        <is>
          <t>Binance_archived_20251014_125940.csv</t>
        </is>
      </c>
      <c r="M443" t="n">
        <v>0</v>
      </c>
      <c r="N443" t="inlineStr">
        <is>
          <t>LUNA</t>
        </is>
      </c>
      <c r="O443" t="n">
        <v>0.00672101</v>
      </c>
      <c r="R443" t="inlineStr">
        <is>
          <t>c19e7dee0851</t>
        </is>
      </c>
      <c r="S443" s="1" t="n">
        <v>46018.39326784722</v>
      </c>
      <c r="T443" t="inlineStr">
        <is>
          <t>9b331c8cbd1f74e10d4f79779f8cd11498e8031a</t>
        </is>
      </c>
      <c r="V443" t="inlineStr">
        <is>
          <t>USR7b134b3a|9b331c8cbd1f74e10d4f79779f8cd11498e8031a</t>
        </is>
      </c>
    </row>
    <row r="444">
      <c r="A444" t="n">
        <v>13352</v>
      </c>
      <c r="B444" s="1" t="n">
        <v>44641.06444444445</v>
      </c>
      <c r="C444" t="inlineStr">
        <is>
          <t>USR140f86aa</t>
        </is>
      </c>
      <c r="D444" t="inlineStr">
        <is>
          <t>BINANCE</t>
        </is>
      </c>
      <c r="E444" t="inlineStr">
        <is>
          <t>interest</t>
        </is>
      </c>
      <c r="F444" t="inlineStr">
        <is>
          <t>Staking Rewards</t>
        </is>
      </c>
      <c r="G444" t="n">
        <v>0</v>
      </c>
      <c r="I444" t="inlineStr">
        <is>
          <t>BN-2022-03-21 01:32:48|Staking Rewards|SOL</t>
        </is>
      </c>
      <c r="J444" t="inlineStr">
        <is>
          <t>Binance_archived_20251014_125940.csv</t>
        </is>
      </c>
      <c r="M444" t="n">
        <v>0</v>
      </c>
      <c r="N444" t="inlineStr">
        <is>
          <t>SOL</t>
        </is>
      </c>
      <c r="O444" t="n">
        <v>0.00231945</v>
      </c>
      <c r="R444" t="inlineStr">
        <is>
          <t>fe4cbb9bc4cc</t>
        </is>
      </c>
      <c r="S444" s="1" t="n">
        <v>46018.39326784722</v>
      </c>
      <c r="T444" t="inlineStr">
        <is>
          <t>0587770819e1db7a53bb032a5a38c813e0cfdb18</t>
        </is>
      </c>
      <c r="V444" t="inlineStr">
        <is>
          <t>USR7b134b3a|0587770819e1db7a53bb032a5a38c813e0cfdb18</t>
        </is>
      </c>
    </row>
    <row r="445">
      <c r="A445" t="n">
        <v>13353</v>
      </c>
      <c r="B445" s="1" t="n">
        <v>44641.14059027778</v>
      </c>
      <c r="C445" t="inlineStr">
        <is>
          <t>USR140f86aa</t>
        </is>
      </c>
      <c r="D445" t="inlineStr">
        <is>
          <t>BINANCE</t>
        </is>
      </c>
      <c r="E445" t="inlineStr">
        <is>
          <t>interest</t>
        </is>
      </c>
      <c r="F445" t="inlineStr">
        <is>
          <t>Simple Earn Flexible Interest</t>
        </is>
      </c>
      <c r="G445" t="n">
        <v>0</v>
      </c>
      <c r="I445" t="inlineStr">
        <is>
          <t>BN-2022-03-21 03:22:27|Simple Earn Flexible Interest|ETH</t>
        </is>
      </c>
      <c r="J445" t="inlineStr">
        <is>
          <t>Binance_archived_20251014_125940.csv</t>
        </is>
      </c>
      <c r="K445" t="inlineStr">
        <is>
          <t>Binance Earn</t>
        </is>
      </c>
      <c r="M445" t="n">
        <v>0</v>
      </c>
      <c r="N445" t="inlineStr">
        <is>
          <t>ETH</t>
        </is>
      </c>
      <c r="O445" t="n">
        <v>1.095e-05</v>
      </c>
      <c r="R445" t="inlineStr">
        <is>
          <t>0185ae7613e4</t>
        </is>
      </c>
      <c r="S445" s="1" t="n">
        <v>46018.39326784722</v>
      </c>
      <c r="T445" t="inlineStr">
        <is>
          <t>94bd56b867188a6d11ffa3bb49d93c1a43111f3e</t>
        </is>
      </c>
      <c r="V445" t="inlineStr">
        <is>
          <t>USR7b134b3a|94bd56b867188a6d11ffa3bb49d93c1a43111f3e</t>
        </is>
      </c>
    </row>
    <row r="446">
      <c r="A446" t="n">
        <v>13354</v>
      </c>
      <c r="B446" s="1" t="n">
        <v>44641.2449537037</v>
      </c>
      <c r="C446" t="inlineStr">
        <is>
          <t>USR140f86aa</t>
        </is>
      </c>
      <c r="D446" t="inlineStr">
        <is>
          <t>BINANCE</t>
        </is>
      </c>
      <c r="E446" t="inlineStr">
        <is>
          <t>transfer</t>
        </is>
      </c>
      <c r="F446" t="inlineStr">
        <is>
          <t>Simple Earn Flexible Subscription</t>
        </is>
      </c>
      <c r="G446" t="n">
        <v>0</v>
      </c>
      <c r="I446" t="inlineStr">
        <is>
          <t>BN-2022-03-21 05:52:44|Simple Earn Flexible Subscription|ETH</t>
        </is>
      </c>
      <c r="J446" t="inlineStr">
        <is>
          <t>Binance_archived_20251014_125940.csv</t>
        </is>
      </c>
      <c r="K446" t="inlineStr">
        <is>
          <t>Binance Earn</t>
        </is>
      </c>
      <c r="L446" t="inlineStr">
        <is>
          <t>ETH</t>
        </is>
      </c>
      <c r="M446" t="n">
        <v>1.095e-05</v>
      </c>
      <c r="O446" t="n">
        <v>0</v>
      </c>
      <c r="R446" t="inlineStr">
        <is>
          <t>76abf4814be8</t>
        </is>
      </c>
      <c r="S446" s="1" t="n">
        <v>46018.39326784722</v>
      </c>
      <c r="T446" t="inlineStr">
        <is>
          <t>3a500722b5c2ed1e65f63d4cd4d6efb05090a9cb</t>
        </is>
      </c>
      <c r="V446" t="inlineStr">
        <is>
          <t>USR7b134b3a|3a500722b5c2ed1e65f63d4cd4d6efb05090a9cb</t>
        </is>
      </c>
    </row>
    <row r="447">
      <c r="A447" t="n">
        <v>13355</v>
      </c>
      <c r="B447" s="1" t="n">
        <v>44641.35878472222</v>
      </c>
      <c r="C447" t="inlineStr">
        <is>
          <t>USR140f86aa</t>
        </is>
      </c>
      <c r="D447" t="inlineStr">
        <is>
          <t>BINANCE</t>
        </is>
      </c>
      <c r="E447" t="inlineStr">
        <is>
          <t>interest</t>
        </is>
      </c>
      <c r="F447" t="inlineStr">
        <is>
          <t>ETH 2.0 Staking Rewards</t>
        </is>
      </c>
      <c r="G447" t="n">
        <v>0</v>
      </c>
      <c r="I447" t="inlineStr">
        <is>
          <t>BN-2022-03-21 08:36:39|ETH 2.0 Staking Rewards|BETH</t>
        </is>
      </c>
      <c r="J447" t="inlineStr">
        <is>
          <t>Binance_archived_20251014_125940.csv</t>
        </is>
      </c>
      <c r="M447" t="n">
        <v>0</v>
      </c>
      <c r="N447" t="inlineStr">
        <is>
          <t>BETH</t>
        </is>
      </c>
      <c r="O447" t="n">
        <v>4.555e-05</v>
      </c>
      <c r="R447" t="inlineStr">
        <is>
          <t>f4291259c0fd</t>
        </is>
      </c>
      <c r="S447" s="1" t="n">
        <v>46018.39326784722</v>
      </c>
      <c r="T447" t="inlineStr">
        <is>
          <t>33e5538010f7e664aac0bbdee6b83c3a3447b03c</t>
        </is>
      </c>
      <c r="V447" t="inlineStr">
        <is>
          <t>USR7b134b3a|33e5538010f7e664aac0bbdee6b83c3a3447b03c</t>
        </is>
      </c>
    </row>
    <row r="448">
      <c r="A448" t="n">
        <v>13356</v>
      </c>
      <c r="B448" s="1" t="n">
        <v>44642.03839120371</v>
      </c>
      <c r="C448" t="inlineStr">
        <is>
          <t>USR140f86aa</t>
        </is>
      </c>
      <c r="D448" t="inlineStr">
        <is>
          <t>BINANCE</t>
        </is>
      </c>
      <c r="E448" t="inlineStr">
        <is>
          <t>interest</t>
        </is>
      </c>
      <c r="F448" t="inlineStr">
        <is>
          <t>Staking Rewards</t>
        </is>
      </c>
      <c r="G448" t="n">
        <v>0</v>
      </c>
      <c r="I448" t="inlineStr">
        <is>
          <t>BN-2022-03-22 00:55:17|Staking Rewards|ADA</t>
        </is>
      </c>
      <c r="J448" t="inlineStr">
        <is>
          <t>Binance_archived_20251014_125940.csv</t>
        </is>
      </c>
      <c r="M448" t="n">
        <v>0</v>
      </c>
      <c r="N448" t="inlineStr">
        <is>
          <t>ADA</t>
        </is>
      </c>
      <c r="O448" t="n">
        <v>0.18737482</v>
      </c>
      <c r="R448" t="inlineStr">
        <is>
          <t>7dcd7a03dfc4</t>
        </is>
      </c>
      <c r="S448" s="1" t="n">
        <v>46018.39326784722</v>
      </c>
      <c r="T448" t="inlineStr">
        <is>
          <t>38d514bbeb374e59eb077a6d5359e3d89b09c86e</t>
        </is>
      </c>
      <c r="V448" t="inlineStr">
        <is>
          <t>USR7b134b3a|38d514bbeb374e59eb077a6d5359e3d89b09c86e</t>
        </is>
      </c>
    </row>
    <row r="449">
      <c r="A449" t="n">
        <v>13357</v>
      </c>
      <c r="B449" s="1" t="n">
        <v>44642.05914351852</v>
      </c>
      <c r="C449" t="inlineStr">
        <is>
          <t>USR140f86aa</t>
        </is>
      </c>
      <c r="D449" t="inlineStr">
        <is>
          <t>BINANCE</t>
        </is>
      </c>
      <c r="E449" t="inlineStr">
        <is>
          <t>interest</t>
        </is>
      </c>
      <c r="F449" t="inlineStr">
        <is>
          <t>Staking Rewards</t>
        </is>
      </c>
      <c r="G449" t="n">
        <v>0</v>
      </c>
      <c r="I449" t="inlineStr">
        <is>
          <t>BN-2022-03-22 01:25:10|Staking Rewards|LUNA</t>
        </is>
      </c>
      <c r="J449" t="inlineStr">
        <is>
          <t>Binance_archived_20251014_125940.csv</t>
        </is>
      </c>
      <c r="M449" t="n">
        <v>0</v>
      </c>
      <c r="N449" t="inlineStr">
        <is>
          <t>LUNA</t>
        </is>
      </c>
      <c r="O449" t="n">
        <v>0.00672101</v>
      </c>
      <c r="R449" t="inlineStr">
        <is>
          <t>669d2e9a490a</t>
        </is>
      </c>
      <c r="S449" s="1" t="n">
        <v>46018.39326784722</v>
      </c>
      <c r="T449" t="inlineStr">
        <is>
          <t>b0061d4f63e5c5508f282185ad885014c1d2ba66</t>
        </is>
      </c>
      <c r="V449" t="inlineStr">
        <is>
          <t>USR7b134b3a|b0061d4f63e5c5508f282185ad885014c1d2ba66</t>
        </is>
      </c>
    </row>
    <row r="450">
      <c r="A450" t="n">
        <v>13358</v>
      </c>
      <c r="B450" s="1" t="n">
        <v>44642.06783564815</v>
      </c>
      <c r="C450" t="inlineStr">
        <is>
          <t>USR140f86aa</t>
        </is>
      </c>
      <c r="D450" t="inlineStr">
        <is>
          <t>BINANCE</t>
        </is>
      </c>
      <c r="E450" t="inlineStr">
        <is>
          <t>interest</t>
        </is>
      </c>
      <c r="F450" t="inlineStr">
        <is>
          <t>Staking Rewards</t>
        </is>
      </c>
      <c r="G450" t="n">
        <v>0</v>
      </c>
      <c r="I450" t="inlineStr">
        <is>
          <t>BN-2022-03-22 01:37:41|Staking Rewards|SOL</t>
        </is>
      </c>
      <c r="J450" t="inlineStr">
        <is>
          <t>Binance_archived_20251014_125940.csv</t>
        </is>
      </c>
      <c r="M450" t="n">
        <v>0</v>
      </c>
      <c r="N450" t="inlineStr">
        <is>
          <t>SOL</t>
        </is>
      </c>
      <c r="O450" t="n">
        <v>0.00231945</v>
      </c>
      <c r="R450" t="inlineStr">
        <is>
          <t>3667bd8a3d41</t>
        </is>
      </c>
      <c r="S450" s="1" t="n">
        <v>46018.39326784722</v>
      </c>
      <c r="T450" t="inlineStr">
        <is>
          <t>0b032d5b46f51d19c34fa916908d92485b7fa81a</t>
        </is>
      </c>
      <c r="V450" t="inlineStr">
        <is>
          <t>USR7b134b3a|0b032d5b46f51d19c34fa916908d92485b7fa81a</t>
        </is>
      </c>
    </row>
    <row r="451">
      <c r="A451" t="n">
        <v>13359</v>
      </c>
      <c r="B451" s="1" t="n">
        <v>44642.16298611111</v>
      </c>
      <c r="C451" t="inlineStr">
        <is>
          <t>USR140f86aa</t>
        </is>
      </c>
      <c r="D451" t="inlineStr">
        <is>
          <t>BINANCE</t>
        </is>
      </c>
      <c r="E451" t="inlineStr">
        <is>
          <t>interest</t>
        </is>
      </c>
      <c r="F451" t="inlineStr">
        <is>
          <t>Simple Earn Flexible Interest</t>
        </is>
      </c>
      <c r="G451" t="n">
        <v>0</v>
      </c>
      <c r="I451" t="inlineStr">
        <is>
          <t>BN-2022-03-22 03:54:42|Simple Earn Flexible Interest|ETH</t>
        </is>
      </c>
      <c r="J451" t="inlineStr">
        <is>
          <t>Binance_archived_20251014_125940.csv</t>
        </is>
      </c>
      <c r="K451" t="inlineStr">
        <is>
          <t>Binance Earn</t>
        </is>
      </c>
      <c r="M451" t="n">
        <v>0</v>
      </c>
      <c r="N451" t="inlineStr">
        <is>
          <t>ETH</t>
        </is>
      </c>
      <c r="O451" t="n">
        <v>1.095e-05</v>
      </c>
      <c r="R451" t="inlineStr">
        <is>
          <t>9edf506ac179</t>
        </is>
      </c>
      <c r="S451" s="1" t="n">
        <v>46018.39326784722</v>
      </c>
      <c r="T451" t="inlineStr">
        <is>
          <t>170fb65ffe3cf1ed917b689a6cb20012c208de87</t>
        </is>
      </c>
      <c r="V451" t="inlineStr">
        <is>
          <t>USR7b134b3a|170fb65ffe3cf1ed917b689a6cb20012c208de87</t>
        </is>
      </c>
    </row>
    <row r="452">
      <c r="A452" t="n">
        <v>13360</v>
      </c>
      <c r="B452" s="1" t="n">
        <v>44642.24440972223</v>
      </c>
      <c r="C452" t="inlineStr">
        <is>
          <t>USR140f86aa</t>
        </is>
      </c>
      <c r="D452" t="inlineStr">
        <is>
          <t>BINANCE</t>
        </is>
      </c>
      <c r="E452" t="inlineStr">
        <is>
          <t>transfer</t>
        </is>
      </c>
      <c r="F452" t="inlineStr">
        <is>
          <t>Simple Earn Flexible Subscription</t>
        </is>
      </c>
      <c r="G452" t="n">
        <v>0</v>
      </c>
      <c r="I452" t="inlineStr">
        <is>
          <t>BN-2022-03-22 05:51:57|Simple Earn Flexible Subscription|ETH</t>
        </is>
      </c>
      <c r="J452" t="inlineStr">
        <is>
          <t>Binance_archived_20251014_125940.csv</t>
        </is>
      </c>
      <c r="K452" t="inlineStr">
        <is>
          <t>Binance Earn</t>
        </is>
      </c>
      <c r="L452" t="inlineStr">
        <is>
          <t>ETH</t>
        </is>
      </c>
      <c r="M452" t="n">
        <v>1.095e-05</v>
      </c>
      <c r="O452" t="n">
        <v>0</v>
      </c>
      <c r="R452" t="inlineStr">
        <is>
          <t>fcd14bc0fc41</t>
        </is>
      </c>
      <c r="S452" s="1" t="n">
        <v>46018.39326784722</v>
      </c>
      <c r="T452" t="inlineStr">
        <is>
          <t>d4ee93871d8616775d719f196309b59458fe4195</t>
        </is>
      </c>
      <c r="V452" t="inlineStr">
        <is>
          <t>USR7b134b3a|d4ee93871d8616775d719f196309b59458fe4195</t>
        </is>
      </c>
    </row>
    <row r="453">
      <c r="A453" t="n">
        <v>13361</v>
      </c>
      <c r="B453" s="1" t="n">
        <v>44642.35892361111</v>
      </c>
      <c r="C453" t="inlineStr">
        <is>
          <t>USR140f86aa</t>
        </is>
      </c>
      <c r="D453" t="inlineStr">
        <is>
          <t>BINANCE</t>
        </is>
      </c>
      <c r="E453" t="inlineStr">
        <is>
          <t>interest</t>
        </is>
      </c>
      <c r="F453" t="inlineStr">
        <is>
          <t>ETH 2.0 Staking Rewards</t>
        </is>
      </c>
      <c r="G453" t="n">
        <v>0</v>
      </c>
      <c r="I453" t="inlineStr">
        <is>
          <t>BN-2022-03-22 08:36:51|ETH 2.0 Staking Rewards|BETH</t>
        </is>
      </c>
      <c r="J453" t="inlineStr">
        <is>
          <t>Binance_archived_20251014_125940.csv</t>
        </is>
      </c>
      <c r="M453" t="n">
        <v>0</v>
      </c>
      <c r="N453" t="inlineStr">
        <is>
          <t>BETH</t>
        </is>
      </c>
      <c r="O453" t="n">
        <v>4.664e-05</v>
      </c>
      <c r="R453" t="inlineStr">
        <is>
          <t>28e72f17f235</t>
        </is>
      </c>
      <c r="S453" s="1" t="n">
        <v>46018.39326784722</v>
      </c>
      <c r="T453" t="inlineStr">
        <is>
          <t>6bb543df440920eaf3f0344bae453cd9781cf35b</t>
        </is>
      </c>
      <c r="V453" t="inlineStr">
        <is>
          <t>USR7b134b3a|6bb543df440920eaf3f0344bae453cd9781cf35b</t>
        </is>
      </c>
    </row>
    <row r="454">
      <c r="A454" t="n">
        <v>13362</v>
      </c>
      <c r="B454" s="1" t="n">
        <v>44643.06018518518</v>
      </c>
      <c r="C454" t="inlineStr">
        <is>
          <t>USR140f86aa</t>
        </is>
      </c>
      <c r="D454" t="inlineStr">
        <is>
          <t>BINANCE</t>
        </is>
      </c>
      <c r="E454" t="inlineStr">
        <is>
          <t>interest</t>
        </is>
      </c>
      <c r="F454" t="inlineStr">
        <is>
          <t>Staking Rewards</t>
        </is>
      </c>
      <c r="G454" t="n">
        <v>0</v>
      </c>
      <c r="I454" t="inlineStr">
        <is>
          <t>BN-2022-03-23 01:26:40|Staking Rewards|LUNA</t>
        </is>
      </c>
      <c r="J454" t="inlineStr">
        <is>
          <t>Binance_archived_20251014_125940.csv</t>
        </is>
      </c>
      <c r="M454" t="n">
        <v>0</v>
      </c>
      <c r="N454" t="inlineStr">
        <is>
          <t>LUNA</t>
        </is>
      </c>
      <c r="O454" t="n">
        <v>0.00672101</v>
      </c>
      <c r="R454" t="inlineStr">
        <is>
          <t>a63103521eb9</t>
        </is>
      </c>
      <c r="S454" s="1" t="n">
        <v>46018.39326784722</v>
      </c>
      <c r="T454" t="inlineStr">
        <is>
          <t>9209dfd8cd1e89f0e018f7c0e51afee5c04b871b</t>
        </is>
      </c>
      <c r="V454" t="inlineStr">
        <is>
          <t>USR7b134b3a|9209dfd8cd1e89f0e018f7c0e51afee5c04b871b</t>
        </is>
      </c>
    </row>
    <row r="455">
      <c r="A455" t="n">
        <v>13363</v>
      </c>
      <c r="B455" s="1" t="n">
        <v>44643.07893518519</v>
      </c>
      <c r="C455" t="inlineStr">
        <is>
          <t>USR140f86aa</t>
        </is>
      </c>
      <c r="D455" t="inlineStr">
        <is>
          <t>BINANCE</t>
        </is>
      </c>
      <c r="E455" t="inlineStr">
        <is>
          <t>staking redemption</t>
        </is>
      </c>
      <c r="F455" t="inlineStr">
        <is>
          <t>Staking Redemption</t>
        </is>
      </c>
      <c r="G455" t="n">
        <v>0</v>
      </c>
      <c r="I455" t="inlineStr">
        <is>
          <t>BN-2022-03-23 01:53:40|Staking Redemption|SOL</t>
        </is>
      </c>
      <c r="J455" t="inlineStr">
        <is>
          <t>Binance_archived_20251014_125940.csv</t>
        </is>
      </c>
      <c r="M455" t="n">
        <v>0</v>
      </c>
      <c r="N455" t="inlineStr">
        <is>
          <t>SOL</t>
        </is>
      </c>
      <c r="O455" t="n">
        <v>7.56558308</v>
      </c>
      <c r="R455" t="inlineStr">
        <is>
          <t>9c817248fd25</t>
        </is>
      </c>
      <c r="S455" s="1" t="n">
        <v>46018.39326784722</v>
      </c>
      <c r="T455" t="inlineStr">
        <is>
          <t>c084c172232c250e45729f5a58b707456e56ebf3</t>
        </is>
      </c>
      <c r="V455" t="inlineStr">
        <is>
          <t>USR7b134b3a|c084c172232c250e45729f5a58b707456e56ebf3</t>
        </is>
      </c>
    </row>
    <row r="456">
      <c r="A456" t="n">
        <v>13364</v>
      </c>
      <c r="B456" s="1" t="n">
        <v>44643.07894675926</v>
      </c>
      <c r="C456" t="inlineStr">
        <is>
          <t>USR140f86aa</t>
        </is>
      </c>
      <c r="D456" t="inlineStr">
        <is>
          <t>BINANCE</t>
        </is>
      </c>
      <c r="E456" t="inlineStr">
        <is>
          <t>staking redemption</t>
        </is>
      </c>
      <c r="F456" t="inlineStr">
        <is>
          <t>Staking Redemption</t>
        </is>
      </c>
      <c r="G456" t="n">
        <v>0</v>
      </c>
      <c r="I456" t="inlineStr">
        <is>
          <t>BN-2022-03-23 01:53:41|Staking Redemption|ADA</t>
        </is>
      </c>
      <c r="J456" t="inlineStr">
        <is>
          <t>Binance_archived_20251014_125940.csv</t>
        </is>
      </c>
      <c r="M456" t="n">
        <v>0</v>
      </c>
      <c r="N456" t="inlineStr">
        <is>
          <t>ADA</t>
        </is>
      </c>
      <c r="O456" t="n">
        <v>830.0103146</v>
      </c>
      <c r="R456" t="inlineStr">
        <is>
          <t>22ddf6bd86d1</t>
        </is>
      </c>
      <c r="S456" s="1" t="n">
        <v>46018.39326784722</v>
      </c>
      <c r="T456" t="inlineStr">
        <is>
          <t>88f9f12ff80d85a0a57f5837f05f80483f91ea4f</t>
        </is>
      </c>
      <c r="V456" t="inlineStr">
        <is>
          <t>USR7b134b3a|88f9f12ff80d85a0a57f5837f05f80483f91ea4f</t>
        </is>
      </c>
    </row>
    <row r="457">
      <c r="A457" t="n">
        <v>13365</v>
      </c>
      <c r="B457" s="1" t="n">
        <v>44643.18084490741</v>
      </c>
      <c r="C457" t="inlineStr">
        <is>
          <t>USR140f86aa</t>
        </is>
      </c>
      <c r="D457" t="inlineStr">
        <is>
          <t>BINANCE</t>
        </is>
      </c>
      <c r="E457" t="inlineStr">
        <is>
          <t>interest</t>
        </is>
      </c>
      <c r="F457" t="inlineStr">
        <is>
          <t>Simple Earn Flexible Interest</t>
        </is>
      </c>
      <c r="G457" t="n">
        <v>0</v>
      </c>
      <c r="I457" t="inlineStr">
        <is>
          <t>BN-2022-03-23 04:20:25|Simple Earn Flexible Interest|ETH</t>
        </is>
      </c>
      <c r="J457" t="inlineStr">
        <is>
          <t>Binance_archived_20251014_125940.csv</t>
        </is>
      </c>
      <c r="K457" t="inlineStr">
        <is>
          <t>Binance Earn</t>
        </is>
      </c>
      <c r="M457" t="n">
        <v>0</v>
      </c>
      <c r="N457" t="inlineStr">
        <is>
          <t>ETH</t>
        </is>
      </c>
      <c r="O457" t="n">
        <v>1.095e-05</v>
      </c>
      <c r="R457" t="inlineStr">
        <is>
          <t>b3149da4230c</t>
        </is>
      </c>
      <c r="S457" s="1" t="n">
        <v>46018.39326784722</v>
      </c>
      <c r="T457" t="inlineStr">
        <is>
          <t>0adc476baf55dd2b32f7894adb42138578b6fe33</t>
        </is>
      </c>
      <c r="V457" t="inlineStr">
        <is>
          <t>USR7b134b3a|0adc476baf55dd2b32f7894adb42138578b6fe33</t>
        </is>
      </c>
    </row>
    <row r="458">
      <c r="A458" t="n">
        <v>13366</v>
      </c>
      <c r="B458" s="1" t="n">
        <v>44643.2400462963</v>
      </c>
      <c r="C458" t="inlineStr">
        <is>
          <t>USR140f86aa</t>
        </is>
      </c>
      <c r="D458" t="inlineStr">
        <is>
          <t>BINANCE</t>
        </is>
      </c>
      <c r="E458" t="inlineStr">
        <is>
          <t>transfer</t>
        </is>
      </c>
      <c r="F458" t="inlineStr">
        <is>
          <t>Simple Earn Flexible Subscription</t>
        </is>
      </c>
      <c r="G458" t="n">
        <v>0</v>
      </c>
      <c r="I458" t="inlineStr">
        <is>
          <t>BN-2022-03-23 05:45:40|Simple Earn Flexible Subscription|ETH</t>
        </is>
      </c>
      <c r="J458" t="inlineStr">
        <is>
          <t>Binance_archived_20251014_125940.csv</t>
        </is>
      </c>
      <c r="K458" t="inlineStr">
        <is>
          <t>Binance Earn</t>
        </is>
      </c>
      <c r="L458" t="inlineStr">
        <is>
          <t>ETH</t>
        </is>
      </c>
      <c r="M458" t="n">
        <v>1.095e-05</v>
      </c>
      <c r="O458" t="n">
        <v>0</v>
      </c>
      <c r="R458" t="inlineStr">
        <is>
          <t>16125fef3a7c</t>
        </is>
      </c>
      <c r="S458" s="1" t="n">
        <v>46018.39326784722</v>
      </c>
      <c r="T458" t="inlineStr">
        <is>
          <t>dcdb4472d8c87810250d165ac4bf2227ccd916af</t>
        </is>
      </c>
      <c r="V458" t="inlineStr">
        <is>
          <t>USR7b134b3a|dcdb4472d8c87810250d165ac4bf2227ccd916af</t>
        </is>
      </c>
    </row>
    <row r="459">
      <c r="A459" t="n">
        <v>13367</v>
      </c>
      <c r="B459" s="1" t="n">
        <v>44643.47577546296</v>
      </c>
      <c r="C459" t="inlineStr">
        <is>
          <t>USR140f86aa</t>
        </is>
      </c>
      <c r="D459" t="inlineStr">
        <is>
          <t>BINANCE</t>
        </is>
      </c>
      <c r="E459" t="inlineStr">
        <is>
          <t>interest</t>
        </is>
      </c>
      <c r="F459" t="inlineStr">
        <is>
          <t>ETH 2.0 Staking Rewards</t>
        </is>
      </c>
      <c r="G459" t="n">
        <v>0</v>
      </c>
      <c r="I459" t="inlineStr">
        <is>
          <t>BN-2022-03-23 11:25:07|ETH 2.0 Staking Rewards|BETH</t>
        </is>
      </c>
      <c r="J459" t="inlineStr">
        <is>
          <t>Binance_archived_20251014_125940.csv</t>
        </is>
      </c>
      <c r="M459" t="n">
        <v>0</v>
      </c>
      <c r="N459" t="inlineStr">
        <is>
          <t>BETH</t>
        </is>
      </c>
      <c r="O459" t="n">
        <v>4.6e-05</v>
      </c>
      <c r="R459" t="inlineStr">
        <is>
          <t>8a74ff73e623</t>
        </is>
      </c>
      <c r="S459" s="1" t="n">
        <v>46018.39326784722</v>
      </c>
      <c r="T459" t="inlineStr">
        <is>
          <t>2ffeffb2ae95d0fa41bf2e18a5d5a0b397188c4f</t>
        </is>
      </c>
      <c r="V459" t="inlineStr">
        <is>
          <t>USR7b134b3a|2ffeffb2ae95d0fa41bf2e18a5d5a0b397188c4f</t>
        </is>
      </c>
    </row>
    <row r="460">
      <c r="A460" t="n">
        <v>13368</v>
      </c>
      <c r="B460" s="1" t="n">
        <v>44644.05780092593</v>
      </c>
      <c r="C460" t="inlineStr">
        <is>
          <t>USR140f86aa</t>
        </is>
      </c>
      <c r="D460" t="inlineStr">
        <is>
          <t>BINANCE</t>
        </is>
      </c>
      <c r="E460" t="inlineStr">
        <is>
          <t>interest</t>
        </is>
      </c>
      <c r="F460" t="inlineStr">
        <is>
          <t>Staking Rewards</t>
        </is>
      </c>
      <c r="G460" t="n">
        <v>0</v>
      </c>
      <c r="I460" t="inlineStr">
        <is>
          <t>BN-2022-03-24 01:23:14|Staking Rewards|LUNA</t>
        </is>
      </c>
      <c r="J460" t="inlineStr">
        <is>
          <t>Binance_archived_20251014_125940.csv</t>
        </is>
      </c>
      <c r="M460" t="n">
        <v>0</v>
      </c>
      <c r="N460" t="inlineStr">
        <is>
          <t>LUNA</t>
        </is>
      </c>
      <c r="O460" t="n">
        <v>0.00672101</v>
      </c>
      <c r="R460" t="inlineStr">
        <is>
          <t>b1161ad92b1f</t>
        </is>
      </c>
      <c r="S460" s="1" t="n">
        <v>46018.39326784722</v>
      </c>
      <c r="T460" t="inlineStr">
        <is>
          <t>46ce491bd8b32e6514afdf638734f3a5516c396a</t>
        </is>
      </c>
      <c r="V460" t="inlineStr">
        <is>
          <t>USR7b134b3a|46ce491bd8b32e6514afdf638734f3a5516c396a</t>
        </is>
      </c>
    </row>
    <row r="461">
      <c r="A461" t="n">
        <v>13369</v>
      </c>
      <c r="B461" s="1" t="n">
        <v>44644.14440972222</v>
      </c>
      <c r="C461" t="inlineStr">
        <is>
          <t>USR140f86aa</t>
        </is>
      </c>
      <c r="D461" t="inlineStr">
        <is>
          <t>BINANCE</t>
        </is>
      </c>
      <c r="E461" t="inlineStr">
        <is>
          <t>interest</t>
        </is>
      </c>
      <c r="F461" t="inlineStr">
        <is>
          <t>Simple Earn Flexible Interest</t>
        </is>
      </c>
      <c r="G461" t="n">
        <v>0</v>
      </c>
      <c r="I461" t="inlineStr">
        <is>
          <t>BN-2022-03-24 03:27:57|Simple Earn Flexible Interest|ETH</t>
        </is>
      </c>
      <c r="J461" t="inlineStr">
        <is>
          <t>Binance_archived_20251014_125940.csv</t>
        </is>
      </c>
      <c r="K461" t="inlineStr">
        <is>
          <t>Binance Earn</t>
        </is>
      </c>
      <c r="M461" t="n">
        <v>0</v>
      </c>
      <c r="N461" t="inlineStr">
        <is>
          <t>ETH</t>
        </is>
      </c>
      <c r="O461" t="n">
        <v>1.095e-05</v>
      </c>
      <c r="R461" t="inlineStr">
        <is>
          <t>b199ff166bf2</t>
        </is>
      </c>
      <c r="S461" s="1" t="n">
        <v>46018.39326784722</v>
      </c>
      <c r="T461" t="inlineStr">
        <is>
          <t>3509902194b70228a2a5ac176d759dc16af4d8f7</t>
        </is>
      </c>
      <c r="V461" t="inlineStr">
        <is>
          <t>USR7b134b3a|3509902194b70228a2a5ac176d759dc16af4d8f7</t>
        </is>
      </c>
    </row>
    <row r="462">
      <c r="A462" t="n">
        <v>13370</v>
      </c>
      <c r="B462" s="1" t="n">
        <v>44644.223125</v>
      </c>
      <c r="C462" t="inlineStr">
        <is>
          <t>USR140f86aa</t>
        </is>
      </c>
      <c r="D462" t="inlineStr">
        <is>
          <t>BINANCE</t>
        </is>
      </c>
      <c r="E462" t="inlineStr">
        <is>
          <t>transfer</t>
        </is>
      </c>
      <c r="F462" t="inlineStr">
        <is>
          <t>Simple Earn Flexible Subscription</t>
        </is>
      </c>
      <c r="G462" t="n">
        <v>0</v>
      </c>
      <c r="I462" t="inlineStr">
        <is>
          <t>BN-2022-03-24 05:21:18|Simple Earn Flexible Subscription|ETH</t>
        </is>
      </c>
      <c r="J462" t="inlineStr">
        <is>
          <t>Binance_archived_20251014_125940.csv</t>
        </is>
      </c>
      <c r="K462" t="inlineStr">
        <is>
          <t>Binance Earn</t>
        </is>
      </c>
      <c r="L462" t="inlineStr">
        <is>
          <t>ETH</t>
        </is>
      </c>
      <c r="M462" t="n">
        <v>1.095e-05</v>
      </c>
      <c r="O462" t="n">
        <v>0</v>
      </c>
      <c r="R462" t="inlineStr">
        <is>
          <t>95914568fb4d</t>
        </is>
      </c>
      <c r="S462" s="1" t="n">
        <v>46018.39326784722</v>
      </c>
      <c r="T462" t="inlineStr">
        <is>
          <t>7d39ea8be9e45e6d9a4ed7f8ff848da0df361fdb</t>
        </is>
      </c>
      <c r="V462" t="inlineStr">
        <is>
          <t>USR7b134b3a|7d39ea8be9e45e6d9a4ed7f8ff848da0df361fdb</t>
        </is>
      </c>
    </row>
    <row r="463">
      <c r="A463" t="n">
        <v>13371</v>
      </c>
      <c r="B463" s="1" t="n">
        <v>44644.36034722222</v>
      </c>
      <c r="C463" t="inlineStr">
        <is>
          <t>USR140f86aa</t>
        </is>
      </c>
      <c r="D463" t="inlineStr">
        <is>
          <t>BINANCE</t>
        </is>
      </c>
      <c r="E463" t="inlineStr">
        <is>
          <t>interest</t>
        </is>
      </c>
      <c r="F463" t="inlineStr">
        <is>
          <t>ETH 2.0 Staking Rewards</t>
        </is>
      </c>
      <c r="G463" t="n">
        <v>0</v>
      </c>
      <c r="I463" t="inlineStr">
        <is>
          <t>BN-2022-03-24 08:38:54|ETH 2.0 Staking Rewards|BETH</t>
        </is>
      </c>
      <c r="J463" t="inlineStr">
        <is>
          <t>Binance_archived_20251014_125940.csv</t>
        </is>
      </c>
      <c r="M463" t="n">
        <v>0</v>
      </c>
      <c r="N463" t="inlineStr">
        <is>
          <t>BETH</t>
        </is>
      </c>
      <c r="O463" t="n">
        <v>4.626e-05</v>
      </c>
      <c r="R463" t="inlineStr">
        <is>
          <t>c61722c3f76c</t>
        </is>
      </c>
      <c r="S463" s="1" t="n">
        <v>46018.39326784722</v>
      </c>
      <c r="T463" t="inlineStr">
        <is>
          <t>664c17f98a201f0672592bcdf4d35fcfe693d107</t>
        </is>
      </c>
      <c r="V463" t="inlineStr">
        <is>
          <t>USR7b134b3a|664c17f98a201f0672592bcdf4d35fcfe693d107</t>
        </is>
      </c>
    </row>
    <row r="464">
      <c r="A464" t="n">
        <v>13372</v>
      </c>
      <c r="B464" s="1" t="n">
        <v>44645.06069444444</v>
      </c>
      <c r="C464" t="inlineStr">
        <is>
          <t>USR140f86aa</t>
        </is>
      </c>
      <c r="D464" t="inlineStr">
        <is>
          <t>BINANCE</t>
        </is>
      </c>
      <c r="E464" t="inlineStr">
        <is>
          <t>interest</t>
        </is>
      </c>
      <c r="F464" t="inlineStr">
        <is>
          <t>Staking Rewards</t>
        </is>
      </c>
      <c r="G464" t="n">
        <v>0</v>
      </c>
      <c r="I464" t="inlineStr">
        <is>
          <t>BN-2022-03-25 01:27:24|Staking Rewards|LUNA</t>
        </is>
      </c>
      <c r="J464" t="inlineStr">
        <is>
          <t>Binance_archived_20251014_125940.csv</t>
        </is>
      </c>
      <c r="M464" t="n">
        <v>0</v>
      </c>
      <c r="N464" t="inlineStr">
        <is>
          <t>LUNA</t>
        </is>
      </c>
      <c r="O464" t="n">
        <v>0.00690463</v>
      </c>
      <c r="R464" t="inlineStr">
        <is>
          <t>b9032b269e3e</t>
        </is>
      </c>
      <c r="S464" s="1" t="n">
        <v>46018.39326784722</v>
      </c>
      <c r="T464" t="inlineStr">
        <is>
          <t>19d11240c4170b7f99ab869b8556961b52eee3b7</t>
        </is>
      </c>
      <c r="V464" t="inlineStr">
        <is>
          <t>USR7b134b3a|19d11240c4170b7f99ab869b8556961b52eee3b7</t>
        </is>
      </c>
    </row>
    <row r="465">
      <c r="A465" t="n">
        <v>13373</v>
      </c>
      <c r="B465" s="1" t="n">
        <v>44645.13045138889</v>
      </c>
      <c r="C465" t="inlineStr">
        <is>
          <t>USR140f86aa</t>
        </is>
      </c>
      <c r="D465" t="inlineStr">
        <is>
          <t>BINANCE</t>
        </is>
      </c>
      <c r="E465" t="inlineStr">
        <is>
          <t>interest</t>
        </is>
      </c>
      <c r="F465" t="inlineStr">
        <is>
          <t>Simple Earn Flexible Interest</t>
        </is>
      </c>
      <c r="G465" t="n">
        <v>0</v>
      </c>
      <c r="I465" t="inlineStr">
        <is>
          <t>BN-2022-03-25 03:07:51|Simple Earn Flexible Interest|ETH</t>
        </is>
      </c>
      <c r="J465" t="inlineStr">
        <is>
          <t>Binance_archived_20251014_125940.csv</t>
        </is>
      </c>
      <c r="K465" t="inlineStr">
        <is>
          <t>Binance Earn</t>
        </is>
      </c>
      <c r="M465" t="n">
        <v>0</v>
      </c>
      <c r="N465" t="inlineStr">
        <is>
          <t>ETH</t>
        </is>
      </c>
      <c r="O465" t="n">
        <v>1.095e-05</v>
      </c>
      <c r="R465" t="inlineStr">
        <is>
          <t>a55b8511e63b</t>
        </is>
      </c>
      <c r="S465" s="1" t="n">
        <v>46018.39326784722</v>
      </c>
      <c r="T465" t="inlineStr">
        <is>
          <t>0bc9a34e3c8a38182bdc7279097f4ffd3be558fe</t>
        </is>
      </c>
      <c r="V465" t="inlineStr">
        <is>
          <t>USR7b134b3a|0bc9a34e3c8a38182bdc7279097f4ffd3be558fe</t>
        </is>
      </c>
    </row>
    <row r="466">
      <c r="A466" t="n">
        <v>13374</v>
      </c>
      <c r="B466" s="1" t="n">
        <v>44645.22111111111</v>
      </c>
      <c r="C466" t="inlineStr">
        <is>
          <t>USR140f86aa</t>
        </is>
      </c>
      <c r="D466" t="inlineStr">
        <is>
          <t>BINANCE</t>
        </is>
      </c>
      <c r="E466" t="inlineStr">
        <is>
          <t>transfer</t>
        </is>
      </c>
      <c r="F466" t="inlineStr">
        <is>
          <t>Simple Earn Flexible Subscription</t>
        </is>
      </c>
      <c r="G466" t="n">
        <v>0</v>
      </c>
      <c r="I466" t="inlineStr">
        <is>
          <t>BN-2022-03-25 05:18:24|Simple Earn Flexible Subscription|ETH</t>
        </is>
      </c>
      <c r="J466" t="inlineStr">
        <is>
          <t>Binance_archived_20251014_125940.csv</t>
        </is>
      </c>
      <c r="K466" t="inlineStr">
        <is>
          <t>Binance Earn</t>
        </is>
      </c>
      <c r="L466" t="inlineStr">
        <is>
          <t>ETH</t>
        </is>
      </c>
      <c r="M466" t="n">
        <v>1.095e-05</v>
      </c>
      <c r="O466" t="n">
        <v>0</v>
      </c>
      <c r="R466" t="inlineStr">
        <is>
          <t>bbd2134e9e88</t>
        </is>
      </c>
      <c r="S466" s="1" t="n">
        <v>46018.39326784722</v>
      </c>
      <c r="T466" t="inlineStr">
        <is>
          <t>c29b597154139efd1391c3a674db773afcfef6f3</t>
        </is>
      </c>
      <c r="V466" t="inlineStr">
        <is>
          <t>USR7b134b3a|c29b597154139efd1391c3a674db773afcfef6f3</t>
        </is>
      </c>
    </row>
    <row r="467">
      <c r="A467" t="n">
        <v>13375</v>
      </c>
      <c r="B467" s="1" t="n">
        <v>44645.36072916666</v>
      </c>
      <c r="C467" t="inlineStr">
        <is>
          <t>USR140f86aa</t>
        </is>
      </c>
      <c r="D467" t="inlineStr">
        <is>
          <t>BINANCE</t>
        </is>
      </c>
      <c r="E467" t="inlineStr">
        <is>
          <t>interest</t>
        </is>
      </c>
      <c r="F467" t="inlineStr">
        <is>
          <t>ETH 2.0 Staking Rewards</t>
        </is>
      </c>
      <c r="G467" t="n">
        <v>0</v>
      </c>
      <c r="I467" t="inlineStr">
        <is>
          <t>BN-2022-03-25 08:39:27|ETH 2.0 Staking Rewards|BETH</t>
        </is>
      </c>
      <c r="J467" t="inlineStr">
        <is>
          <t>Binance_archived_20251014_125940.csv</t>
        </is>
      </c>
      <c r="M467" t="n">
        <v>0</v>
      </c>
      <c r="N467" t="inlineStr">
        <is>
          <t>BETH</t>
        </is>
      </c>
      <c r="O467" t="n">
        <v>4.631e-05</v>
      </c>
      <c r="R467" t="inlineStr">
        <is>
          <t>7585c5f4df30</t>
        </is>
      </c>
      <c r="S467" s="1" t="n">
        <v>46018.39326784722</v>
      </c>
      <c r="T467" t="inlineStr">
        <is>
          <t>ae605bbc6c9f8dc857be128bc5fcbff60d328c53</t>
        </is>
      </c>
      <c r="V467" t="inlineStr">
        <is>
          <t>USR7b134b3a|ae605bbc6c9f8dc857be128bc5fcbff60d328c53</t>
        </is>
      </c>
    </row>
    <row r="468">
      <c r="A468" t="n">
        <v>13376</v>
      </c>
      <c r="B468" s="1" t="n">
        <v>44646.0575925926</v>
      </c>
      <c r="C468" t="inlineStr">
        <is>
          <t>USR140f86aa</t>
        </is>
      </c>
      <c r="D468" t="inlineStr">
        <is>
          <t>BINANCE</t>
        </is>
      </c>
      <c r="E468" t="inlineStr">
        <is>
          <t>interest</t>
        </is>
      </c>
      <c r="F468" t="inlineStr">
        <is>
          <t>Staking Rewards</t>
        </is>
      </c>
      <c r="G468" t="n">
        <v>0</v>
      </c>
      <c r="I468" t="inlineStr">
        <is>
          <t>BN-2022-03-26 01:22:56|Staking Rewards|LUNA</t>
        </is>
      </c>
      <c r="J468" t="inlineStr">
        <is>
          <t>Binance_archived_20251014_125940.csv</t>
        </is>
      </c>
      <c r="M468" t="n">
        <v>0</v>
      </c>
      <c r="N468" t="inlineStr">
        <is>
          <t>LUNA</t>
        </is>
      </c>
      <c r="O468" t="n">
        <v>0.00690463</v>
      </c>
      <c r="R468" t="inlineStr">
        <is>
          <t>7654fa2d3c94</t>
        </is>
      </c>
      <c r="S468" s="1" t="n">
        <v>46018.39326784722</v>
      </c>
      <c r="T468" t="inlineStr">
        <is>
          <t>1ad5e166fe8688a2aba57261ee64484751900d3b</t>
        </is>
      </c>
      <c r="V468" t="inlineStr">
        <is>
          <t>USR7b134b3a|1ad5e166fe8688a2aba57261ee64484751900d3b</t>
        </is>
      </c>
    </row>
    <row r="469">
      <c r="A469" t="n">
        <v>13377</v>
      </c>
      <c r="B469" s="1" t="n">
        <v>44646.18690972222</v>
      </c>
      <c r="C469" t="inlineStr">
        <is>
          <t>USR140f86aa</t>
        </is>
      </c>
      <c r="D469" t="inlineStr">
        <is>
          <t>BINANCE</t>
        </is>
      </c>
      <c r="E469" t="inlineStr">
        <is>
          <t>interest</t>
        </is>
      </c>
      <c r="F469" t="inlineStr">
        <is>
          <t>Simple Earn Flexible Interest</t>
        </is>
      </c>
      <c r="G469" t="n">
        <v>0</v>
      </c>
      <c r="I469" t="inlineStr">
        <is>
          <t>BN-2022-03-26 04:29:09|Simple Earn Flexible Interest|ETH</t>
        </is>
      </c>
      <c r="J469" t="inlineStr">
        <is>
          <t>Binance_archived_20251014_125940.csv</t>
        </is>
      </c>
      <c r="K469" t="inlineStr">
        <is>
          <t>Binance Earn</t>
        </is>
      </c>
      <c r="M469" t="n">
        <v>0</v>
      </c>
      <c r="N469" t="inlineStr">
        <is>
          <t>ETH</t>
        </is>
      </c>
      <c r="O469" t="n">
        <v>1.095e-05</v>
      </c>
      <c r="R469" t="inlineStr">
        <is>
          <t>353b197b3f2a</t>
        </is>
      </c>
      <c r="S469" s="1" t="n">
        <v>46018.39326784722</v>
      </c>
      <c r="T469" t="inlineStr">
        <is>
          <t>10c7b1bcdff5e257bbf11aa43ff8900c76aec6a2</t>
        </is>
      </c>
      <c r="V469" t="inlineStr">
        <is>
          <t>USR7b134b3a|10c7b1bcdff5e257bbf11aa43ff8900c76aec6a2</t>
        </is>
      </c>
    </row>
    <row r="470">
      <c r="A470" t="n">
        <v>13378</v>
      </c>
      <c r="B470" s="1" t="n">
        <v>44646.20454861111</v>
      </c>
      <c r="C470" t="inlineStr">
        <is>
          <t>USR140f86aa</t>
        </is>
      </c>
      <c r="D470" t="inlineStr">
        <is>
          <t>BINANCE</t>
        </is>
      </c>
      <c r="E470" t="inlineStr">
        <is>
          <t>transfer</t>
        </is>
      </c>
      <c r="F470" t="inlineStr">
        <is>
          <t>Simple Earn Flexible Subscription</t>
        </is>
      </c>
      <c r="G470" t="n">
        <v>0</v>
      </c>
      <c r="I470" t="inlineStr">
        <is>
          <t>BN-2022-03-26 04:54:33|Simple Earn Flexible Subscription|ETH</t>
        </is>
      </c>
      <c r="J470" t="inlineStr">
        <is>
          <t>Binance_archived_20251014_125940.csv</t>
        </is>
      </c>
      <c r="K470" t="inlineStr">
        <is>
          <t>Binance Earn</t>
        </is>
      </c>
      <c r="L470" t="inlineStr">
        <is>
          <t>ETH</t>
        </is>
      </c>
      <c r="M470" t="n">
        <v>1.095e-05</v>
      </c>
      <c r="O470" t="n">
        <v>0</v>
      </c>
      <c r="R470" t="inlineStr">
        <is>
          <t>6aeba38fe3f2</t>
        </is>
      </c>
      <c r="S470" s="1" t="n">
        <v>46018.39326784722</v>
      </c>
      <c r="T470" t="inlineStr">
        <is>
          <t>7bfe1feedd6578f4a0b050111d670681541fbc3f</t>
        </is>
      </c>
      <c r="V470" t="inlineStr">
        <is>
          <t>USR7b134b3a|7bfe1feedd6578f4a0b050111d670681541fbc3f</t>
        </is>
      </c>
    </row>
    <row r="471">
      <c r="A471" t="n">
        <v>13379</v>
      </c>
      <c r="B471" s="1" t="n">
        <v>44646.3602662037</v>
      </c>
      <c r="C471" t="inlineStr">
        <is>
          <t>USR140f86aa</t>
        </is>
      </c>
      <c r="D471" t="inlineStr">
        <is>
          <t>BINANCE</t>
        </is>
      </c>
      <c r="E471" t="inlineStr">
        <is>
          <t>interest</t>
        </is>
      </c>
      <c r="F471" t="inlineStr">
        <is>
          <t>ETH 2.0 Staking Rewards</t>
        </is>
      </c>
      <c r="G471" t="n">
        <v>0</v>
      </c>
      <c r="I471" t="inlineStr">
        <is>
          <t>BN-2022-03-26 08:38:47|ETH 2.0 Staking Rewards|BETH</t>
        </is>
      </c>
      <c r="J471" t="inlineStr">
        <is>
          <t>Binance_archived_20251014_125940.csv</t>
        </is>
      </c>
      <c r="M471" t="n">
        <v>0</v>
      </c>
      <c r="N471" t="inlineStr">
        <is>
          <t>BETH</t>
        </is>
      </c>
      <c r="O471" t="n">
        <v>4.58e-05</v>
      </c>
      <c r="R471" t="inlineStr">
        <is>
          <t>d0c0a88ee162</t>
        </is>
      </c>
      <c r="S471" s="1" t="n">
        <v>46018.39326784722</v>
      </c>
      <c r="T471" t="inlineStr">
        <is>
          <t>c63022c9efa41b353c8f66234444faab6d492994</t>
        </is>
      </c>
      <c r="V471" t="inlineStr">
        <is>
          <t>USR7b134b3a|c63022c9efa41b353c8f66234444faab6d492994</t>
        </is>
      </c>
    </row>
    <row r="472">
      <c r="A472" t="n">
        <v>13380</v>
      </c>
      <c r="B472" s="1" t="n">
        <v>44647.10033564815</v>
      </c>
      <c r="C472" t="inlineStr">
        <is>
          <t>USR140f86aa</t>
        </is>
      </c>
      <c r="D472" t="inlineStr">
        <is>
          <t>BINANCE</t>
        </is>
      </c>
      <c r="E472" t="inlineStr">
        <is>
          <t>interest</t>
        </is>
      </c>
      <c r="F472" t="inlineStr">
        <is>
          <t>Staking Rewards</t>
        </is>
      </c>
      <c r="G472" t="n">
        <v>0</v>
      </c>
      <c r="I472" t="inlineStr">
        <is>
          <t>BN-2022-03-27 02:24:29|Staking Rewards|LUNA</t>
        </is>
      </c>
      <c r="J472" t="inlineStr">
        <is>
          <t>Binance_archived_20251014_125940.csv</t>
        </is>
      </c>
      <c r="M472" t="n">
        <v>0</v>
      </c>
      <c r="N472" t="inlineStr">
        <is>
          <t>LUNA</t>
        </is>
      </c>
      <c r="O472" t="n">
        <v>0.00690463</v>
      </c>
      <c r="R472" t="inlineStr">
        <is>
          <t>919cc263da68</t>
        </is>
      </c>
      <c r="S472" s="1" t="n">
        <v>46018.39326784722</v>
      </c>
      <c r="T472" t="inlineStr">
        <is>
          <t>84127662924674306f10b632e380580e6c99ec6a</t>
        </is>
      </c>
      <c r="V472" t="inlineStr">
        <is>
          <t>USR7b134b3a|84127662924674306f10b632e380580e6c99ec6a</t>
        </is>
      </c>
    </row>
    <row r="473">
      <c r="A473" t="n">
        <v>13381</v>
      </c>
      <c r="B473" s="1" t="n">
        <v>44647.18604166667</v>
      </c>
      <c r="C473" t="inlineStr">
        <is>
          <t>USR140f86aa</t>
        </is>
      </c>
      <c r="D473" t="inlineStr">
        <is>
          <t>BINANCE</t>
        </is>
      </c>
      <c r="E473" t="inlineStr">
        <is>
          <t>interest</t>
        </is>
      </c>
      <c r="F473" t="inlineStr">
        <is>
          <t>Simple Earn Flexible Interest</t>
        </is>
      </c>
      <c r="G473" t="n">
        <v>0</v>
      </c>
      <c r="I473" t="inlineStr">
        <is>
          <t>BN-2022-03-27 04:27:54|Simple Earn Flexible Interest|ETH</t>
        </is>
      </c>
      <c r="J473" t="inlineStr">
        <is>
          <t>Binance_archived_20251014_125940.csv</t>
        </is>
      </c>
      <c r="K473" t="inlineStr">
        <is>
          <t>Binance Earn</t>
        </is>
      </c>
      <c r="M473" t="n">
        <v>0</v>
      </c>
      <c r="N473" t="inlineStr">
        <is>
          <t>ETH</t>
        </is>
      </c>
      <c r="O473" t="n">
        <v>1.095e-05</v>
      </c>
      <c r="R473" t="inlineStr">
        <is>
          <t>51341ff05af6</t>
        </is>
      </c>
      <c r="S473" s="1" t="n">
        <v>46018.39326784722</v>
      </c>
      <c r="T473" t="inlineStr">
        <is>
          <t>c1c1efa09409d77578ed405946f2743c24a309b2</t>
        </is>
      </c>
      <c r="V473" t="inlineStr">
        <is>
          <t>USR7b134b3a|c1c1efa09409d77578ed405946f2743c24a309b2</t>
        </is>
      </c>
    </row>
    <row r="474">
      <c r="A474" t="n">
        <v>13382</v>
      </c>
      <c r="B474" s="1" t="n">
        <v>44647.22490740741</v>
      </c>
      <c r="C474" t="inlineStr">
        <is>
          <t>USR140f86aa</t>
        </is>
      </c>
      <c r="D474" t="inlineStr">
        <is>
          <t>BINANCE</t>
        </is>
      </c>
      <c r="E474" t="inlineStr">
        <is>
          <t>transfer</t>
        </is>
      </c>
      <c r="F474" t="inlineStr">
        <is>
          <t>Simple Earn Flexible Subscription</t>
        </is>
      </c>
      <c r="G474" t="n">
        <v>0</v>
      </c>
      <c r="I474" t="inlineStr">
        <is>
          <t>BN-2022-03-27 05:23:52|Simple Earn Flexible Subscription|ETH</t>
        </is>
      </c>
      <c r="J474" t="inlineStr">
        <is>
          <t>Binance_archived_20251014_125940.csv</t>
        </is>
      </c>
      <c r="K474" t="inlineStr">
        <is>
          <t>Binance Earn</t>
        </is>
      </c>
      <c r="L474" t="inlineStr">
        <is>
          <t>ETH</t>
        </is>
      </c>
      <c r="M474" t="n">
        <v>1.095e-05</v>
      </c>
      <c r="O474" t="n">
        <v>0</v>
      </c>
      <c r="R474" t="inlineStr">
        <is>
          <t>fbf0bc8b3683</t>
        </is>
      </c>
      <c r="S474" s="1" t="n">
        <v>46018.39326784722</v>
      </c>
      <c r="T474" t="inlineStr">
        <is>
          <t>d8778cd56ceb39654330799e2e5492e19170514d</t>
        </is>
      </c>
      <c r="V474" t="inlineStr">
        <is>
          <t>USR7b134b3a|d8778cd56ceb39654330799e2e5492e19170514d</t>
        </is>
      </c>
    </row>
    <row r="475">
      <c r="A475" t="n">
        <v>13383</v>
      </c>
      <c r="B475" s="1" t="n">
        <v>44647.36077546296</v>
      </c>
      <c r="C475" t="inlineStr">
        <is>
          <t>USR140f86aa</t>
        </is>
      </c>
      <c r="D475" t="inlineStr">
        <is>
          <t>BINANCE</t>
        </is>
      </c>
      <c r="E475" t="inlineStr">
        <is>
          <t>interest</t>
        </is>
      </c>
      <c r="F475" t="inlineStr">
        <is>
          <t>ETH 2.0 Staking Rewards</t>
        </is>
      </c>
      <c r="G475" t="n">
        <v>0</v>
      </c>
      <c r="I475" t="inlineStr">
        <is>
          <t>BN-2022-03-27 08:39:31|ETH 2.0 Staking Rewards|BETH</t>
        </is>
      </c>
      <c r="J475" t="inlineStr">
        <is>
          <t>Binance_archived_20251014_125940.csv</t>
        </is>
      </c>
      <c r="M475" t="n">
        <v>0</v>
      </c>
      <c r="N475" t="inlineStr">
        <is>
          <t>BETH</t>
        </is>
      </c>
      <c r="O475" t="n">
        <v>4.581e-05</v>
      </c>
      <c r="R475" t="inlineStr">
        <is>
          <t>2bcd009b46eb</t>
        </is>
      </c>
      <c r="S475" s="1" t="n">
        <v>46018.39326784722</v>
      </c>
      <c r="T475" t="inlineStr">
        <is>
          <t>c92aa51d64874390a7cf1bbca9c807d245a9e3a9</t>
        </is>
      </c>
      <c r="V475" t="inlineStr">
        <is>
          <t>USR7b134b3a|c92aa51d64874390a7cf1bbca9c807d245a9e3a9</t>
        </is>
      </c>
    </row>
    <row r="476">
      <c r="A476" t="n">
        <v>13384</v>
      </c>
      <c r="B476" s="1" t="n">
        <v>44648.10081018518</v>
      </c>
      <c r="C476" t="inlineStr">
        <is>
          <t>USR140f86aa</t>
        </is>
      </c>
      <c r="D476" t="inlineStr">
        <is>
          <t>BINANCE</t>
        </is>
      </c>
      <c r="E476" t="inlineStr">
        <is>
          <t>interest</t>
        </is>
      </c>
      <c r="F476" t="inlineStr">
        <is>
          <t>Staking Rewards</t>
        </is>
      </c>
      <c r="G476" t="n">
        <v>0</v>
      </c>
      <c r="I476" t="inlineStr">
        <is>
          <t>BN-2022-03-28 02:25:10|Staking Rewards|LUNA</t>
        </is>
      </c>
      <c r="J476" t="inlineStr">
        <is>
          <t>Binance_archived_20251014_125940.csv</t>
        </is>
      </c>
      <c r="M476" t="n">
        <v>0</v>
      </c>
      <c r="N476" t="inlineStr">
        <is>
          <t>LUNA</t>
        </is>
      </c>
      <c r="O476" t="n">
        <v>0.00690463</v>
      </c>
      <c r="R476" t="inlineStr">
        <is>
          <t>3d14b457d7ed</t>
        </is>
      </c>
      <c r="S476" s="1" t="n">
        <v>46018.39326784722</v>
      </c>
      <c r="T476" t="inlineStr">
        <is>
          <t>bdd1ba1c35e8a6ad519993d49e009ae7808290a7</t>
        </is>
      </c>
      <c r="V476" t="inlineStr">
        <is>
          <t>USR7b134b3a|bdd1ba1c35e8a6ad519993d49e009ae7808290a7</t>
        </is>
      </c>
    </row>
    <row r="477">
      <c r="A477" t="n">
        <v>13385</v>
      </c>
      <c r="B477" s="1" t="n">
        <v>44648.17238425926</v>
      </c>
      <c r="C477" t="inlineStr">
        <is>
          <t>USR140f86aa</t>
        </is>
      </c>
      <c r="D477" t="inlineStr">
        <is>
          <t>BINANCE</t>
        </is>
      </c>
      <c r="E477" t="inlineStr">
        <is>
          <t>interest</t>
        </is>
      </c>
      <c r="F477" t="inlineStr">
        <is>
          <t>Simple Earn Flexible Interest</t>
        </is>
      </c>
      <c r="G477" t="n">
        <v>0</v>
      </c>
      <c r="I477" t="inlineStr">
        <is>
          <t>BN-2022-03-28 04:08:14|Simple Earn Flexible Interest|ETH</t>
        </is>
      </c>
      <c r="J477" t="inlineStr">
        <is>
          <t>Binance_archived_20251014_125940.csv</t>
        </is>
      </c>
      <c r="K477" t="inlineStr">
        <is>
          <t>Binance Earn</t>
        </is>
      </c>
      <c r="M477" t="n">
        <v>0</v>
      </c>
      <c r="N477" t="inlineStr">
        <is>
          <t>ETH</t>
        </is>
      </c>
      <c r="O477" t="n">
        <v>1.095e-05</v>
      </c>
      <c r="R477" t="inlineStr">
        <is>
          <t>d8536ce3cd2e</t>
        </is>
      </c>
      <c r="S477" s="1" t="n">
        <v>46018.39326784722</v>
      </c>
      <c r="T477" t="inlineStr">
        <is>
          <t>cae52cabca8b782cbefe1c2fd9fb762eed4d1c71</t>
        </is>
      </c>
      <c r="V477" t="inlineStr">
        <is>
          <t>USR7b134b3a|cae52cabca8b782cbefe1c2fd9fb762eed4d1c71</t>
        </is>
      </c>
    </row>
    <row r="478">
      <c r="A478" t="n">
        <v>13386</v>
      </c>
      <c r="B478" s="1" t="n">
        <v>44648.22938657407</v>
      </c>
      <c r="C478" t="inlineStr">
        <is>
          <t>USR140f86aa</t>
        </is>
      </c>
      <c r="D478" t="inlineStr">
        <is>
          <t>BINANCE</t>
        </is>
      </c>
      <c r="E478" t="inlineStr">
        <is>
          <t>transfer</t>
        </is>
      </c>
      <c r="F478" t="inlineStr">
        <is>
          <t>Simple Earn Flexible Subscription</t>
        </is>
      </c>
      <c r="G478" t="n">
        <v>0</v>
      </c>
      <c r="I478" t="inlineStr">
        <is>
          <t>BN-2022-03-28 05:30:19|Simple Earn Flexible Subscription|ETH</t>
        </is>
      </c>
      <c r="J478" t="inlineStr">
        <is>
          <t>Binance_archived_20251014_125940.csv</t>
        </is>
      </c>
      <c r="K478" t="inlineStr">
        <is>
          <t>Binance Earn</t>
        </is>
      </c>
      <c r="L478" t="inlineStr">
        <is>
          <t>ETH</t>
        </is>
      </c>
      <c r="M478" t="n">
        <v>1.095e-05</v>
      </c>
      <c r="O478" t="n">
        <v>0</v>
      </c>
      <c r="R478" t="inlineStr">
        <is>
          <t>4b663c9e866b</t>
        </is>
      </c>
      <c r="S478" s="1" t="n">
        <v>46018.39326784722</v>
      </c>
      <c r="T478" t="inlineStr">
        <is>
          <t>27b27b0286f66ef1f02d44dd7dba0540edabb267</t>
        </is>
      </c>
      <c r="V478" t="inlineStr">
        <is>
          <t>USR7b134b3a|27b27b0286f66ef1f02d44dd7dba0540edabb267</t>
        </is>
      </c>
    </row>
    <row r="479">
      <c r="A479" t="n">
        <v>13387</v>
      </c>
      <c r="B479" s="1" t="n">
        <v>44648.36061342592</v>
      </c>
      <c r="C479" t="inlineStr">
        <is>
          <t>USR140f86aa</t>
        </is>
      </c>
      <c r="D479" t="inlineStr">
        <is>
          <t>BINANCE</t>
        </is>
      </c>
      <c r="E479" t="inlineStr">
        <is>
          <t>interest</t>
        </is>
      </c>
      <c r="F479" t="inlineStr">
        <is>
          <t>ETH 2.0 Staking Rewards</t>
        </is>
      </c>
      <c r="G479" t="n">
        <v>0</v>
      </c>
      <c r="I479" t="inlineStr">
        <is>
          <t>BN-2022-03-28 08:39:17|ETH 2.0 Staking Rewards|BETH</t>
        </is>
      </c>
      <c r="J479" t="inlineStr">
        <is>
          <t>Binance_archived_20251014_125940.csv</t>
        </is>
      </c>
      <c r="M479" t="n">
        <v>0</v>
      </c>
      <c r="N479" t="inlineStr">
        <is>
          <t>BETH</t>
        </is>
      </c>
      <c r="O479" t="n">
        <v>4.592e-05</v>
      </c>
      <c r="R479" t="inlineStr">
        <is>
          <t>50d102c1b8d9</t>
        </is>
      </c>
      <c r="S479" s="1" t="n">
        <v>46018.39326784722</v>
      </c>
      <c r="T479" t="inlineStr">
        <is>
          <t>22e58dbf91bc1a4fa24213c0e3f65854a7dc35ef</t>
        </is>
      </c>
      <c r="V479" t="inlineStr">
        <is>
          <t>USR7b134b3a|22e58dbf91bc1a4fa24213c0e3f65854a7dc35ef</t>
        </is>
      </c>
    </row>
    <row r="480">
      <c r="A480" t="n">
        <v>13388</v>
      </c>
      <c r="B480" s="1" t="n">
        <v>44649.10003472222</v>
      </c>
      <c r="C480" t="inlineStr">
        <is>
          <t>USR140f86aa</t>
        </is>
      </c>
      <c r="D480" t="inlineStr">
        <is>
          <t>BINANCE</t>
        </is>
      </c>
      <c r="E480" t="inlineStr">
        <is>
          <t>interest</t>
        </is>
      </c>
      <c r="F480" t="inlineStr">
        <is>
          <t>Staking Rewards</t>
        </is>
      </c>
      <c r="G480" t="n">
        <v>0</v>
      </c>
      <c r="I480" t="inlineStr">
        <is>
          <t>BN-2022-03-29 02:24:03|Staking Rewards|LUNA</t>
        </is>
      </c>
      <c r="J480" t="inlineStr">
        <is>
          <t>Binance_archived_20251014_125940.csv</t>
        </is>
      </c>
      <c r="M480" t="n">
        <v>0</v>
      </c>
      <c r="N480" t="inlineStr">
        <is>
          <t>LUNA</t>
        </is>
      </c>
      <c r="O480" t="n">
        <v>0.00690463</v>
      </c>
      <c r="R480" t="inlineStr">
        <is>
          <t>11537e62408d</t>
        </is>
      </c>
      <c r="S480" s="1" t="n">
        <v>46018.39326784722</v>
      </c>
      <c r="T480" t="inlineStr">
        <is>
          <t>7026e6dccdc4951bd4ca0b66393ec0907bd62313</t>
        </is>
      </c>
      <c r="V480" t="inlineStr">
        <is>
          <t>USR7b134b3a|7026e6dccdc4951bd4ca0b66393ec0907bd62313</t>
        </is>
      </c>
    </row>
    <row r="481">
      <c r="A481" t="n">
        <v>13389</v>
      </c>
      <c r="B481" s="1" t="n">
        <v>44649.15224537037</v>
      </c>
      <c r="C481" t="inlineStr">
        <is>
          <t>USR140f86aa</t>
        </is>
      </c>
      <c r="D481" t="inlineStr">
        <is>
          <t>BINANCE</t>
        </is>
      </c>
      <c r="E481" t="inlineStr">
        <is>
          <t>interest</t>
        </is>
      </c>
      <c r="F481" t="inlineStr">
        <is>
          <t>Simple Earn Flexible Interest</t>
        </is>
      </c>
      <c r="G481" t="n">
        <v>0</v>
      </c>
      <c r="I481" t="inlineStr">
        <is>
          <t>BN-2022-03-29 03:39:14|Simple Earn Flexible Interest|ETH</t>
        </is>
      </c>
      <c r="J481" t="inlineStr">
        <is>
          <t>Binance_archived_20251014_125940.csv</t>
        </is>
      </c>
      <c r="K481" t="inlineStr">
        <is>
          <t>Binance Earn</t>
        </is>
      </c>
      <c r="M481" t="n">
        <v>0</v>
      </c>
      <c r="N481" t="inlineStr">
        <is>
          <t>ETH</t>
        </is>
      </c>
      <c r="O481" t="n">
        <v>1.096e-05</v>
      </c>
      <c r="R481" t="inlineStr">
        <is>
          <t>2de6de8904f8</t>
        </is>
      </c>
      <c r="S481" s="1" t="n">
        <v>46018.39326784722</v>
      </c>
      <c r="T481" t="inlineStr">
        <is>
          <t>05d7d43e5cdb12c44ae1fbe19e68cad973fa7ef3</t>
        </is>
      </c>
      <c r="V481" t="inlineStr">
        <is>
          <t>USR7b134b3a|05d7d43e5cdb12c44ae1fbe19e68cad973fa7ef3</t>
        </is>
      </c>
    </row>
    <row r="482">
      <c r="A482" t="n">
        <v>13390</v>
      </c>
      <c r="B482" s="1" t="n">
        <v>44649.24916666667</v>
      </c>
      <c r="C482" t="inlineStr">
        <is>
          <t>USR140f86aa</t>
        </is>
      </c>
      <c r="D482" t="inlineStr">
        <is>
          <t>BINANCE</t>
        </is>
      </c>
      <c r="E482" t="inlineStr">
        <is>
          <t>transfer</t>
        </is>
      </c>
      <c r="F482" t="inlineStr">
        <is>
          <t>Staking Purchase</t>
        </is>
      </c>
      <c r="G482" t="n">
        <v>0</v>
      </c>
      <c r="I482" t="inlineStr">
        <is>
          <t>BN-2022-03-29 05:58:48|Staking Purchase|LUNA</t>
        </is>
      </c>
      <c r="J482" t="inlineStr">
        <is>
          <t>Binance_archived_20251014_125940.csv</t>
        </is>
      </c>
      <c r="L482" t="inlineStr">
        <is>
          <t>LUNA</t>
        </is>
      </c>
      <c r="M482" t="n">
        <v>18.75810387</v>
      </c>
      <c r="O482" t="n">
        <v>0</v>
      </c>
      <c r="R482" t="inlineStr">
        <is>
          <t>b7fed695403e</t>
        </is>
      </c>
      <c r="S482" s="1" t="n">
        <v>46018.39326784722</v>
      </c>
      <c r="T482" t="inlineStr">
        <is>
          <t>e6a9a621a1baeafb2fad5c3d883ab03461eb0863</t>
        </is>
      </c>
      <c r="V482" t="inlineStr">
        <is>
          <t>USR7b134b3a|e6a9a621a1baeafb2fad5c3d883ab03461eb0863</t>
        </is>
      </c>
    </row>
    <row r="483">
      <c r="A483" t="n">
        <v>13391</v>
      </c>
      <c r="B483" s="1" t="n">
        <v>44649.24993055555</v>
      </c>
      <c r="C483" t="inlineStr">
        <is>
          <t>USR140f86aa</t>
        </is>
      </c>
      <c r="D483" t="inlineStr">
        <is>
          <t>BINANCE</t>
        </is>
      </c>
      <c r="E483" t="inlineStr">
        <is>
          <t>transfer</t>
        </is>
      </c>
      <c r="F483" t="inlineStr">
        <is>
          <t>Staking Purchase</t>
        </is>
      </c>
      <c r="G483" t="n">
        <v>0</v>
      </c>
      <c r="I483" t="inlineStr">
        <is>
          <t>BN-2022-03-29 05:59:54|Staking Purchase|ADA</t>
        </is>
      </c>
      <c r="J483" t="inlineStr">
        <is>
          <t>Binance_archived_20251014_125940.csv</t>
        </is>
      </c>
      <c r="L483" t="inlineStr">
        <is>
          <t>ADA</t>
        </is>
      </c>
      <c r="M483" t="n">
        <v>200</v>
      </c>
      <c r="O483" t="n">
        <v>0</v>
      </c>
      <c r="R483" t="inlineStr">
        <is>
          <t>94e71a5f88ae</t>
        </is>
      </c>
      <c r="S483" s="1" t="n">
        <v>46018.39326784722</v>
      </c>
      <c r="T483" t="inlineStr">
        <is>
          <t>cd694e39b547abb003424d4b37772f067cc5ef80</t>
        </is>
      </c>
      <c r="V483" t="inlineStr">
        <is>
          <t>USR7b134b3a|cd694e39b547abb003424d4b37772f067cc5ef80</t>
        </is>
      </c>
    </row>
    <row r="484">
      <c r="A484" t="n">
        <v>13392</v>
      </c>
      <c r="B484" s="1" t="n">
        <v>44649.25037037037</v>
      </c>
      <c r="C484" t="inlineStr">
        <is>
          <t>USR140f86aa</t>
        </is>
      </c>
      <c r="D484" t="inlineStr">
        <is>
          <t>BINANCE</t>
        </is>
      </c>
      <c r="E484" t="inlineStr">
        <is>
          <t>transfer</t>
        </is>
      </c>
      <c r="F484" t="inlineStr">
        <is>
          <t>Staking Purchase</t>
        </is>
      </c>
      <c r="G484" t="n">
        <v>0</v>
      </c>
      <c r="I484" t="inlineStr">
        <is>
          <t>BN-2022-03-29 06:00:32|Staking Purchase|SOL</t>
        </is>
      </c>
      <c r="J484" t="inlineStr">
        <is>
          <t>Binance_archived_20251014_125940.csv</t>
        </is>
      </c>
      <c r="L484" t="inlineStr">
        <is>
          <t>SOL</t>
        </is>
      </c>
      <c r="M484" t="n">
        <v>3</v>
      </c>
      <c r="O484" t="n">
        <v>0</v>
      </c>
      <c r="R484" t="inlineStr">
        <is>
          <t>fbe05788fc7e</t>
        </is>
      </c>
      <c r="S484" s="1" t="n">
        <v>46018.39326784722</v>
      </c>
      <c r="T484" t="inlineStr">
        <is>
          <t>523cbf5c9d90687687a0e7828b5c5c7624faa4d9</t>
        </is>
      </c>
      <c r="V484" t="inlineStr">
        <is>
          <t>USR7b134b3a|523cbf5c9d90687687a0e7828b5c5c7624faa4d9</t>
        </is>
      </c>
    </row>
    <row r="485">
      <c r="A485" t="n">
        <v>13393</v>
      </c>
      <c r="B485" s="1" t="n">
        <v>44649.32248842593</v>
      </c>
      <c r="C485" t="inlineStr">
        <is>
          <t>USR140f86aa</t>
        </is>
      </c>
      <c r="D485" t="inlineStr">
        <is>
          <t>BINANCE</t>
        </is>
      </c>
      <c r="E485" t="inlineStr">
        <is>
          <t>transfer</t>
        </is>
      </c>
      <c r="F485" t="inlineStr">
        <is>
          <t>Simple Earn Flexible Subscription</t>
        </is>
      </c>
      <c r="G485" t="n">
        <v>0</v>
      </c>
      <c r="I485" t="inlineStr">
        <is>
          <t>BN-2022-03-29 07:44:23|Simple Earn Flexible Subscription|ETH</t>
        </is>
      </c>
      <c r="J485" t="inlineStr">
        <is>
          <t>Binance_archived_20251014_125940.csv</t>
        </is>
      </c>
      <c r="K485" t="inlineStr">
        <is>
          <t>Binance Earn</t>
        </is>
      </c>
      <c r="L485" t="inlineStr">
        <is>
          <t>ETH</t>
        </is>
      </c>
      <c r="M485" t="n">
        <v>1.096e-05</v>
      </c>
      <c r="O485" t="n">
        <v>0</v>
      </c>
      <c r="R485" t="inlineStr">
        <is>
          <t>0dfd2e1c4e7f</t>
        </is>
      </c>
      <c r="S485" s="1" t="n">
        <v>46018.39326784722</v>
      </c>
      <c r="T485" t="inlineStr">
        <is>
          <t>1e1a66089f4dd319d8f17eaf0ae9f84d576aabf0</t>
        </is>
      </c>
      <c r="V485" t="inlineStr">
        <is>
          <t>USR7b134b3a|1e1a66089f4dd319d8f17eaf0ae9f84d576aabf0</t>
        </is>
      </c>
    </row>
    <row r="486">
      <c r="A486" t="n">
        <v>13394</v>
      </c>
      <c r="B486" s="1" t="n">
        <v>44649.36091435186</v>
      </c>
      <c r="C486" t="inlineStr">
        <is>
          <t>USR140f86aa</t>
        </is>
      </c>
      <c r="D486" t="inlineStr">
        <is>
          <t>BINANCE</t>
        </is>
      </c>
      <c r="E486" t="inlineStr">
        <is>
          <t>interest</t>
        </is>
      </c>
      <c r="F486" t="inlineStr">
        <is>
          <t>ETH 2.0 Staking Rewards</t>
        </is>
      </c>
      <c r="G486" t="n">
        <v>0</v>
      </c>
      <c r="I486" t="inlineStr">
        <is>
          <t>BN-2022-03-29 08:39:43|ETH 2.0 Staking Rewards|BETH</t>
        </is>
      </c>
      <c r="J486" t="inlineStr">
        <is>
          <t>Binance_archived_20251014_125940.csv</t>
        </is>
      </c>
      <c r="M486" t="n">
        <v>0</v>
      </c>
      <c r="N486" t="inlineStr">
        <is>
          <t>BETH</t>
        </is>
      </c>
      <c r="O486" t="n">
        <v>4.536e-05</v>
      </c>
      <c r="R486" t="inlineStr">
        <is>
          <t>dfb6805a12ed</t>
        </is>
      </c>
      <c r="S486" s="1" t="n">
        <v>46018.39326784722</v>
      </c>
      <c r="T486" t="inlineStr">
        <is>
          <t>4b5a75702382950a474967fbdeef79ccd0709260</t>
        </is>
      </c>
      <c r="V486" t="inlineStr">
        <is>
          <t>USR7b134b3a|4b5a75702382950a474967fbdeef79ccd0709260</t>
        </is>
      </c>
    </row>
    <row r="487">
      <c r="A487" t="n">
        <v>13395</v>
      </c>
      <c r="B487" s="1" t="n">
        <v>44650.10136574074</v>
      </c>
      <c r="C487" t="inlineStr">
        <is>
          <t>USR140f86aa</t>
        </is>
      </c>
      <c r="D487" t="inlineStr">
        <is>
          <t>BINANCE</t>
        </is>
      </c>
      <c r="E487" t="inlineStr">
        <is>
          <t>interest</t>
        </is>
      </c>
      <c r="F487" t="inlineStr">
        <is>
          <t>Staking Rewards</t>
        </is>
      </c>
      <c r="G487" t="n">
        <v>0</v>
      </c>
      <c r="I487" t="inlineStr">
        <is>
          <t>BN-2022-03-30 02:25:58|Staking Rewards|LUNA</t>
        </is>
      </c>
      <c r="J487" t="inlineStr">
        <is>
          <t>Binance_archived_20251014_125940.csv</t>
        </is>
      </c>
      <c r="M487" t="n">
        <v>0</v>
      </c>
      <c r="N487" t="inlineStr">
        <is>
          <t>LUNA</t>
        </is>
      </c>
      <c r="O487" t="n">
        <v>0.00690463</v>
      </c>
      <c r="R487" t="inlineStr">
        <is>
          <t>f3115c278303</t>
        </is>
      </c>
      <c r="S487" s="1" t="n">
        <v>46018.39326784722</v>
      </c>
      <c r="T487" t="inlineStr">
        <is>
          <t>58be2b1c24506a5074e3d138bd62212f2c364ca6</t>
        </is>
      </c>
      <c r="V487" t="inlineStr">
        <is>
          <t>USR7b134b3a|58be2b1c24506a5074e3d138bd62212f2c364ca6</t>
        </is>
      </c>
    </row>
    <row r="488">
      <c r="A488" t="n">
        <v>13396</v>
      </c>
      <c r="B488" s="1" t="n">
        <v>44650.17475694444</v>
      </c>
      <c r="C488" t="inlineStr">
        <is>
          <t>USR140f86aa</t>
        </is>
      </c>
      <c r="D488" t="inlineStr">
        <is>
          <t>BINANCE</t>
        </is>
      </c>
      <c r="E488" t="inlineStr">
        <is>
          <t>interest</t>
        </is>
      </c>
      <c r="F488" t="inlineStr">
        <is>
          <t>Simple Earn Flexible Interest</t>
        </is>
      </c>
      <c r="G488" t="n">
        <v>0</v>
      </c>
      <c r="I488" t="inlineStr">
        <is>
          <t>BN-2022-03-30 04:11:39|Simple Earn Flexible Interest|ETH</t>
        </is>
      </c>
      <c r="J488" t="inlineStr">
        <is>
          <t>Binance_archived_20251014_125940.csv</t>
        </is>
      </c>
      <c r="K488" t="inlineStr">
        <is>
          <t>Binance Earn</t>
        </is>
      </c>
      <c r="M488" t="n">
        <v>0</v>
      </c>
      <c r="N488" t="inlineStr">
        <is>
          <t>ETH</t>
        </is>
      </c>
      <c r="O488" t="n">
        <v>1.096e-05</v>
      </c>
      <c r="R488" t="inlineStr">
        <is>
          <t>a7434f90adfe</t>
        </is>
      </c>
      <c r="S488" s="1" t="n">
        <v>46018.39326784722</v>
      </c>
      <c r="T488" t="inlineStr">
        <is>
          <t>2da0003ff5ccb4f2b7f9afa9be8f64a25aa663d8</t>
        </is>
      </c>
      <c r="V488" t="inlineStr">
        <is>
          <t>USR7b134b3a|2da0003ff5ccb4f2b7f9afa9be8f64a25aa663d8</t>
        </is>
      </c>
    </row>
    <row r="489">
      <c r="A489" t="n">
        <v>13397</v>
      </c>
      <c r="B489" s="1" t="n">
        <v>44650.29010416667</v>
      </c>
      <c r="C489" t="inlineStr">
        <is>
          <t>USR140f86aa</t>
        </is>
      </c>
      <c r="D489" t="inlineStr">
        <is>
          <t>BINANCE</t>
        </is>
      </c>
      <c r="E489" t="inlineStr">
        <is>
          <t>transfer</t>
        </is>
      </c>
      <c r="F489" t="inlineStr">
        <is>
          <t>Simple Earn Flexible Subscription</t>
        </is>
      </c>
      <c r="G489" t="n">
        <v>0</v>
      </c>
      <c r="I489" t="inlineStr">
        <is>
          <t>BN-2022-03-30 06:57:45|Simple Earn Flexible Subscription|ETH</t>
        </is>
      </c>
      <c r="J489" t="inlineStr">
        <is>
          <t>Binance_archived_20251014_125940.csv</t>
        </is>
      </c>
      <c r="K489" t="inlineStr">
        <is>
          <t>Binance Earn</t>
        </is>
      </c>
      <c r="L489" t="inlineStr">
        <is>
          <t>ETH</t>
        </is>
      </c>
      <c r="M489" t="n">
        <v>1.096e-05</v>
      </c>
      <c r="O489" t="n">
        <v>0</v>
      </c>
      <c r="R489" t="inlineStr">
        <is>
          <t>2eacb5efa28f</t>
        </is>
      </c>
      <c r="S489" s="1" t="n">
        <v>46018.39326784722</v>
      </c>
      <c r="T489" t="inlineStr">
        <is>
          <t>d1446fd1f8040e27dcf7453ab413d0ba774ac6f8</t>
        </is>
      </c>
      <c r="V489" t="inlineStr">
        <is>
          <t>USR7b134b3a|d1446fd1f8040e27dcf7453ab413d0ba774ac6f8</t>
        </is>
      </c>
    </row>
    <row r="490">
      <c r="A490" t="n">
        <v>13398</v>
      </c>
      <c r="B490" s="1" t="n">
        <v>44650.36074074074</v>
      </c>
      <c r="C490" t="inlineStr">
        <is>
          <t>USR140f86aa</t>
        </is>
      </c>
      <c r="D490" t="inlineStr">
        <is>
          <t>BINANCE</t>
        </is>
      </c>
      <c r="E490" t="inlineStr">
        <is>
          <t>interest</t>
        </is>
      </c>
      <c r="F490" t="inlineStr">
        <is>
          <t>ETH 2.0 Staking Rewards</t>
        </is>
      </c>
      <c r="G490" t="n">
        <v>0</v>
      </c>
      <c r="I490" t="inlineStr">
        <is>
          <t>BN-2022-03-30 08:39:28|ETH 2.0 Staking Rewards|BETH</t>
        </is>
      </c>
      <c r="J490" t="inlineStr">
        <is>
          <t>Binance_archived_20251014_125940.csv</t>
        </is>
      </c>
      <c r="M490" t="n">
        <v>0</v>
      </c>
      <c r="N490" t="inlineStr">
        <is>
          <t>BETH</t>
        </is>
      </c>
      <c r="O490" t="n">
        <v>4.554e-05</v>
      </c>
      <c r="R490" t="inlineStr">
        <is>
          <t>6e660cb8fdfc</t>
        </is>
      </c>
      <c r="S490" s="1" t="n">
        <v>46018.39326784722</v>
      </c>
      <c r="T490" t="inlineStr">
        <is>
          <t>2fe44ea3d642b6e7dc7143922de45d343368e75c</t>
        </is>
      </c>
      <c r="V490" t="inlineStr">
        <is>
          <t>USR7b134b3a|2fe44ea3d642b6e7dc7143922de45d343368e75c</t>
        </is>
      </c>
    </row>
    <row r="491">
      <c r="A491" t="n">
        <v>13399</v>
      </c>
      <c r="B491" s="1" t="n">
        <v>44651.08376157407</v>
      </c>
      <c r="C491" t="inlineStr">
        <is>
          <t>USR140f86aa</t>
        </is>
      </c>
      <c r="D491" t="inlineStr">
        <is>
          <t>BINANCE</t>
        </is>
      </c>
      <c r="E491" t="inlineStr">
        <is>
          <t>interest</t>
        </is>
      </c>
      <c r="F491" t="inlineStr">
        <is>
          <t>Staking Rewards</t>
        </is>
      </c>
      <c r="G491" t="n">
        <v>0</v>
      </c>
      <c r="I491" t="inlineStr">
        <is>
          <t>BN-2022-03-31 02:00:37|Staking Rewards|ADA</t>
        </is>
      </c>
      <c r="J491" t="inlineStr">
        <is>
          <t>Binance_archived_20251014_125940.csv</t>
        </is>
      </c>
      <c r="M491" t="n">
        <v>0</v>
      </c>
      <c r="N491" t="inlineStr">
        <is>
          <t>ADA</t>
        </is>
      </c>
      <c r="O491" t="n">
        <v>0.061534</v>
      </c>
      <c r="R491" t="inlineStr">
        <is>
          <t>e191e173658a</t>
        </is>
      </c>
      <c r="S491" s="1" t="n">
        <v>46018.39326784722</v>
      </c>
      <c r="T491" t="inlineStr">
        <is>
          <t>19a0f4c20049f9f7607c2d9e15ba9b98218af99a</t>
        </is>
      </c>
      <c r="V491" t="inlineStr">
        <is>
          <t>USR7b134b3a|19a0f4c20049f9f7607c2d9e15ba9b98218af99a</t>
        </is>
      </c>
    </row>
    <row r="492">
      <c r="A492" t="n">
        <v>13400</v>
      </c>
      <c r="B492" s="1" t="n">
        <v>44651.10251157408</v>
      </c>
      <c r="C492" t="inlineStr">
        <is>
          <t>USR140f86aa</t>
        </is>
      </c>
      <c r="D492" t="inlineStr">
        <is>
          <t>BINANCE</t>
        </is>
      </c>
      <c r="E492" t="inlineStr">
        <is>
          <t>interest</t>
        </is>
      </c>
      <c r="F492" t="inlineStr">
        <is>
          <t>Staking Rewards</t>
        </is>
      </c>
      <c r="G492" t="n">
        <v>0</v>
      </c>
      <c r="I492" t="inlineStr">
        <is>
          <t>BN-2022-03-31 02:27:37|Staking Rewards|LUNA</t>
        </is>
      </c>
      <c r="J492" t="inlineStr">
        <is>
          <t>Binance_archived_20251014_125940.csv</t>
        </is>
      </c>
      <c r="M492" t="n">
        <v>0</v>
      </c>
      <c r="N492" t="inlineStr">
        <is>
          <t>LUNA</t>
        </is>
      </c>
      <c r="O492" t="n">
        <v>0.00690463</v>
      </c>
      <c r="R492" t="inlineStr">
        <is>
          <t>88946c1c121b</t>
        </is>
      </c>
      <c r="S492" s="1" t="n">
        <v>46018.39326784722</v>
      </c>
      <c r="T492" t="inlineStr">
        <is>
          <t>b767ba4510bcc7d66bd984b5b69f1176414fa8de</t>
        </is>
      </c>
      <c r="V492" t="inlineStr">
        <is>
          <t>USR7b134b3a|b767ba4510bcc7d66bd984b5b69f1176414fa8de</t>
        </is>
      </c>
    </row>
    <row r="493">
      <c r="A493" t="n">
        <v>13401</v>
      </c>
      <c r="B493" s="1" t="n">
        <v>44651.10395833333</v>
      </c>
      <c r="C493" t="inlineStr">
        <is>
          <t>USR140f86aa</t>
        </is>
      </c>
      <c r="D493" t="inlineStr">
        <is>
          <t>BINANCE</t>
        </is>
      </c>
      <c r="E493" t="inlineStr">
        <is>
          <t>interest</t>
        </is>
      </c>
      <c r="F493" t="inlineStr">
        <is>
          <t>Staking Rewards</t>
        </is>
      </c>
      <c r="G493" t="n">
        <v>0</v>
      </c>
      <c r="I493" t="inlineStr">
        <is>
          <t>BN-2022-03-31 02:29:42|Staking Rewards|LUNA</t>
        </is>
      </c>
      <c r="J493" t="inlineStr">
        <is>
          <t>Binance_archived_20251014_125940.csv</t>
        </is>
      </c>
      <c r="M493" t="n">
        <v>0</v>
      </c>
      <c r="N493" t="inlineStr">
        <is>
          <t>LUNA</t>
        </is>
      </c>
      <c r="O493" t="n">
        <v>0.00468183</v>
      </c>
      <c r="R493" t="inlineStr">
        <is>
          <t>e2b68c50c1fd</t>
        </is>
      </c>
      <c r="S493" s="1" t="n">
        <v>46018.39326784722</v>
      </c>
      <c r="T493" t="inlineStr">
        <is>
          <t>461ebe1371fc584a64a6653b8db22243c216c196</t>
        </is>
      </c>
      <c r="V493" t="inlineStr">
        <is>
          <t>USR7b134b3a|461ebe1371fc584a64a6653b8db22243c216c196</t>
        </is>
      </c>
    </row>
    <row r="494">
      <c r="A494" t="n">
        <v>13402</v>
      </c>
      <c r="B494" s="1" t="n">
        <v>44651.13423611111</v>
      </c>
      <c r="C494" t="inlineStr">
        <is>
          <t>USR140f86aa</t>
        </is>
      </c>
      <c r="D494" t="inlineStr">
        <is>
          <t>BINANCE</t>
        </is>
      </c>
      <c r="E494" t="inlineStr">
        <is>
          <t>interest</t>
        </is>
      </c>
      <c r="F494" t="inlineStr">
        <is>
          <t>Staking Rewards</t>
        </is>
      </c>
      <c r="G494" t="n">
        <v>0</v>
      </c>
      <c r="I494" t="inlineStr">
        <is>
          <t>BN-2022-03-31 03:13:18|Staking Rewards|SOL</t>
        </is>
      </c>
      <c r="J494" t="inlineStr">
        <is>
          <t>Binance_archived_20251014_125940.csv</t>
        </is>
      </c>
      <c r="M494" t="n">
        <v>0</v>
      </c>
      <c r="N494" t="inlineStr">
        <is>
          <t>SOL</t>
        </is>
      </c>
      <c r="O494" t="n">
        <v>0.00110712</v>
      </c>
      <c r="R494" t="inlineStr">
        <is>
          <t>73a3dc74083b</t>
        </is>
      </c>
      <c r="S494" s="1" t="n">
        <v>46018.39326784722</v>
      </c>
      <c r="T494" t="inlineStr">
        <is>
          <t>d8e40cb9067d148bd86127ca76b91cd4a5085f6a</t>
        </is>
      </c>
      <c r="V494" t="inlineStr">
        <is>
          <t>USR7b134b3a|d8e40cb9067d148bd86127ca76b91cd4a5085f6a</t>
        </is>
      </c>
    </row>
    <row r="495">
      <c r="A495" t="n">
        <v>13403</v>
      </c>
      <c r="B495" s="1" t="n">
        <v>44651.20410879629</v>
      </c>
      <c r="C495" t="inlineStr">
        <is>
          <t>USR140f86aa</t>
        </is>
      </c>
      <c r="D495" t="inlineStr">
        <is>
          <t>BINANCE</t>
        </is>
      </c>
      <c r="E495" t="inlineStr">
        <is>
          <t>interest</t>
        </is>
      </c>
      <c r="F495" t="inlineStr">
        <is>
          <t>Simple Earn Flexible Interest</t>
        </is>
      </c>
      <c r="G495" t="n">
        <v>0</v>
      </c>
      <c r="I495" t="inlineStr">
        <is>
          <t>BN-2022-03-31 04:53:55|Simple Earn Flexible Interest|ETH</t>
        </is>
      </c>
      <c r="J495" t="inlineStr">
        <is>
          <t>Binance_archived_20251014_125940.csv</t>
        </is>
      </c>
      <c r="K495" t="inlineStr">
        <is>
          <t>Binance Earn</t>
        </is>
      </c>
      <c r="M495" t="n">
        <v>0</v>
      </c>
      <c r="N495" t="inlineStr">
        <is>
          <t>ETH</t>
        </is>
      </c>
      <c r="O495" t="n">
        <v>1.096e-05</v>
      </c>
      <c r="R495" t="inlineStr">
        <is>
          <t>06e99d51cf11</t>
        </is>
      </c>
      <c r="S495" s="1" t="n">
        <v>46018.39326784722</v>
      </c>
      <c r="T495" t="inlineStr">
        <is>
          <t>47cbd099cd6ab4933ad6cbe5ed494cbf7d42073c</t>
        </is>
      </c>
      <c r="V495" t="inlineStr">
        <is>
          <t>USR7b134b3a|47cbd099cd6ab4933ad6cbe5ed494cbf7d42073c</t>
        </is>
      </c>
    </row>
    <row r="496">
      <c r="A496" t="n">
        <v>13404</v>
      </c>
      <c r="B496" s="1" t="n">
        <v>44651.36109953704</v>
      </c>
      <c r="C496" t="inlineStr">
        <is>
          <t>USR140f86aa</t>
        </is>
      </c>
      <c r="D496" t="inlineStr">
        <is>
          <t>BINANCE</t>
        </is>
      </c>
      <c r="E496" t="inlineStr">
        <is>
          <t>interest</t>
        </is>
      </c>
      <c r="F496" t="inlineStr">
        <is>
          <t>ETH 2.0 Staking Rewards</t>
        </is>
      </c>
      <c r="G496" t="n">
        <v>0</v>
      </c>
      <c r="I496" t="inlineStr">
        <is>
          <t>BN-2022-03-31 08:39:59|ETH 2.0 Staking Rewards|BETH</t>
        </is>
      </c>
      <c r="J496" t="inlineStr">
        <is>
          <t>Binance_archived_20251014_125940.csv</t>
        </is>
      </c>
      <c r="M496" t="n">
        <v>0</v>
      </c>
      <c r="N496" t="inlineStr">
        <is>
          <t>BETH</t>
        </is>
      </c>
      <c r="O496" t="n">
        <v>4.505e-05</v>
      </c>
      <c r="R496" t="inlineStr">
        <is>
          <t>7b64f141d0b1</t>
        </is>
      </c>
      <c r="S496" s="1" t="n">
        <v>46018.39326784722</v>
      </c>
      <c r="T496" t="inlineStr">
        <is>
          <t>43a0949275d694ddeda6981cb5e283c90b8ea4d4</t>
        </is>
      </c>
      <c r="V496" t="inlineStr">
        <is>
          <t>USR7b134b3a|43a0949275d694ddeda6981cb5e283c90b8ea4d4</t>
        </is>
      </c>
    </row>
    <row r="497">
      <c r="A497" t="n">
        <v>13405</v>
      </c>
      <c r="B497" s="1" t="n">
        <v>44651.88864583334</v>
      </c>
      <c r="C497" t="inlineStr">
        <is>
          <t>USR140f86aa</t>
        </is>
      </c>
      <c r="D497" t="inlineStr">
        <is>
          <t>BINANCE</t>
        </is>
      </c>
      <c r="E497" t="inlineStr">
        <is>
          <t>transfer</t>
        </is>
      </c>
      <c r="F497" t="inlineStr">
        <is>
          <t>Simple Earn Flexible Subscription</t>
        </is>
      </c>
      <c r="G497" t="n">
        <v>0</v>
      </c>
      <c r="I497" t="inlineStr">
        <is>
          <t>BN-2022-03-31 21:19:39|Simple Earn Flexible Subscription|ETH</t>
        </is>
      </c>
      <c r="J497" t="inlineStr">
        <is>
          <t>Binance_archived_20251014_125940.csv</t>
        </is>
      </c>
      <c r="K497" t="inlineStr">
        <is>
          <t>Binance Earn</t>
        </is>
      </c>
      <c r="L497" t="inlineStr">
        <is>
          <t>ETH</t>
        </is>
      </c>
      <c r="M497" t="n">
        <v>1.096e-05</v>
      </c>
      <c r="O497" t="n">
        <v>0</v>
      </c>
      <c r="R497" t="inlineStr">
        <is>
          <t>302e512c888f</t>
        </is>
      </c>
      <c r="S497" s="1" t="n">
        <v>46018.39326784722</v>
      </c>
      <c r="T497" t="inlineStr">
        <is>
          <t>b6dd64fd3d2ff3400c8f039536da60e0e9a1551a</t>
        </is>
      </c>
      <c r="V497" t="inlineStr">
        <is>
          <t>USR7b134b3a|b6dd64fd3d2ff3400c8f039536da60e0e9a1551a</t>
        </is>
      </c>
    </row>
    <row r="498">
      <c r="A498" t="n">
        <v>13406</v>
      </c>
      <c r="B498" s="1" t="n">
        <v>44652.0834837963</v>
      </c>
      <c r="C498" t="inlineStr">
        <is>
          <t>USR140f86aa</t>
        </is>
      </c>
      <c r="D498" t="inlineStr">
        <is>
          <t>BINANCE</t>
        </is>
      </c>
      <c r="E498" t="inlineStr">
        <is>
          <t>interest</t>
        </is>
      </c>
      <c r="F498" t="inlineStr">
        <is>
          <t>Staking Rewards</t>
        </is>
      </c>
      <c r="G498" t="n">
        <v>0</v>
      </c>
      <c r="I498" t="inlineStr">
        <is>
          <t>BN-2022-04-01 02:00:13|Staking Rewards|ADA</t>
        </is>
      </c>
      <c r="J498" t="inlineStr">
        <is>
          <t>Binance_archived_20251014_125940.csv</t>
        </is>
      </c>
      <c r="M498" t="n">
        <v>0</v>
      </c>
      <c r="N498" t="inlineStr">
        <is>
          <t>ADA</t>
        </is>
      </c>
      <c r="O498" t="n">
        <v>0.061534</v>
      </c>
      <c r="R498" t="inlineStr">
        <is>
          <t>c0fab1c0edbb</t>
        </is>
      </c>
      <c r="S498" s="1" t="n">
        <v>46018.39326784722</v>
      </c>
      <c r="T498" t="inlineStr">
        <is>
          <t>f4f21a6d12abfc97f1704db61a4509854fa58393</t>
        </is>
      </c>
      <c r="V498" t="inlineStr">
        <is>
          <t>USR7b134b3a|f4f21a6d12abfc97f1704db61a4509854fa58393</t>
        </is>
      </c>
    </row>
    <row r="499">
      <c r="A499" t="n">
        <v>13407</v>
      </c>
      <c r="B499" s="1" t="n">
        <v>44652.10262731482</v>
      </c>
      <c r="C499" t="inlineStr">
        <is>
          <t>USR140f86aa</t>
        </is>
      </c>
      <c r="D499" t="inlineStr">
        <is>
          <t>BINANCE</t>
        </is>
      </c>
      <c r="E499" t="inlineStr">
        <is>
          <t>interest</t>
        </is>
      </c>
      <c r="F499" t="inlineStr">
        <is>
          <t>Staking Rewards</t>
        </is>
      </c>
      <c r="G499" t="n">
        <v>0</v>
      </c>
      <c r="I499" t="inlineStr">
        <is>
          <t>BN-2022-04-01 02:27:47|Staking Rewards|LUNA</t>
        </is>
      </c>
      <c r="J499" t="inlineStr">
        <is>
          <t>Binance_archived_20251014_125940.csv</t>
        </is>
      </c>
      <c r="M499" t="n">
        <v>0</v>
      </c>
      <c r="N499" t="inlineStr">
        <is>
          <t>LUNA</t>
        </is>
      </c>
      <c r="O499" t="n">
        <v>0.00690463</v>
      </c>
      <c r="R499" t="inlineStr">
        <is>
          <t>f680db9abae7</t>
        </is>
      </c>
      <c r="S499" s="1" t="n">
        <v>46018.39326784722</v>
      </c>
      <c r="T499" t="inlineStr">
        <is>
          <t>787c5567dd426e86e25b2a631c534dd20f29f666</t>
        </is>
      </c>
      <c r="V499" t="inlineStr">
        <is>
          <t>USR7b134b3a|787c5567dd426e86e25b2a631c534dd20f29f666</t>
        </is>
      </c>
    </row>
    <row r="500">
      <c r="A500" t="n">
        <v>13408</v>
      </c>
      <c r="B500" s="1" t="n">
        <v>44652.10479166666</v>
      </c>
      <c r="C500" t="inlineStr">
        <is>
          <t>USR140f86aa</t>
        </is>
      </c>
      <c r="D500" t="inlineStr">
        <is>
          <t>BINANCE</t>
        </is>
      </c>
      <c r="E500" t="inlineStr">
        <is>
          <t>interest</t>
        </is>
      </c>
      <c r="F500" t="inlineStr">
        <is>
          <t>Staking Rewards</t>
        </is>
      </c>
      <c r="G500" t="n">
        <v>0</v>
      </c>
      <c r="I500" t="inlineStr">
        <is>
          <t>BN-2022-04-01 02:30:54|Staking Rewards|LUNA</t>
        </is>
      </c>
      <c r="J500" t="inlineStr">
        <is>
          <t>Binance_archived_20251014_125940.csv</t>
        </is>
      </c>
      <c r="M500" t="n">
        <v>0</v>
      </c>
      <c r="N500" t="inlineStr">
        <is>
          <t>LUNA</t>
        </is>
      </c>
      <c r="O500" t="n">
        <v>0.00468183</v>
      </c>
      <c r="R500" t="inlineStr">
        <is>
          <t>a5a73e601b74</t>
        </is>
      </c>
      <c r="S500" s="1" t="n">
        <v>46018.39326784722</v>
      </c>
      <c r="T500" t="inlineStr">
        <is>
          <t>f7fbe4c430a361bf283e118e3d18d4d877891d91</t>
        </is>
      </c>
      <c r="V500" t="inlineStr">
        <is>
          <t>USR7b134b3a|f7fbe4c430a361bf283e118e3d18d4d877891d91</t>
        </is>
      </c>
    </row>
    <row r="501">
      <c r="A501" t="n">
        <v>13409</v>
      </c>
      <c r="B501" s="1" t="n">
        <v>44652.13100694444</v>
      </c>
      <c r="C501" t="inlineStr">
        <is>
          <t>USR140f86aa</t>
        </is>
      </c>
      <c r="D501" t="inlineStr">
        <is>
          <t>BINANCE</t>
        </is>
      </c>
      <c r="E501" t="inlineStr">
        <is>
          <t>interest</t>
        </is>
      </c>
      <c r="F501" t="inlineStr">
        <is>
          <t>Staking Rewards</t>
        </is>
      </c>
      <c r="G501" t="n">
        <v>0</v>
      </c>
      <c r="I501" t="inlineStr">
        <is>
          <t>BN-2022-04-01 03:08:39|Staking Rewards|SOL</t>
        </is>
      </c>
      <c r="J501" t="inlineStr">
        <is>
          <t>Binance_archived_20251014_125940.csv</t>
        </is>
      </c>
      <c r="M501" t="n">
        <v>0</v>
      </c>
      <c r="N501" t="inlineStr">
        <is>
          <t>SOL</t>
        </is>
      </c>
      <c r="O501" t="n">
        <v>0.00110712</v>
      </c>
      <c r="R501" t="inlineStr">
        <is>
          <t>c208bffdd617</t>
        </is>
      </c>
      <c r="S501" s="1" t="n">
        <v>46018.39326784722</v>
      </c>
      <c r="T501" t="inlineStr">
        <is>
          <t>570331e47adb87fb59f2d600310ec965709d0f55</t>
        </is>
      </c>
      <c r="V501" t="inlineStr">
        <is>
          <t>USR7b134b3a|570331e47adb87fb59f2d600310ec965709d0f55</t>
        </is>
      </c>
    </row>
    <row r="502">
      <c r="A502" t="n">
        <v>13410</v>
      </c>
      <c r="B502" s="1" t="n">
        <v>44652.1384375</v>
      </c>
      <c r="C502" t="inlineStr">
        <is>
          <t>USR140f86aa</t>
        </is>
      </c>
      <c r="D502" t="inlineStr">
        <is>
          <t>BINANCE</t>
        </is>
      </c>
      <c r="E502" t="inlineStr">
        <is>
          <t>interest</t>
        </is>
      </c>
      <c r="F502" t="inlineStr">
        <is>
          <t>Simple Earn Flexible Interest</t>
        </is>
      </c>
      <c r="G502" t="n">
        <v>0</v>
      </c>
      <c r="I502" t="inlineStr">
        <is>
          <t>BN-2022-04-01 03:19:21|Simple Earn Flexible Interest|ETH</t>
        </is>
      </c>
      <c r="J502" t="inlineStr">
        <is>
          <t>Binance_archived_20251014_125940.csv</t>
        </is>
      </c>
      <c r="K502" t="inlineStr">
        <is>
          <t>Binance Earn</t>
        </is>
      </c>
      <c r="M502" t="n">
        <v>0</v>
      </c>
      <c r="N502" t="inlineStr">
        <is>
          <t>ETH</t>
        </is>
      </c>
      <c r="O502" t="n">
        <v>1.096e-05</v>
      </c>
      <c r="R502" t="inlineStr">
        <is>
          <t>ca5a63e3f93a</t>
        </is>
      </c>
      <c r="S502" s="1" t="n">
        <v>46018.39326784722</v>
      </c>
      <c r="T502" t="inlineStr">
        <is>
          <t>d1de4101b970034451add5696f868901f3ffdef8</t>
        </is>
      </c>
      <c r="V502" t="inlineStr">
        <is>
          <t>USR7b134b3a|d1de4101b970034451add5696f868901f3ffdef8</t>
        </is>
      </c>
    </row>
    <row r="503">
      <c r="A503" t="n">
        <v>13411</v>
      </c>
      <c r="B503" s="1" t="n">
        <v>44652.25944444445</v>
      </c>
      <c r="C503" t="inlineStr">
        <is>
          <t>USR140f86aa</t>
        </is>
      </c>
      <c r="D503" t="inlineStr">
        <is>
          <t>BINANCE</t>
        </is>
      </c>
      <c r="E503" t="inlineStr">
        <is>
          <t>transfer</t>
        </is>
      </c>
      <c r="F503" t="inlineStr">
        <is>
          <t>Simple Earn Flexible Subscription</t>
        </is>
      </c>
      <c r="G503" t="n">
        <v>0</v>
      </c>
      <c r="I503" t="inlineStr">
        <is>
          <t>BN-2022-04-01 06:13:36|Simple Earn Flexible Subscription|ETH</t>
        </is>
      </c>
      <c r="J503" t="inlineStr">
        <is>
          <t>Binance_archived_20251014_125940.csv</t>
        </is>
      </c>
      <c r="K503" t="inlineStr">
        <is>
          <t>Binance Earn</t>
        </is>
      </c>
      <c r="L503" t="inlineStr">
        <is>
          <t>ETH</t>
        </is>
      </c>
      <c r="M503" t="n">
        <v>1.096e-05</v>
      </c>
      <c r="O503" t="n">
        <v>0</v>
      </c>
      <c r="R503" t="inlineStr">
        <is>
          <t>40f4e0e040ae</t>
        </is>
      </c>
      <c r="S503" s="1" t="n">
        <v>46018.39326784722</v>
      </c>
      <c r="T503" t="inlineStr">
        <is>
          <t>1a5f27a00ad975f5b208090de84f7d6066bff38a</t>
        </is>
      </c>
      <c r="V503" t="inlineStr">
        <is>
          <t>USR7b134b3a|1a5f27a00ad975f5b208090de84f7d6066bff38a</t>
        </is>
      </c>
    </row>
    <row r="504">
      <c r="A504" t="n">
        <v>13412</v>
      </c>
      <c r="B504" s="1" t="n">
        <v>44652.35974537037</v>
      </c>
      <c r="C504" t="inlineStr">
        <is>
          <t>USR140f86aa</t>
        </is>
      </c>
      <c r="D504" t="inlineStr">
        <is>
          <t>BINANCE</t>
        </is>
      </c>
      <c r="E504" t="inlineStr">
        <is>
          <t>interest</t>
        </is>
      </c>
      <c r="F504" t="inlineStr">
        <is>
          <t>ETH 2.0 Staking Rewards</t>
        </is>
      </c>
      <c r="G504" t="n">
        <v>0</v>
      </c>
      <c r="I504" t="inlineStr">
        <is>
          <t>BN-2022-04-01 08:38:02|ETH 2.0 Staking Rewards|BETH</t>
        </is>
      </c>
      <c r="J504" t="inlineStr">
        <is>
          <t>Binance_archived_20251014_125940.csv</t>
        </is>
      </c>
      <c r="M504" t="n">
        <v>0</v>
      </c>
      <c r="N504" t="inlineStr">
        <is>
          <t>BETH</t>
        </is>
      </c>
      <c r="O504" t="n">
        <v>4.358e-05</v>
      </c>
      <c r="R504" t="inlineStr">
        <is>
          <t>ece3b8a47403</t>
        </is>
      </c>
      <c r="S504" s="1" t="n">
        <v>46018.39326784722</v>
      </c>
      <c r="T504" t="inlineStr">
        <is>
          <t>f1e4078424da88240204e98658e01a81155b5bb6</t>
        </is>
      </c>
      <c r="V504" t="inlineStr">
        <is>
          <t>USR7b134b3a|f1e4078424da88240204e98658e01a81155b5bb6</t>
        </is>
      </c>
    </row>
    <row r="505">
      <c r="A505" t="n">
        <v>13413</v>
      </c>
      <c r="B505" s="1" t="n">
        <v>44653.08270833334</v>
      </c>
      <c r="C505" t="inlineStr">
        <is>
          <t>USR140f86aa</t>
        </is>
      </c>
      <c r="D505" t="inlineStr">
        <is>
          <t>BINANCE</t>
        </is>
      </c>
      <c r="E505" t="inlineStr">
        <is>
          <t>interest</t>
        </is>
      </c>
      <c r="F505" t="inlineStr">
        <is>
          <t>Staking Rewards</t>
        </is>
      </c>
      <c r="G505" t="n">
        <v>0</v>
      </c>
      <c r="I505" t="inlineStr">
        <is>
          <t>BN-2022-04-02 01:59:06|Staking Rewards|ADA</t>
        </is>
      </c>
      <c r="J505" t="inlineStr">
        <is>
          <t>Binance_archived_20251014_125940.csv</t>
        </is>
      </c>
      <c r="M505" t="n">
        <v>0</v>
      </c>
      <c r="N505" t="inlineStr">
        <is>
          <t>ADA</t>
        </is>
      </c>
      <c r="O505" t="n">
        <v>0.061534</v>
      </c>
      <c r="R505" t="inlineStr">
        <is>
          <t>e80049c730b5</t>
        </is>
      </c>
      <c r="S505" s="1" t="n">
        <v>46018.39326784722</v>
      </c>
      <c r="T505" t="inlineStr">
        <is>
          <t>85e267e3cf4d37c772b0ef4ab08cd8306f76d3dd</t>
        </is>
      </c>
      <c r="V505" t="inlineStr">
        <is>
          <t>USR7b134b3a|85e267e3cf4d37c772b0ef4ab08cd8306f76d3dd</t>
        </is>
      </c>
    </row>
    <row r="506">
      <c r="A506" t="n">
        <v>13414</v>
      </c>
      <c r="B506" s="1" t="n">
        <v>44653.10194444445</v>
      </c>
      <c r="C506" t="inlineStr">
        <is>
          <t>USR140f86aa</t>
        </is>
      </c>
      <c r="D506" t="inlineStr">
        <is>
          <t>BINANCE</t>
        </is>
      </c>
      <c r="E506" t="inlineStr">
        <is>
          <t>interest</t>
        </is>
      </c>
      <c r="F506" t="inlineStr">
        <is>
          <t>Staking Rewards</t>
        </is>
      </c>
      <c r="G506" t="n">
        <v>0</v>
      </c>
      <c r="I506" t="inlineStr">
        <is>
          <t>BN-2022-04-02 02:26:48|Staking Rewards|LUNA</t>
        </is>
      </c>
      <c r="J506" t="inlineStr">
        <is>
          <t>Binance_archived_20251014_125940.csv</t>
        </is>
      </c>
      <c r="M506" t="n">
        <v>0</v>
      </c>
      <c r="N506" t="inlineStr">
        <is>
          <t>LUNA</t>
        </is>
      </c>
      <c r="O506" t="n">
        <v>0.00690463</v>
      </c>
      <c r="R506" t="inlineStr">
        <is>
          <t>02a177491fef</t>
        </is>
      </c>
      <c r="S506" s="1" t="n">
        <v>46018.39326784722</v>
      </c>
      <c r="T506" t="inlineStr">
        <is>
          <t>1ce502ab839194b71e0ca0ef89bd7a9d2d07cc70</t>
        </is>
      </c>
      <c r="V506" t="inlineStr">
        <is>
          <t>USR7b134b3a|1ce502ab839194b71e0ca0ef89bd7a9d2d07cc70</t>
        </is>
      </c>
    </row>
    <row r="507">
      <c r="A507" t="n">
        <v>13415</v>
      </c>
      <c r="B507" s="1" t="n">
        <v>44653.10358796296</v>
      </c>
      <c r="C507" t="inlineStr">
        <is>
          <t>USR140f86aa</t>
        </is>
      </c>
      <c r="D507" t="inlineStr">
        <is>
          <t>BINANCE</t>
        </is>
      </c>
      <c r="E507" t="inlineStr">
        <is>
          <t>interest</t>
        </is>
      </c>
      <c r="F507" t="inlineStr">
        <is>
          <t>Staking Rewards</t>
        </is>
      </c>
      <c r="G507" t="n">
        <v>0</v>
      </c>
      <c r="I507" t="inlineStr">
        <is>
          <t>BN-2022-04-02 02:29:10|Staking Rewards|LUNA</t>
        </is>
      </c>
      <c r="J507" t="inlineStr">
        <is>
          <t>Binance_archived_20251014_125940.csv</t>
        </is>
      </c>
      <c r="M507" t="n">
        <v>0</v>
      </c>
      <c r="N507" t="inlineStr">
        <is>
          <t>LUNA</t>
        </is>
      </c>
      <c r="O507" t="n">
        <v>0.00468183</v>
      </c>
      <c r="R507" t="inlineStr">
        <is>
          <t>fddd56859b31</t>
        </is>
      </c>
      <c r="S507" s="1" t="n">
        <v>46018.39326784722</v>
      </c>
      <c r="T507" t="inlineStr">
        <is>
          <t>86d2a83973519ec19f9d5679b8c302e852312189</t>
        </is>
      </c>
      <c r="V507" t="inlineStr">
        <is>
          <t>USR7b134b3a|86d2a83973519ec19f9d5679b8c302e852312189</t>
        </is>
      </c>
    </row>
    <row r="508">
      <c r="A508" t="n">
        <v>13416</v>
      </c>
      <c r="B508" s="1" t="n">
        <v>44653.13</v>
      </c>
      <c r="C508" t="inlineStr">
        <is>
          <t>USR140f86aa</t>
        </is>
      </c>
      <c r="D508" t="inlineStr">
        <is>
          <t>BINANCE</t>
        </is>
      </c>
      <c r="E508" t="inlineStr">
        <is>
          <t>interest</t>
        </is>
      </c>
      <c r="F508" t="inlineStr">
        <is>
          <t>Staking Rewards</t>
        </is>
      </c>
      <c r="G508" t="n">
        <v>0</v>
      </c>
      <c r="I508" t="inlineStr">
        <is>
          <t>BN-2022-04-02 03:07:12|Staking Rewards|SOL</t>
        </is>
      </c>
      <c r="J508" t="inlineStr">
        <is>
          <t>Binance_archived_20251014_125940.csv</t>
        </is>
      </c>
      <c r="M508" t="n">
        <v>0</v>
      </c>
      <c r="N508" t="inlineStr">
        <is>
          <t>SOL</t>
        </is>
      </c>
      <c r="O508" t="n">
        <v>0.00110712</v>
      </c>
      <c r="R508" t="inlineStr">
        <is>
          <t>5a67b2caa630</t>
        </is>
      </c>
      <c r="S508" s="1" t="n">
        <v>46018.39326784722</v>
      </c>
      <c r="T508" t="inlineStr">
        <is>
          <t>d71b70f85fc4eb7f8e3f76f1fb824614c2090853</t>
        </is>
      </c>
      <c r="V508" t="inlineStr">
        <is>
          <t>USR7b134b3a|d71b70f85fc4eb7f8e3f76f1fb824614c2090853</t>
        </is>
      </c>
    </row>
    <row r="509">
      <c r="A509" t="n">
        <v>13417</v>
      </c>
      <c r="B509" s="1" t="n">
        <v>44653.15636574074</v>
      </c>
      <c r="C509" t="inlineStr">
        <is>
          <t>USR140f86aa</t>
        </is>
      </c>
      <c r="D509" t="inlineStr">
        <is>
          <t>BINANCE</t>
        </is>
      </c>
      <c r="E509" t="inlineStr">
        <is>
          <t>interest</t>
        </is>
      </c>
      <c r="F509" t="inlineStr">
        <is>
          <t>Simple Earn Flexible Interest</t>
        </is>
      </c>
      <c r="G509" t="n">
        <v>0</v>
      </c>
      <c r="I509" t="inlineStr">
        <is>
          <t>BN-2022-04-02 03:45:10|Simple Earn Flexible Interest|ETH</t>
        </is>
      </c>
      <c r="J509" t="inlineStr">
        <is>
          <t>Binance_archived_20251014_125940.csv</t>
        </is>
      </c>
      <c r="K509" t="inlineStr">
        <is>
          <t>Binance Earn</t>
        </is>
      </c>
      <c r="M509" t="n">
        <v>0</v>
      </c>
      <c r="N509" t="inlineStr">
        <is>
          <t>ETH</t>
        </is>
      </c>
      <c r="O509" t="n">
        <v>1.096e-05</v>
      </c>
      <c r="R509" t="inlineStr">
        <is>
          <t>4478bfc9b01f</t>
        </is>
      </c>
      <c r="S509" s="1" t="n">
        <v>46018.39326784722</v>
      </c>
      <c r="T509" t="inlineStr">
        <is>
          <t>82ab3ba0ecd35b5632b3b485b478eb1fbc855820</t>
        </is>
      </c>
      <c r="V509" t="inlineStr">
        <is>
          <t>USR7b134b3a|82ab3ba0ecd35b5632b3b485b478eb1fbc855820</t>
        </is>
      </c>
    </row>
    <row r="510">
      <c r="A510" t="n">
        <v>13418</v>
      </c>
      <c r="B510" s="1" t="n">
        <v>44653.24746527777</v>
      </c>
      <c r="C510" t="inlineStr">
        <is>
          <t>USR140f86aa</t>
        </is>
      </c>
      <c r="D510" t="inlineStr">
        <is>
          <t>BINANCE</t>
        </is>
      </c>
      <c r="E510" t="inlineStr">
        <is>
          <t>transfer</t>
        </is>
      </c>
      <c r="F510" t="inlineStr">
        <is>
          <t>Simple Earn Flexible Subscription</t>
        </is>
      </c>
      <c r="G510" t="n">
        <v>0</v>
      </c>
      <c r="I510" t="inlineStr">
        <is>
          <t>BN-2022-04-02 05:56:21|Simple Earn Flexible Subscription|ETH</t>
        </is>
      </c>
      <c r="J510" t="inlineStr">
        <is>
          <t>Binance_archived_20251014_125940.csv</t>
        </is>
      </c>
      <c r="K510" t="inlineStr">
        <is>
          <t>Binance Earn</t>
        </is>
      </c>
      <c r="L510" t="inlineStr">
        <is>
          <t>ETH</t>
        </is>
      </c>
      <c r="M510" t="n">
        <v>1.096e-05</v>
      </c>
      <c r="O510" t="n">
        <v>0</v>
      </c>
      <c r="R510" t="inlineStr">
        <is>
          <t>77e4b69c9346</t>
        </is>
      </c>
      <c r="S510" s="1" t="n">
        <v>46018.39326784722</v>
      </c>
      <c r="T510" t="inlineStr">
        <is>
          <t>c098ce8f411cec5d70411d3d02a70a8cae1d439b</t>
        </is>
      </c>
      <c r="V510" t="inlineStr">
        <is>
          <t>USR7b134b3a|c098ce8f411cec5d70411d3d02a70a8cae1d439b</t>
        </is>
      </c>
    </row>
    <row r="511">
      <c r="A511" t="n">
        <v>13419</v>
      </c>
      <c r="B511" s="1" t="n">
        <v>44653.36</v>
      </c>
      <c r="C511" t="inlineStr">
        <is>
          <t>USR140f86aa</t>
        </is>
      </c>
      <c r="D511" t="inlineStr">
        <is>
          <t>BINANCE</t>
        </is>
      </c>
      <c r="E511" t="inlineStr">
        <is>
          <t>interest</t>
        </is>
      </c>
      <c r="F511" t="inlineStr">
        <is>
          <t>ETH 2.0 Staking Rewards</t>
        </is>
      </c>
      <c r="G511" t="n">
        <v>0</v>
      </c>
      <c r="I511" t="inlineStr">
        <is>
          <t>BN-2022-04-02 08:38:24|ETH 2.0 Staking Rewards|BETH</t>
        </is>
      </c>
      <c r="J511" t="inlineStr">
        <is>
          <t>Binance_archived_20251014_125940.csv</t>
        </is>
      </c>
      <c r="M511" t="n">
        <v>0</v>
      </c>
      <c r="N511" t="inlineStr">
        <is>
          <t>BETH</t>
        </is>
      </c>
      <c r="O511" t="n">
        <v>4.474e-05</v>
      </c>
      <c r="R511" t="inlineStr">
        <is>
          <t>1c11063ad620</t>
        </is>
      </c>
      <c r="S511" s="1" t="n">
        <v>46018.39326784722</v>
      </c>
      <c r="T511" t="inlineStr">
        <is>
          <t>064eb3083516d86849bfcc6c25f6816831384b6c</t>
        </is>
      </c>
      <c r="V511" t="inlineStr">
        <is>
          <t>USR7b134b3a|064eb3083516d86849bfcc6c25f6816831384b6c</t>
        </is>
      </c>
    </row>
    <row r="512">
      <c r="A512" t="n">
        <v>13420</v>
      </c>
      <c r="B512" s="1" t="n">
        <v>44654.08232638889</v>
      </c>
      <c r="C512" t="inlineStr">
        <is>
          <t>USR140f86aa</t>
        </is>
      </c>
      <c r="D512" t="inlineStr">
        <is>
          <t>BINANCE</t>
        </is>
      </c>
      <c r="E512" t="inlineStr">
        <is>
          <t>interest</t>
        </is>
      </c>
      <c r="F512" t="inlineStr">
        <is>
          <t>Staking Rewards</t>
        </is>
      </c>
      <c r="G512" t="n">
        <v>0</v>
      </c>
      <c r="I512" t="inlineStr">
        <is>
          <t>BN-2022-04-03 01:58:33|Staking Rewards|ADA</t>
        </is>
      </c>
      <c r="J512" t="inlineStr">
        <is>
          <t>Binance_archived_20251014_125940.csv</t>
        </is>
      </c>
      <c r="M512" t="n">
        <v>0</v>
      </c>
      <c r="N512" t="inlineStr">
        <is>
          <t>ADA</t>
        </is>
      </c>
      <c r="O512" t="n">
        <v>0.061534</v>
      </c>
      <c r="R512" t="inlineStr">
        <is>
          <t>5ec20cacf47e</t>
        </is>
      </c>
      <c r="S512" s="1" t="n">
        <v>46018.39326784722</v>
      </c>
      <c r="T512" t="inlineStr">
        <is>
          <t>7baa286169cf025a30b476a26120ef35a4c2b6b4</t>
        </is>
      </c>
      <c r="V512" t="inlineStr">
        <is>
          <t>USR7b134b3a|7baa286169cf025a30b476a26120ef35a4c2b6b4</t>
        </is>
      </c>
    </row>
    <row r="513">
      <c r="A513" t="n">
        <v>13421</v>
      </c>
      <c r="B513" s="1" t="n">
        <v>44654.10241898148</v>
      </c>
      <c r="C513" t="inlineStr">
        <is>
          <t>USR140f86aa</t>
        </is>
      </c>
      <c r="D513" t="inlineStr">
        <is>
          <t>BINANCE</t>
        </is>
      </c>
      <c r="E513" t="inlineStr">
        <is>
          <t>interest</t>
        </is>
      </c>
      <c r="F513" t="inlineStr">
        <is>
          <t>Staking Rewards</t>
        </is>
      </c>
      <c r="G513" t="n">
        <v>0</v>
      </c>
      <c r="I513" t="inlineStr">
        <is>
          <t>BN-2022-04-03 02:27:29|Staking Rewards|LUNA</t>
        </is>
      </c>
      <c r="J513" t="inlineStr">
        <is>
          <t>Binance_archived_20251014_125940.csv</t>
        </is>
      </c>
      <c r="M513" t="n">
        <v>0</v>
      </c>
      <c r="N513" t="inlineStr">
        <is>
          <t>LUNA</t>
        </is>
      </c>
      <c r="O513" t="n">
        <v>0.00690463</v>
      </c>
      <c r="R513" t="inlineStr">
        <is>
          <t>664e6c067354</t>
        </is>
      </c>
      <c r="S513" s="1" t="n">
        <v>46018.39326784722</v>
      </c>
      <c r="T513" t="inlineStr">
        <is>
          <t>a9b51227fd055f2ec408b586d6b1461a50a2ca85</t>
        </is>
      </c>
      <c r="V513" t="inlineStr">
        <is>
          <t>USR7b134b3a|a9b51227fd055f2ec408b586d6b1461a50a2ca85</t>
        </is>
      </c>
    </row>
    <row r="514">
      <c r="A514" t="n">
        <v>13422</v>
      </c>
      <c r="B514" s="1" t="n">
        <v>44654.10451388889</v>
      </c>
      <c r="C514" t="inlineStr">
        <is>
          <t>USR140f86aa</t>
        </is>
      </c>
      <c r="D514" t="inlineStr">
        <is>
          <t>BINANCE</t>
        </is>
      </c>
      <c r="E514" t="inlineStr">
        <is>
          <t>interest</t>
        </is>
      </c>
      <c r="F514" t="inlineStr">
        <is>
          <t>Staking Rewards</t>
        </is>
      </c>
      <c r="G514" t="n">
        <v>0</v>
      </c>
      <c r="I514" t="inlineStr">
        <is>
          <t>BN-2022-04-03 02:30:30|Staking Rewards|LUNA</t>
        </is>
      </c>
      <c r="J514" t="inlineStr">
        <is>
          <t>Binance_archived_20251014_125940.csv</t>
        </is>
      </c>
      <c r="M514" t="n">
        <v>0</v>
      </c>
      <c r="N514" t="inlineStr">
        <is>
          <t>LUNA</t>
        </is>
      </c>
      <c r="O514" t="n">
        <v>0.00468183</v>
      </c>
      <c r="R514" t="inlineStr">
        <is>
          <t>7706db1c63ac</t>
        </is>
      </c>
      <c r="S514" s="1" t="n">
        <v>46018.39326784722</v>
      </c>
      <c r="T514" t="inlineStr">
        <is>
          <t>ec5f9c7a8b18e5e2e64beb7317fa27046c77bfe8</t>
        </is>
      </c>
      <c r="V514" t="inlineStr">
        <is>
          <t>USR7b134b3a|ec5f9c7a8b18e5e2e64beb7317fa27046c77bfe8</t>
        </is>
      </c>
    </row>
    <row r="515">
      <c r="A515" t="n">
        <v>13423</v>
      </c>
      <c r="B515" s="1" t="n">
        <v>44654.12975694444</v>
      </c>
      <c r="C515" t="inlineStr">
        <is>
          <t>USR140f86aa</t>
        </is>
      </c>
      <c r="D515" t="inlineStr">
        <is>
          <t>BINANCE</t>
        </is>
      </c>
      <c r="E515" t="inlineStr">
        <is>
          <t>interest</t>
        </is>
      </c>
      <c r="F515" t="inlineStr">
        <is>
          <t>Simple Earn Flexible Interest</t>
        </is>
      </c>
      <c r="G515" t="n">
        <v>0</v>
      </c>
      <c r="I515" t="inlineStr">
        <is>
          <t>BN-2022-04-03 03:06:51|Simple Earn Flexible Interest|ETH</t>
        </is>
      </c>
      <c r="J515" t="inlineStr">
        <is>
          <t>Binance_archived_20251014_125940.csv</t>
        </is>
      </c>
      <c r="K515" t="inlineStr">
        <is>
          <t>Binance Earn</t>
        </is>
      </c>
      <c r="M515" t="n">
        <v>0</v>
      </c>
      <c r="N515" t="inlineStr">
        <is>
          <t>ETH</t>
        </is>
      </c>
      <c r="O515" t="n">
        <v>1.096e-05</v>
      </c>
      <c r="R515" t="inlineStr">
        <is>
          <t>d0b5230eeeeb</t>
        </is>
      </c>
      <c r="S515" s="1" t="n">
        <v>46018.39326784722</v>
      </c>
      <c r="T515" t="inlineStr">
        <is>
          <t>11a0b2312501919abbc72352706368510fe6789f</t>
        </is>
      </c>
      <c r="V515" t="inlineStr">
        <is>
          <t>USR7b134b3a|11a0b2312501919abbc72352706368510fe6789f</t>
        </is>
      </c>
    </row>
    <row r="516">
      <c r="A516" t="n">
        <v>13424</v>
      </c>
      <c r="B516" s="1" t="n">
        <v>44654.13165509259</v>
      </c>
      <c r="C516" t="inlineStr">
        <is>
          <t>USR140f86aa</t>
        </is>
      </c>
      <c r="D516" t="inlineStr">
        <is>
          <t>BINANCE</t>
        </is>
      </c>
      <c r="E516" t="inlineStr">
        <is>
          <t>interest</t>
        </is>
      </c>
      <c r="F516" t="inlineStr">
        <is>
          <t>Staking Rewards</t>
        </is>
      </c>
      <c r="G516" t="n">
        <v>0</v>
      </c>
      <c r="I516" t="inlineStr">
        <is>
          <t>BN-2022-04-03 03:09:35|Staking Rewards|SOL</t>
        </is>
      </c>
      <c r="J516" t="inlineStr">
        <is>
          <t>Binance_archived_20251014_125940.csv</t>
        </is>
      </c>
      <c r="M516" t="n">
        <v>0</v>
      </c>
      <c r="N516" t="inlineStr">
        <is>
          <t>SOL</t>
        </is>
      </c>
      <c r="O516" t="n">
        <v>0.00110712</v>
      </c>
      <c r="R516" t="inlineStr">
        <is>
          <t>d1da827c616e</t>
        </is>
      </c>
      <c r="S516" s="1" t="n">
        <v>46018.39326784722</v>
      </c>
      <c r="T516" t="inlineStr">
        <is>
          <t>5d4079bdd88057eb085cc8aa20c922d8d2921d6b</t>
        </is>
      </c>
      <c r="V516" t="inlineStr">
        <is>
          <t>USR7b134b3a|5d4079bdd88057eb085cc8aa20c922d8d2921d6b</t>
        </is>
      </c>
    </row>
    <row r="517">
      <c r="A517" t="n">
        <v>13425</v>
      </c>
      <c r="B517" s="1" t="n">
        <v>44654.24109953704</v>
      </c>
      <c r="C517" t="inlineStr">
        <is>
          <t>USR140f86aa</t>
        </is>
      </c>
      <c r="D517" t="inlineStr">
        <is>
          <t>BINANCE</t>
        </is>
      </c>
      <c r="E517" t="inlineStr">
        <is>
          <t>transfer</t>
        </is>
      </c>
      <c r="F517" t="inlineStr">
        <is>
          <t>Simple Earn Flexible Subscription</t>
        </is>
      </c>
      <c r="G517" t="n">
        <v>0</v>
      </c>
      <c r="I517" t="inlineStr">
        <is>
          <t>BN-2022-04-03 05:47:11|Simple Earn Flexible Subscription|ETH</t>
        </is>
      </c>
      <c r="J517" t="inlineStr">
        <is>
          <t>Binance_archived_20251014_125940.csv</t>
        </is>
      </c>
      <c r="K517" t="inlineStr">
        <is>
          <t>Binance Earn</t>
        </is>
      </c>
      <c r="L517" t="inlineStr">
        <is>
          <t>ETH</t>
        </is>
      </c>
      <c r="M517" t="n">
        <v>1.096e-05</v>
      </c>
      <c r="O517" t="n">
        <v>0</v>
      </c>
      <c r="R517" t="inlineStr">
        <is>
          <t>a521bd0008f8</t>
        </is>
      </c>
      <c r="S517" s="1" t="n">
        <v>46018.39326784722</v>
      </c>
      <c r="T517" t="inlineStr">
        <is>
          <t>afaa267c9edcf043d2cac7435a41365291b173b7</t>
        </is>
      </c>
      <c r="V517" t="inlineStr">
        <is>
          <t>USR7b134b3a|afaa267c9edcf043d2cac7435a41365291b173b7</t>
        </is>
      </c>
    </row>
    <row r="518">
      <c r="A518" t="n">
        <v>13426</v>
      </c>
      <c r="B518" s="1" t="n">
        <v>44655.0819212963</v>
      </c>
      <c r="C518" t="inlineStr">
        <is>
          <t>USR140f86aa</t>
        </is>
      </c>
      <c r="D518" t="inlineStr">
        <is>
          <t>BINANCE</t>
        </is>
      </c>
      <c r="E518" t="inlineStr">
        <is>
          <t>interest</t>
        </is>
      </c>
      <c r="F518" t="inlineStr">
        <is>
          <t>Staking Rewards</t>
        </is>
      </c>
      <c r="G518" t="n">
        <v>0</v>
      </c>
      <c r="I518" t="inlineStr">
        <is>
          <t>BN-2022-04-04 01:57:58|Staking Rewards|ADA</t>
        </is>
      </c>
      <c r="J518" t="inlineStr">
        <is>
          <t>Binance_archived_20251014_125940.csv</t>
        </is>
      </c>
      <c r="M518" t="n">
        <v>0</v>
      </c>
      <c r="N518" t="inlineStr">
        <is>
          <t>ADA</t>
        </is>
      </c>
      <c r="O518" t="n">
        <v>0.061534</v>
      </c>
      <c r="R518" t="inlineStr">
        <is>
          <t>abb7ddbbc1fd</t>
        </is>
      </c>
      <c r="S518" s="1" t="n">
        <v>46018.39326784722</v>
      </c>
      <c r="T518" t="inlineStr">
        <is>
          <t>1e9ba1f8b424af4f76fa7a28037b8d8d15bb2169</t>
        </is>
      </c>
      <c r="V518" t="inlineStr">
        <is>
          <t>USR7b134b3a|1e9ba1f8b424af4f76fa7a28037b8d8d15bb2169</t>
        </is>
      </c>
    </row>
    <row r="519">
      <c r="A519" t="n">
        <v>13427</v>
      </c>
      <c r="B519" s="1" t="n">
        <v>44655.10527777778</v>
      </c>
      <c r="C519" t="inlineStr">
        <is>
          <t>USR140f86aa</t>
        </is>
      </c>
      <c r="D519" t="inlineStr">
        <is>
          <t>BINANCE</t>
        </is>
      </c>
      <c r="E519" t="inlineStr">
        <is>
          <t>interest</t>
        </is>
      </c>
      <c r="F519" t="inlineStr">
        <is>
          <t>Staking Rewards</t>
        </is>
      </c>
      <c r="G519" t="n">
        <v>0</v>
      </c>
      <c r="I519" t="inlineStr">
        <is>
          <t>BN-2022-04-04 02:31:36|Staking Rewards|LUNA</t>
        </is>
      </c>
      <c r="J519" t="inlineStr">
        <is>
          <t>Binance_archived_20251014_125940.csv</t>
        </is>
      </c>
      <c r="M519" t="n">
        <v>0</v>
      </c>
      <c r="N519" t="inlineStr">
        <is>
          <t>LUNA</t>
        </is>
      </c>
      <c r="O519" t="n">
        <v>0.00690463</v>
      </c>
      <c r="R519" t="inlineStr">
        <is>
          <t>e5ac3c40d4ef</t>
        </is>
      </c>
      <c r="S519" s="1" t="n">
        <v>46018.39326784722</v>
      </c>
      <c r="T519" t="inlineStr">
        <is>
          <t>2369415088a415d4f82d5e401399fe604dd8581c</t>
        </is>
      </c>
      <c r="V519" t="inlineStr">
        <is>
          <t>USR7b134b3a|2369415088a415d4f82d5e401399fe604dd8581c</t>
        </is>
      </c>
    </row>
    <row r="520">
      <c r="A520" t="n">
        <v>13428</v>
      </c>
      <c r="B520" s="1" t="n">
        <v>44655.10737268518</v>
      </c>
      <c r="C520" t="inlineStr">
        <is>
          <t>USR140f86aa</t>
        </is>
      </c>
      <c r="D520" t="inlineStr">
        <is>
          <t>BINANCE</t>
        </is>
      </c>
      <c r="E520" t="inlineStr">
        <is>
          <t>interest</t>
        </is>
      </c>
      <c r="F520" t="inlineStr">
        <is>
          <t>Staking Rewards</t>
        </is>
      </c>
      <c r="G520" t="n">
        <v>0</v>
      </c>
      <c r="I520" t="inlineStr">
        <is>
          <t>BN-2022-04-04 02:34:37|Staking Rewards|LUNA</t>
        </is>
      </c>
      <c r="J520" t="inlineStr">
        <is>
          <t>Binance_archived_20251014_125940.csv</t>
        </is>
      </c>
      <c r="M520" t="n">
        <v>0</v>
      </c>
      <c r="N520" t="inlineStr">
        <is>
          <t>LUNA</t>
        </is>
      </c>
      <c r="O520" t="n">
        <v>0.00468183</v>
      </c>
      <c r="R520" t="inlineStr">
        <is>
          <t>6d73076346d8</t>
        </is>
      </c>
      <c r="S520" s="1" t="n">
        <v>46018.39326784722</v>
      </c>
      <c r="T520" t="inlineStr">
        <is>
          <t>2e069c63bbf27ebfadce9a98a2b494ce7100522f</t>
        </is>
      </c>
      <c r="V520" t="inlineStr">
        <is>
          <t>USR7b134b3a|2e069c63bbf27ebfadce9a98a2b494ce7100522f</t>
        </is>
      </c>
    </row>
    <row r="521">
      <c r="A521" t="n">
        <v>13429</v>
      </c>
      <c r="B521" s="1" t="n">
        <v>44655.10863425926</v>
      </c>
      <c r="C521" t="inlineStr">
        <is>
          <t>USR140f86aa</t>
        </is>
      </c>
      <c r="D521" t="inlineStr">
        <is>
          <t>BINANCE</t>
        </is>
      </c>
      <c r="E521" t="inlineStr">
        <is>
          <t>interest</t>
        </is>
      </c>
      <c r="F521" t="inlineStr">
        <is>
          <t>Simple Earn Flexible Interest</t>
        </is>
      </c>
      <c r="G521" t="n">
        <v>0</v>
      </c>
      <c r="I521" t="inlineStr">
        <is>
          <t>BN-2022-04-04 02:36:26|Simple Earn Flexible Interest|ETH</t>
        </is>
      </c>
      <c r="J521" t="inlineStr">
        <is>
          <t>Binance_archived_20251014_125940.csv</t>
        </is>
      </c>
      <c r="K521" t="inlineStr">
        <is>
          <t>Binance Earn</t>
        </is>
      </c>
      <c r="M521" t="n">
        <v>0</v>
      </c>
      <c r="N521" t="inlineStr">
        <is>
          <t>ETH</t>
        </is>
      </c>
      <c r="O521" t="n">
        <v>1.096e-05</v>
      </c>
      <c r="R521" t="inlineStr">
        <is>
          <t>95237dff92d6</t>
        </is>
      </c>
      <c r="S521" s="1" t="n">
        <v>46018.39326784722</v>
      </c>
      <c r="T521" t="inlineStr">
        <is>
          <t>a8a5e815c839056b6408aaf14174e9d9cae81b37</t>
        </is>
      </c>
      <c r="V521" t="inlineStr">
        <is>
          <t>USR7b134b3a|a8a5e815c839056b6408aaf14174e9d9cae81b37</t>
        </is>
      </c>
    </row>
    <row r="522">
      <c r="A522" t="n">
        <v>13430</v>
      </c>
      <c r="B522" s="1" t="n">
        <v>44655.13611111111</v>
      </c>
      <c r="C522" t="inlineStr">
        <is>
          <t>USR140f86aa</t>
        </is>
      </c>
      <c r="D522" t="inlineStr">
        <is>
          <t>BINANCE</t>
        </is>
      </c>
      <c r="E522" t="inlineStr">
        <is>
          <t>interest</t>
        </is>
      </c>
      <c r="F522" t="inlineStr">
        <is>
          <t>Staking Rewards</t>
        </is>
      </c>
      <c r="G522" t="n">
        <v>0</v>
      </c>
      <c r="I522" t="inlineStr">
        <is>
          <t>BN-2022-04-04 03:16:00|Staking Rewards|SOL</t>
        </is>
      </c>
      <c r="J522" t="inlineStr">
        <is>
          <t>Binance_archived_20251014_125940.csv</t>
        </is>
      </c>
      <c r="M522" t="n">
        <v>0</v>
      </c>
      <c r="N522" t="inlineStr">
        <is>
          <t>SOL</t>
        </is>
      </c>
      <c r="O522" t="n">
        <v>0.00110712</v>
      </c>
      <c r="R522" t="inlineStr">
        <is>
          <t>e08f77a92aa7</t>
        </is>
      </c>
      <c r="S522" s="1" t="n">
        <v>46018.39326784722</v>
      </c>
      <c r="T522" t="inlineStr">
        <is>
          <t>70e4ad361948e913fb7e74a4416331f6629de1cf</t>
        </is>
      </c>
      <c r="V522" t="inlineStr">
        <is>
          <t>USR7b134b3a|70e4ad361948e913fb7e74a4416331f6629de1cf</t>
        </is>
      </c>
    </row>
    <row r="523">
      <c r="A523" t="n">
        <v>13431</v>
      </c>
      <c r="B523" s="1" t="n">
        <v>44655.32221064815</v>
      </c>
      <c r="C523" t="inlineStr">
        <is>
          <t>USR140f86aa</t>
        </is>
      </c>
      <c r="D523" t="inlineStr">
        <is>
          <t>BINANCE</t>
        </is>
      </c>
      <c r="E523" t="inlineStr">
        <is>
          <t>transfer</t>
        </is>
      </c>
      <c r="F523" t="inlineStr">
        <is>
          <t>Simple Earn Flexible Subscription</t>
        </is>
      </c>
      <c r="G523" t="n">
        <v>0</v>
      </c>
      <c r="I523" t="inlineStr">
        <is>
          <t>BN-2022-04-04 07:43:59|Simple Earn Flexible Subscription|ETH</t>
        </is>
      </c>
      <c r="J523" t="inlineStr">
        <is>
          <t>Binance_archived_20251014_125940.csv</t>
        </is>
      </c>
      <c r="K523" t="inlineStr">
        <is>
          <t>Binance Earn</t>
        </is>
      </c>
      <c r="L523" t="inlineStr">
        <is>
          <t>ETH</t>
        </is>
      </c>
      <c r="M523" t="n">
        <v>1.096e-05</v>
      </c>
      <c r="O523" t="n">
        <v>0</v>
      </c>
      <c r="R523" t="inlineStr">
        <is>
          <t>144af664e1aa</t>
        </is>
      </c>
      <c r="S523" s="1" t="n">
        <v>46018.39326784722</v>
      </c>
      <c r="T523" t="inlineStr">
        <is>
          <t>a6cf445f38c94f3a8775ac0fb3d906f18c1ad700</t>
        </is>
      </c>
      <c r="V523" t="inlineStr">
        <is>
          <t>USR7b134b3a|a6cf445f38c94f3a8775ac0fb3d906f18c1ad700</t>
        </is>
      </c>
    </row>
    <row r="524">
      <c r="A524" t="n">
        <v>13432</v>
      </c>
      <c r="B524" s="1" t="n">
        <v>44655.38537037037</v>
      </c>
      <c r="C524" t="inlineStr">
        <is>
          <t>USR140f86aa</t>
        </is>
      </c>
      <c r="D524" t="inlineStr">
        <is>
          <t>BINANCE</t>
        </is>
      </c>
      <c r="E524" t="inlineStr">
        <is>
          <t>interest</t>
        </is>
      </c>
      <c r="F524" t="inlineStr">
        <is>
          <t>ETH 2.0 Staking Rewards</t>
        </is>
      </c>
      <c r="G524" t="n">
        <v>0</v>
      </c>
      <c r="I524" t="inlineStr">
        <is>
          <t>BN-2022-04-04 09:14:56|ETH 2.0 Staking Rewards|BETH</t>
        </is>
      </c>
      <c r="J524" t="inlineStr">
        <is>
          <t>Binance_archived_20251014_125940.csv</t>
        </is>
      </c>
      <c r="M524" t="n">
        <v>0</v>
      </c>
      <c r="N524" t="inlineStr">
        <is>
          <t>BETH</t>
        </is>
      </c>
      <c r="O524" t="n">
        <v>4.398e-05</v>
      </c>
      <c r="R524" t="inlineStr">
        <is>
          <t>59969f6bfc18</t>
        </is>
      </c>
      <c r="S524" s="1" t="n">
        <v>46018.39326784722</v>
      </c>
      <c r="T524" t="inlineStr">
        <is>
          <t>be2a95089d2f3831f11e2f8da4e2a624ce5ed2d5</t>
        </is>
      </c>
      <c r="V524" t="inlineStr">
        <is>
          <t>USR7b134b3a|be2a95089d2f3831f11e2f8da4e2a624ce5ed2d5</t>
        </is>
      </c>
    </row>
    <row r="525">
      <c r="A525" t="n">
        <v>13433</v>
      </c>
      <c r="B525" s="1" t="n">
        <v>44655.39642361111</v>
      </c>
      <c r="C525" t="inlineStr">
        <is>
          <t>USR140f86aa</t>
        </is>
      </c>
      <c r="D525" t="inlineStr">
        <is>
          <t>BINANCE</t>
        </is>
      </c>
      <c r="E525" t="inlineStr">
        <is>
          <t>interest</t>
        </is>
      </c>
      <c r="F525" t="inlineStr">
        <is>
          <t>ETH 2.0 Staking Rewards</t>
        </is>
      </c>
      <c r="G525" t="n">
        <v>0</v>
      </c>
      <c r="I525" t="inlineStr">
        <is>
          <t>BN-2022-04-04 09:30:51|ETH 2.0 Staking Rewards|BETH</t>
        </is>
      </c>
      <c r="J525" t="inlineStr">
        <is>
          <t>Binance_archived_20251014_125940.csv</t>
        </is>
      </c>
      <c r="M525" t="n">
        <v>0</v>
      </c>
      <c r="N525" t="inlineStr">
        <is>
          <t>BETH</t>
        </is>
      </c>
      <c r="O525" t="n">
        <v>4.391e-05</v>
      </c>
      <c r="R525" t="inlineStr">
        <is>
          <t>7090939a8cef</t>
        </is>
      </c>
      <c r="S525" s="1" t="n">
        <v>46018.39326784722</v>
      </c>
      <c r="T525" t="inlineStr">
        <is>
          <t>526dc83396bb491acd66f15438e1ab836ef41e52</t>
        </is>
      </c>
      <c r="V525" t="inlineStr">
        <is>
          <t>USR7b134b3a|526dc83396bb491acd66f15438e1ab836ef41e52</t>
        </is>
      </c>
    </row>
    <row r="526">
      <c r="A526" t="n">
        <v>13434</v>
      </c>
      <c r="B526" s="1" t="n">
        <v>44656.08157407407</v>
      </c>
      <c r="C526" t="inlineStr">
        <is>
          <t>USR140f86aa</t>
        </is>
      </c>
      <c r="D526" t="inlineStr">
        <is>
          <t>BINANCE</t>
        </is>
      </c>
      <c r="E526" t="inlineStr">
        <is>
          <t>interest</t>
        </is>
      </c>
      <c r="F526" t="inlineStr">
        <is>
          <t>Staking Rewards</t>
        </is>
      </c>
      <c r="G526" t="n">
        <v>0</v>
      </c>
      <c r="I526" t="inlineStr">
        <is>
          <t>BN-2022-04-05 01:57:28|Staking Rewards|ADA</t>
        </is>
      </c>
      <c r="J526" t="inlineStr">
        <is>
          <t>Binance_archived_20251014_125940.csv</t>
        </is>
      </c>
      <c r="M526" t="n">
        <v>0</v>
      </c>
      <c r="N526" t="inlineStr">
        <is>
          <t>ADA</t>
        </is>
      </c>
      <c r="O526" t="n">
        <v>0.061534</v>
      </c>
      <c r="R526" t="inlineStr">
        <is>
          <t>a65b36741ba0</t>
        </is>
      </c>
      <c r="S526" s="1" t="n">
        <v>46018.39326784722</v>
      </c>
      <c r="T526" t="inlineStr">
        <is>
          <t>04e118e02daee40033ffeba199c53683b44c7baf</t>
        </is>
      </c>
      <c r="V526" t="inlineStr">
        <is>
          <t>USR7b134b3a|04e118e02daee40033ffeba199c53683b44c7baf</t>
        </is>
      </c>
    </row>
    <row r="527">
      <c r="A527" t="n">
        <v>13435</v>
      </c>
      <c r="B527" s="1" t="n">
        <v>44656.10368055556</v>
      </c>
      <c r="C527" t="inlineStr">
        <is>
          <t>USR140f86aa</t>
        </is>
      </c>
      <c r="D527" t="inlineStr">
        <is>
          <t>BINANCE</t>
        </is>
      </c>
      <c r="E527" t="inlineStr">
        <is>
          <t>interest</t>
        </is>
      </c>
      <c r="F527" t="inlineStr">
        <is>
          <t>Staking Rewards</t>
        </is>
      </c>
      <c r="G527" t="n">
        <v>0</v>
      </c>
      <c r="I527" t="inlineStr">
        <is>
          <t>BN-2022-04-05 02:29:18|Staking Rewards|LUNA</t>
        </is>
      </c>
      <c r="J527" t="inlineStr">
        <is>
          <t>Binance_archived_20251014_125940.csv</t>
        </is>
      </c>
      <c r="M527" t="n">
        <v>0</v>
      </c>
      <c r="N527" t="inlineStr">
        <is>
          <t>LUNA</t>
        </is>
      </c>
      <c r="O527" t="n">
        <v>0.00690463</v>
      </c>
      <c r="R527" t="inlineStr">
        <is>
          <t>9b05b20fff4e</t>
        </is>
      </c>
      <c r="S527" s="1" t="n">
        <v>46018.39326784722</v>
      </c>
      <c r="T527" t="inlineStr">
        <is>
          <t>a35100d9bf39f7ddd7857943fa2fae79f6d97bd6</t>
        </is>
      </c>
      <c r="V527" t="inlineStr">
        <is>
          <t>USR7b134b3a|a35100d9bf39f7ddd7857943fa2fae79f6d97bd6</t>
        </is>
      </c>
    </row>
    <row r="528">
      <c r="A528" t="n">
        <v>13436</v>
      </c>
      <c r="B528" s="1" t="n">
        <v>44656.10530092593</v>
      </c>
      <c r="C528" t="inlineStr">
        <is>
          <t>USR140f86aa</t>
        </is>
      </c>
      <c r="D528" t="inlineStr">
        <is>
          <t>BINANCE</t>
        </is>
      </c>
      <c r="E528" t="inlineStr">
        <is>
          <t>interest</t>
        </is>
      </c>
      <c r="F528" t="inlineStr">
        <is>
          <t>Staking Rewards</t>
        </is>
      </c>
      <c r="G528" t="n">
        <v>0</v>
      </c>
      <c r="I528" t="inlineStr">
        <is>
          <t>BN-2022-04-05 02:31:38|Staking Rewards|LUNA</t>
        </is>
      </c>
      <c r="J528" t="inlineStr">
        <is>
          <t>Binance_archived_20251014_125940.csv</t>
        </is>
      </c>
      <c r="M528" t="n">
        <v>0</v>
      </c>
      <c r="N528" t="inlineStr">
        <is>
          <t>LUNA</t>
        </is>
      </c>
      <c r="O528" t="n">
        <v>0.00468183</v>
      </c>
      <c r="R528" t="inlineStr">
        <is>
          <t>32f2c8df34c8</t>
        </is>
      </c>
      <c r="S528" s="1" t="n">
        <v>46018.39326784722</v>
      </c>
      <c r="T528" t="inlineStr">
        <is>
          <t>410da5750b80b964653e5eeb157b2dfbea07e127</t>
        </is>
      </c>
      <c r="V528" t="inlineStr">
        <is>
          <t>USR7b134b3a|410da5750b80b964653e5eeb157b2dfbea07e127</t>
        </is>
      </c>
    </row>
    <row r="529">
      <c r="A529" t="n">
        <v>13437</v>
      </c>
      <c r="B529" s="1" t="n">
        <v>44656.1353125</v>
      </c>
      <c r="C529" t="inlineStr">
        <is>
          <t>USR140f86aa</t>
        </is>
      </c>
      <c r="D529" t="inlineStr">
        <is>
          <t>BINANCE</t>
        </is>
      </c>
      <c r="E529" t="inlineStr">
        <is>
          <t>interest</t>
        </is>
      </c>
      <c r="F529" t="inlineStr">
        <is>
          <t>Staking Rewards</t>
        </is>
      </c>
      <c r="G529" t="n">
        <v>0</v>
      </c>
      <c r="I529" t="inlineStr">
        <is>
          <t>BN-2022-04-05 03:14:51|Staking Rewards|SOL</t>
        </is>
      </c>
      <c r="J529" t="inlineStr">
        <is>
          <t>Binance_archived_20251014_125940.csv</t>
        </is>
      </c>
      <c r="M529" t="n">
        <v>0</v>
      </c>
      <c r="N529" t="inlineStr">
        <is>
          <t>SOL</t>
        </is>
      </c>
      <c r="O529" t="n">
        <v>0.00110712</v>
      </c>
      <c r="R529" t="inlineStr">
        <is>
          <t>fab11ee82e46</t>
        </is>
      </c>
      <c r="S529" s="1" t="n">
        <v>46018.39326784722</v>
      </c>
      <c r="T529" t="inlineStr">
        <is>
          <t>ba852af63c84dca60339bb34a27f53b4953bab86</t>
        </is>
      </c>
      <c r="V529" t="inlineStr">
        <is>
          <t>USR7b134b3a|ba852af63c84dca60339bb34a27f53b4953bab86</t>
        </is>
      </c>
    </row>
    <row r="530">
      <c r="A530" t="n">
        <v>13438</v>
      </c>
      <c r="B530" s="1" t="n">
        <v>44656.14274305556</v>
      </c>
      <c r="C530" t="inlineStr">
        <is>
          <t>USR140f86aa</t>
        </is>
      </c>
      <c r="D530" t="inlineStr">
        <is>
          <t>BINANCE</t>
        </is>
      </c>
      <c r="E530" t="inlineStr">
        <is>
          <t>interest</t>
        </is>
      </c>
      <c r="F530" t="inlineStr">
        <is>
          <t>Simple Earn Flexible Interest</t>
        </is>
      </c>
      <c r="G530" t="n">
        <v>0</v>
      </c>
      <c r="I530" t="inlineStr">
        <is>
          <t>BN-2022-04-05 03:25:33|Simple Earn Flexible Interest|ETH</t>
        </is>
      </c>
      <c r="J530" t="inlineStr">
        <is>
          <t>Binance_archived_20251014_125940.csv</t>
        </is>
      </c>
      <c r="K530" t="inlineStr">
        <is>
          <t>Binance Earn</t>
        </is>
      </c>
      <c r="M530" t="n">
        <v>0</v>
      </c>
      <c r="N530" t="inlineStr">
        <is>
          <t>ETH</t>
        </is>
      </c>
      <c r="O530" t="n">
        <v>1.096e-05</v>
      </c>
      <c r="R530" t="inlineStr">
        <is>
          <t>4075d9f89f3d</t>
        </is>
      </c>
      <c r="S530" s="1" t="n">
        <v>46018.39326784722</v>
      </c>
      <c r="T530" t="inlineStr">
        <is>
          <t>0b44c660b98fbdb93a50e79438e07ae28dcfff44</t>
        </is>
      </c>
      <c r="V530" t="inlineStr">
        <is>
          <t>USR7b134b3a|0b44c660b98fbdb93a50e79438e07ae28dcfff44</t>
        </is>
      </c>
    </row>
    <row r="531">
      <c r="A531" t="n">
        <v>13439</v>
      </c>
      <c r="B531" s="1" t="n">
        <v>44656.23585648148</v>
      </c>
      <c r="C531" t="inlineStr">
        <is>
          <t>USR140f86aa</t>
        </is>
      </c>
      <c r="D531" t="inlineStr">
        <is>
          <t>BINANCE</t>
        </is>
      </c>
      <c r="E531" t="inlineStr">
        <is>
          <t>transfer</t>
        </is>
      </c>
      <c r="F531" t="inlineStr">
        <is>
          <t>Simple Earn Flexible Subscription</t>
        </is>
      </c>
      <c r="G531" t="n">
        <v>0</v>
      </c>
      <c r="I531" t="inlineStr">
        <is>
          <t>BN-2022-04-05 05:39:38|Simple Earn Flexible Subscription|ETH</t>
        </is>
      </c>
      <c r="J531" t="inlineStr">
        <is>
          <t>Binance_archived_20251014_125940.csv</t>
        </is>
      </c>
      <c r="K531" t="inlineStr">
        <is>
          <t>Binance Earn</t>
        </is>
      </c>
      <c r="L531" t="inlineStr">
        <is>
          <t>ETH</t>
        </is>
      </c>
      <c r="M531" t="n">
        <v>1.096e-05</v>
      </c>
      <c r="O531" t="n">
        <v>0</v>
      </c>
      <c r="R531" t="inlineStr">
        <is>
          <t>260210e320e9</t>
        </is>
      </c>
      <c r="S531" s="1" t="n">
        <v>46018.39326784722</v>
      </c>
      <c r="T531" t="inlineStr">
        <is>
          <t>ada863705b7d3bf56cda78ca89c01d39908511c9</t>
        </is>
      </c>
      <c r="V531" t="inlineStr">
        <is>
          <t>USR7b134b3a|ada863705b7d3bf56cda78ca89c01d39908511c9</t>
        </is>
      </c>
    </row>
    <row r="532">
      <c r="A532" t="n">
        <v>13440</v>
      </c>
      <c r="B532" s="1" t="n">
        <v>44656.24158564815</v>
      </c>
      <c r="C532" t="inlineStr">
        <is>
          <t>USR140f86aa</t>
        </is>
      </c>
      <c r="D532" t="inlineStr">
        <is>
          <t>BINANCE</t>
        </is>
      </c>
      <c r="E532" t="inlineStr">
        <is>
          <t>transfer</t>
        </is>
      </c>
      <c r="F532" t="inlineStr">
        <is>
          <t>Staking Purchase</t>
        </is>
      </c>
      <c r="G532" t="n">
        <v>0</v>
      </c>
      <c r="I532" t="inlineStr">
        <is>
          <t>BN-2022-04-05 05:47:53|Staking Purchase|SOL</t>
        </is>
      </c>
      <c r="J532" t="inlineStr">
        <is>
          <t>Binance_archived_20251014_125940.csv</t>
        </is>
      </c>
      <c r="L532" t="inlineStr">
        <is>
          <t>SOL</t>
        </is>
      </c>
      <c r="M532" t="n">
        <v>4.69852304</v>
      </c>
      <c r="O532" t="n">
        <v>0</v>
      </c>
      <c r="R532" t="inlineStr">
        <is>
          <t>cc161f7df228</t>
        </is>
      </c>
      <c r="S532" s="1" t="n">
        <v>46018.39326784722</v>
      </c>
      <c r="T532" t="inlineStr">
        <is>
          <t>2cd450682048349b1fa7a1efd6d790d2edb20064</t>
        </is>
      </c>
      <c r="V532" t="inlineStr">
        <is>
          <t>USR7b134b3a|2cd450682048349b1fa7a1efd6d790d2edb20064</t>
        </is>
      </c>
    </row>
    <row r="533">
      <c r="A533" t="n">
        <v>13441</v>
      </c>
      <c r="B533" s="1" t="n">
        <v>44656.24288194445</v>
      </c>
      <c r="C533" t="inlineStr">
        <is>
          <t>USR140f86aa</t>
        </is>
      </c>
      <c r="D533" t="inlineStr">
        <is>
          <t>BINANCE</t>
        </is>
      </c>
      <c r="E533" t="inlineStr">
        <is>
          <t>transfer</t>
        </is>
      </c>
      <c r="F533" t="inlineStr">
        <is>
          <t>Staking Purchase</t>
        </is>
      </c>
      <c r="G533" t="n">
        <v>0</v>
      </c>
      <c r="I533" t="inlineStr">
        <is>
          <t>BN-2022-04-05 05:49:45|Staking Purchase|ADA</t>
        </is>
      </c>
      <c r="J533" t="inlineStr">
        <is>
          <t>Binance_archived_20251014_125940.csv</t>
        </is>
      </c>
      <c r="L533" t="inlineStr">
        <is>
          <t>ADA</t>
        </is>
      </c>
      <c r="M533" t="n">
        <v>641.6220078</v>
      </c>
      <c r="O533" t="n">
        <v>0</v>
      </c>
      <c r="R533" t="inlineStr">
        <is>
          <t>7fdbfa26ee08</t>
        </is>
      </c>
      <c r="S533" s="1" t="n">
        <v>46018.39326784722</v>
      </c>
      <c r="T533" t="inlineStr">
        <is>
          <t>10144e342cf4525c535747a6d299b3f28c80f1b1</t>
        </is>
      </c>
      <c r="V533" t="inlineStr">
        <is>
          <t>USR7b134b3a|10144e342cf4525c535747a6d299b3f28c80f1b1</t>
        </is>
      </c>
    </row>
    <row r="534">
      <c r="A534" t="n">
        <v>13442</v>
      </c>
      <c r="B534" s="1" t="n">
        <v>44656.24310185185</v>
      </c>
      <c r="C534" t="inlineStr">
        <is>
          <t>USR140f86aa</t>
        </is>
      </c>
      <c r="D534" t="inlineStr">
        <is>
          <t>BINANCE</t>
        </is>
      </c>
      <c r="E534" t="inlineStr">
        <is>
          <t>transfer</t>
        </is>
      </c>
      <c r="F534" t="inlineStr">
        <is>
          <t>Staking Purchase</t>
        </is>
      </c>
      <c r="G534" t="n">
        <v>0</v>
      </c>
      <c r="I534" t="inlineStr">
        <is>
          <t>BN-2022-04-05 05:50:04|Staking Purchase|LUNA</t>
        </is>
      </c>
      <c r="J534" t="inlineStr">
        <is>
          <t>Binance_archived_20251014_125940.csv</t>
        </is>
      </c>
      <c r="L534" t="inlineStr">
        <is>
          <t>LUNA</t>
        </is>
      </c>
      <c r="M534" t="n">
        <v>0.07642338999999999</v>
      </c>
      <c r="O534" t="n">
        <v>0</v>
      </c>
      <c r="R534" t="inlineStr">
        <is>
          <t>684812f3ae74</t>
        </is>
      </c>
      <c r="S534" s="1" t="n">
        <v>46018.39326784722</v>
      </c>
      <c r="T534" t="inlineStr">
        <is>
          <t>ec9aa887831de87470e1888b7674acc3b4e4bbd8</t>
        </is>
      </c>
      <c r="V534" t="inlineStr">
        <is>
          <t>USR7b134b3a|ec9aa887831de87470e1888b7674acc3b4e4bbd8</t>
        </is>
      </c>
    </row>
    <row r="535">
      <c r="A535" t="n">
        <v>13443</v>
      </c>
      <c r="B535" s="1" t="n">
        <v>44656.35957175926</v>
      </c>
      <c r="C535" t="inlineStr">
        <is>
          <t>USR140f86aa</t>
        </is>
      </c>
      <c r="D535" t="inlineStr">
        <is>
          <t>BINANCE</t>
        </is>
      </c>
      <c r="E535" t="inlineStr">
        <is>
          <t>interest</t>
        </is>
      </c>
      <c r="F535" t="inlineStr">
        <is>
          <t>ETH 2.0 Staking Rewards</t>
        </is>
      </c>
      <c r="G535" t="n">
        <v>0</v>
      </c>
      <c r="I535" t="inlineStr">
        <is>
          <t>BN-2022-04-05 08:37:47|ETH 2.0 Staking Rewards|BETH</t>
        </is>
      </c>
      <c r="J535" t="inlineStr">
        <is>
          <t>Binance_archived_20251014_125940.csv</t>
        </is>
      </c>
      <c r="M535" t="n">
        <v>0</v>
      </c>
      <c r="N535" t="inlineStr">
        <is>
          <t>BETH</t>
        </is>
      </c>
      <c r="O535" t="n">
        <v>4.432e-05</v>
      </c>
      <c r="R535" t="inlineStr">
        <is>
          <t>464225291751</t>
        </is>
      </c>
      <c r="S535" s="1" t="n">
        <v>46018.39326784722</v>
      </c>
      <c r="T535" t="inlineStr">
        <is>
          <t>b24d345eb60ab1a3432d92577359be2ebfa96ced</t>
        </is>
      </c>
      <c r="V535" t="inlineStr">
        <is>
          <t>USR7b134b3a|b24d345eb60ab1a3432d92577359be2ebfa96ced</t>
        </is>
      </c>
    </row>
    <row r="536">
      <c r="A536" t="n">
        <v>13444</v>
      </c>
      <c r="B536" s="1" t="n">
        <v>44657.08128472222</v>
      </c>
      <c r="C536" t="inlineStr">
        <is>
          <t>USR140f86aa</t>
        </is>
      </c>
      <c r="D536" t="inlineStr">
        <is>
          <t>BINANCE</t>
        </is>
      </c>
      <c r="E536" t="inlineStr">
        <is>
          <t>interest</t>
        </is>
      </c>
      <c r="F536" t="inlineStr">
        <is>
          <t>Staking Rewards</t>
        </is>
      </c>
      <c r="G536" t="n">
        <v>0</v>
      </c>
      <c r="I536" t="inlineStr">
        <is>
          <t>BN-2022-04-06 01:57:03|Staking Rewards|ADA</t>
        </is>
      </c>
      <c r="J536" t="inlineStr">
        <is>
          <t>Binance_archived_20251014_125940.csv</t>
        </is>
      </c>
      <c r="M536" t="n">
        <v>0</v>
      </c>
      <c r="N536" t="inlineStr">
        <is>
          <t>ADA</t>
        </is>
      </c>
      <c r="O536" t="n">
        <v>0.061534</v>
      </c>
      <c r="R536" t="inlineStr">
        <is>
          <t>1a8d1543eee6</t>
        </is>
      </c>
      <c r="S536" s="1" t="n">
        <v>46018.39326784722</v>
      </c>
      <c r="T536" t="inlineStr">
        <is>
          <t>07eaa2a0d682da1a4a0a8fcbe2a0acc62e542c59</t>
        </is>
      </c>
      <c r="V536" t="inlineStr">
        <is>
          <t>USR7b134b3a|07eaa2a0d682da1a4a0a8fcbe2a0acc62e542c59</t>
        </is>
      </c>
    </row>
    <row r="537">
      <c r="A537" t="n">
        <v>13445</v>
      </c>
      <c r="B537" s="1" t="n">
        <v>44657.10417824074</v>
      </c>
      <c r="C537" t="inlineStr">
        <is>
          <t>USR140f86aa</t>
        </is>
      </c>
      <c r="D537" t="inlineStr">
        <is>
          <t>BINANCE</t>
        </is>
      </c>
      <c r="E537" t="inlineStr">
        <is>
          <t>interest</t>
        </is>
      </c>
      <c r="F537" t="inlineStr">
        <is>
          <t>Staking Rewards</t>
        </is>
      </c>
      <c r="G537" t="n">
        <v>0</v>
      </c>
      <c r="I537" t="inlineStr">
        <is>
          <t>BN-2022-04-06 02:30:01|Staking Rewards|LUNA</t>
        </is>
      </c>
      <c r="J537" t="inlineStr">
        <is>
          <t>Binance_archived_20251014_125940.csv</t>
        </is>
      </c>
      <c r="M537" t="n">
        <v>0</v>
      </c>
      <c r="N537" t="inlineStr">
        <is>
          <t>LUNA</t>
        </is>
      </c>
      <c r="O537" t="n">
        <v>0.00690463</v>
      </c>
      <c r="R537" t="inlineStr">
        <is>
          <t>3035f6a770c0</t>
        </is>
      </c>
      <c r="S537" s="1" t="n">
        <v>46018.39326784722</v>
      </c>
      <c r="T537" t="inlineStr">
        <is>
          <t>a5c7788626d49ef5c8921eceabd5bf8f73d6d2f6</t>
        </is>
      </c>
      <c r="V537" t="inlineStr">
        <is>
          <t>USR7b134b3a|a5c7788626d49ef5c8921eceabd5bf8f73d6d2f6</t>
        </is>
      </c>
    </row>
    <row r="538">
      <c r="A538" t="n">
        <v>13446</v>
      </c>
      <c r="B538" s="1" t="n">
        <v>44657.1064699074</v>
      </c>
      <c r="C538" t="inlineStr">
        <is>
          <t>USR140f86aa</t>
        </is>
      </c>
      <c r="D538" t="inlineStr">
        <is>
          <t>BINANCE</t>
        </is>
      </c>
      <c r="E538" t="inlineStr">
        <is>
          <t>interest</t>
        </is>
      </c>
      <c r="F538" t="inlineStr">
        <is>
          <t>Staking Rewards</t>
        </is>
      </c>
      <c r="G538" t="n">
        <v>0</v>
      </c>
      <c r="I538" t="inlineStr">
        <is>
          <t>BN-2022-04-06 02:33:19|Staking Rewards|LUNA</t>
        </is>
      </c>
      <c r="J538" t="inlineStr">
        <is>
          <t>Binance_archived_20251014_125940.csv</t>
        </is>
      </c>
      <c r="M538" t="n">
        <v>0</v>
      </c>
      <c r="N538" t="inlineStr">
        <is>
          <t>LUNA</t>
        </is>
      </c>
      <c r="O538" t="n">
        <v>0.00468183</v>
      </c>
      <c r="R538" t="inlineStr">
        <is>
          <t>9c700c45eee1</t>
        </is>
      </c>
      <c r="S538" s="1" t="n">
        <v>46018.39326784722</v>
      </c>
      <c r="T538" t="inlineStr">
        <is>
          <t>d7de5202161fc756aea59805a0780773c637e6b2</t>
        </is>
      </c>
      <c r="V538" t="inlineStr">
        <is>
          <t>USR7b134b3a|d7de5202161fc756aea59805a0780773c637e6b2</t>
        </is>
      </c>
    </row>
    <row r="539">
      <c r="A539" t="n">
        <v>13447</v>
      </c>
      <c r="B539" s="1" t="n">
        <v>44657.13005787037</v>
      </c>
      <c r="C539" t="inlineStr">
        <is>
          <t>USR140f86aa</t>
        </is>
      </c>
      <c r="D539" t="inlineStr">
        <is>
          <t>BINANCE</t>
        </is>
      </c>
      <c r="E539" t="inlineStr">
        <is>
          <t>interest</t>
        </is>
      </c>
      <c r="F539" t="inlineStr">
        <is>
          <t>Simple Earn Flexible Interest</t>
        </is>
      </c>
      <c r="G539" t="n">
        <v>0</v>
      </c>
      <c r="I539" t="inlineStr">
        <is>
          <t>BN-2022-04-06 03:07:17|Simple Earn Flexible Interest|ETH</t>
        </is>
      </c>
      <c r="J539" t="inlineStr">
        <is>
          <t>Binance_archived_20251014_125940.csv</t>
        </is>
      </c>
      <c r="K539" t="inlineStr">
        <is>
          <t>Binance Earn</t>
        </is>
      </c>
      <c r="M539" t="n">
        <v>0</v>
      </c>
      <c r="N539" t="inlineStr">
        <is>
          <t>ETH</t>
        </is>
      </c>
      <c r="O539" t="n">
        <v>1.096e-05</v>
      </c>
      <c r="R539" t="inlineStr">
        <is>
          <t>9cbd677a7971</t>
        </is>
      </c>
      <c r="S539" s="1" t="n">
        <v>46018.39326784722</v>
      </c>
      <c r="T539" t="inlineStr">
        <is>
          <t>9955b4b1576e7d1f225015bb18f1188976adde75</t>
        </is>
      </c>
      <c r="V539" t="inlineStr">
        <is>
          <t>USR7b134b3a|9955b4b1576e7d1f225015bb18f1188976adde75</t>
        </is>
      </c>
    </row>
    <row r="540">
      <c r="A540" t="n">
        <v>13448</v>
      </c>
      <c r="B540" s="1" t="n">
        <v>44657.13892361111</v>
      </c>
      <c r="C540" t="inlineStr">
        <is>
          <t>USR140f86aa</t>
        </is>
      </c>
      <c r="D540" t="inlineStr">
        <is>
          <t>BINANCE</t>
        </is>
      </c>
      <c r="E540" t="inlineStr">
        <is>
          <t>interest</t>
        </is>
      </c>
      <c r="F540" t="inlineStr">
        <is>
          <t>Staking Rewards</t>
        </is>
      </c>
      <c r="G540" t="n">
        <v>0</v>
      </c>
      <c r="I540" t="inlineStr">
        <is>
          <t>BN-2022-04-06 03:20:03|Staking Rewards|SOL</t>
        </is>
      </c>
      <c r="J540" t="inlineStr">
        <is>
          <t>Binance_archived_20251014_125940.csv</t>
        </is>
      </c>
      <c r="M540" t="n">
        <v>0</v>
      </c>
      <c r="N540" t="inlineStr">
        <is>
          <t>SOL</t>
        </is>
      </c>
      <c r="O540" t="n">
        <v>0.00110712</v>
      </c>
      <c r="R540" t="inlineStr">
        <is>
          <t>2bb99a6e19e4</t>
        </is>
      </c>
      <c r="S540" s="1" t="n">
        <v>46018.39326784722</v>
      </c>
      <c r="T540" t="inlineStr">
        <is>
          <t>4d48814eaf3f78ecd2754331b4f7f9036d4a0de5</t>
        </is>
      </c>
      <c r="V540" t="inlineStr">
        <is>
          <t>USR7b134b3a|4d48814eaf3f78ecd2754331b4f7f9036d4a0de5</t>
        </is>
      </c>
    </row>
    <row r="541">
      <c r="A541" t="n">
        <v>13449</v>
      </c>
      <c r="B541" s="1" t="n">
        <v>44657.22849537037</v>
      </c>
      <c r="C541" t="inlineStr">
        <is>
          <t>USR140f86aa</t>
        </is>
      </c>
      <c r="D541" t="inlineStr">
        <is>
          <t>BINANCE</t>
        </is>
      </c>
      <c r="E541" t="inlineStr">
        <is>
          <t>transfer</t>
        </is>
      </c>
      <c r="F541" t="inlineStr">
        <is>
          <t>Simple Earn Flexible Subscription</t>
        </is>
      </c>
      <c r="G541" t="n">
        <v>0</v>
      </c>
      <c r="I541" t="inlineStr">
        <is>
          <t>BN-2022-04-06 05:29:02|Simple Earn Flexible Subscription|ETH</t>
        </is>
      </c>
      <c r="J541" t="inlineStr">
        <is>
          <t>Binance_archived_20251014_125940.csv</t>
        </is>
      </c>
      <c r="K541" t="inlineStr">
        <is>
          <t>Binance Earn</t>
        </is>
      </c>
      <c r="L541" t="inlineStr">
        <is>
          <t>ETH</t>
        </is>
      </c>
      <c r="M541" t="n">
        <v>1.096e-05</v>
      </c>
      <c r="O541" t="n">
        <v>0</v>
      </c>
      <c r="R541" t="inlineStr">
        <is>
          <t>721e01dd1fec</t>
        </is>
      </c>
      <c r="S541" s="1" t="n">
        <v>46018.39326784722</v>
      </c>
      <c r="T541" t="inlineStr">
        <is>
          <t>bf0555e8985d68fc27709e86f2fe72b434da45b3</t>
        </is>
      </c>
      <c r="V541" t="inlineStr">
        <is>
          <t>USR7b134b3a|bf0555e8985d68fc27709e86f2fe72b434da45b3</t>
        </is>
      </c>
    </row>
    <row r="542">
      <c r="A542" t="n">
        <v>13450</v>
      </c>
      <c r="B542" s="1" t="n">
        <v>44657.36</v>
      </c>
      <c r="C542" t="inlineStr">
        <is>
          <t>USR140f86aa</t>
        </is>
      </c>
      <c r="D542" t="inlineStr">
        <is>
          <t>BINANCE</t>
        </is>
      </c>
      <c r="E542" t="inlineStr">
        <is>
          <t>interest</t>
        </is>
      </c>
      <c r="F542" t="inlineStr">
        <is>
          <t>ETH 2.0 Staking Rewards</t>
        </is>
      </c>
      <c r="G542" t="n">
        <v>0</v>
      </c>
      <c r="I542" t="inlineStr">
        <is>
          <t>BN-2022-04-06 08:38:24|ETH 2.0 Staking Rewards|BETH</t>
        </is>
      </c>
      <c r="J542" t="inlineStr">
        <is>
          <t>Binance_archived_20251014_125940.csv</t>
        </is>
      </c>
      <c r="M542" t="n">
        <v>0</v>
      </c>
      <c r="N542" t="inlineStr">
        <is>
          <t>BETH</t>
        </is>
      </c>
      <c r="O542" t="n">
        <v>4.513e-05</v>
      </c>
      <c r="R542" t="inlineStr">
        <is>
          <t>c8725d2d199c</t>
        </is>
      </c>
      <c r="S542" s="1" t="n">
        <v>46018.39326784722</v>
      </c>
      <c r="T542" t="inlineStr">
        <is>
          <t>88c868f79b3ccd899cb25fa9bb14bfd0b401a339</t>
        </is>
      </c>
      <c r="V542" t="inlineStr">
        <is>
          <t>USR7b134b3a|88c868f79b3ccd899cb25fa9bb14bfd0b401a339</t>
        </is>
      </c>
    </row>
    <row r="543">
      <c r="A543" t="n">
        <v>13451</v>
      </c>
      <c r="B543" s="1" t="n">
        <v>44658.20175925926</v>
      </c>
      <c r="C543" t="inlineStr">
        <is>
          <t>USR140f86aa</t>
        </is>
      </c>
      <c r="D543" t="inlineStr">
        <is>
          <t>BINANCE</t>
        </is>
      </c>
      <c r="E543" t="inlineStr">
        <is>
          <t>interest</t>
        </is>
      </c>
      <c r="F543" t="inlineStr">
        <is>
          <t>Staking Rewards</t>
        </is>
      </c>
      <c r="G543" t="n">
        <v>0</v>
      </c>
      <c r="I543" t="inlineStr">
        <is>
          <t>BN-2022-04-07 04:50:32|Staking Rewards|ADA</t>
        </is>
      </c>
      <c r="J543" t="inlineStr">
        <is>
          <t>Binance_archived_20251014_125940.csv</t>
        </is>
      </c>
      <c r="M543" t="n">
        <v>0</v>
      </c>
      <c r="N543" t="inlineStr">
        <is>
          <t>ADA</t>
        </is>
      </c>
      <c r="O543" t="n">
        <v>0.061534</v>
      </c>
      <c r="R543" t="inlineStr">
        <is>
          <t>b0257a4efbdc</t>
        </is>
      </c>
      <c r="S543" s="1" t="n">
        <v>46018.39326784722</v>
      </c>
      <c r="T543" t="inlineStr">
        <is>
          <t>b0893b298b747b19007a7510aa481fd1a0da18ff</t>
        </is>
      </c>
      <c r="V543" t="inlineStr">
        <is>
          <t>USR7b134b3a|b0893b298b747b19007a7510aa481fd1a0da18ff</t>
        </is>
      </c>
    </row>
    <row r="544">
      <c r="A544" t="n">
        <v>13452</v>
      </c>
      <c r="B544" s="1" t="n">
        <v>44658.20334490741</v>
      </c>
      <c r="C544" t="inlineStr">
        <is>
          <t>USR140f86aa</t>
        </is>
      </c>
      <c r="D544" t="inlineStr">
        <is>
          <t>BINANCE</t>
        </is>
      </c>
      <c r="E544" t="inlineStr">
        <is>
          <t>interest</t>
        </is>
      </c>
      <c r="F544" t="inlineStr">
        <is>
          <t>Staking Rewards</t>
        </is>
      </c>
      <c r="G544" t="n">
        <v>0</v>
      </c>
      <c r="I544" t="inlineStr">
        <is>
          <t>BN-2022-04-07 04:52:49|Staking Rewards|ADA</t>
        </is>
      </c>
      <c r="J544" t="inlineStr">
        <is>
          <t>Binance_archived_20251014_125940.csv</t>
        </is>
      </c>
      <c r="M544" t="n">
        <v>0</v>
      </c>
      <c r="N544" t="inlineStr">
        <is>
          <t>ADA</t>
        </is>
      </c>
      <c r="O544" t="n">
        <v>0.14484616</v>
      </c>
      <c r="R544" t="inlineStr">
        <is>
          <t>96ae696dbfc4</t>
        </is>
      </c>
      <c r="S544" s="1" t="n">
        <v>46018.39326784722</v>
      </c>
      <c r="T544" t="inlineStr">
        <is>
          <t>cd318b26093cff9ef0998dabea13315b58ce8f6d</t>
        </is>
      </c>
      <c r="V544" t="inlineStr">
        <is>
          <t>USR7b134b3a|cd318b26093cff9ef0998dabea13315b58ce8f6d</t>
        </is>
      </c>
    </row>
    <row r="545">
      <c r="A545" t="n">
        <v>13453</v>
      </c>
      <c r="B545" s="1" t="n">
        <v>44658.22387731481</v>
      </c>
      <c r="C545" t="inlineStr">
        <is>
          <t>USR140f86aa</t>
        </is>
      </c>
      <c r="D545" t="inlineStr">
        <is>
          <t>BINANCE</t>
        </is>
      </c>
      <c r="E545" t="inlineStr">
        <is>
          <t>interest</t>
        </is>
      </c>
      <c r="F545" t="inlineStr">
        <is>
          <t>Staking Rewards</t>
        </is>
      </c>
      <c r="G545" t="n">
        <v>0</v>
      </c>
      <c r="I545" t="inlineStr">
        <is>
          <t>BN-2022-04-07 05:22:23|Staking Rewards|LUNA</t>
        </is>
      </c>
      <c r="J545" t="inlineStr">
        <is>
          <t>Binance_archived_20251014_125940.csv</t>
        </is>
      </c>
      <c r="M545" t="n">
        <v>0</v>
      </c>
      <c r="N545" t="inlineStr">
        <is>
          <t>LUNA</t>
        </is>
      </c>
      <c r="O545" t="n">
        <v>2.677e-05</v>
      </c>
      <c r="R545" t="inlineStr">
        <is>
          <t>444b14fba502</t>
        </is>
      </c>
      <c r="S545" s="1" t="n">
        <v>46018.39326784722</v>
      </c>
      <c r="T545" t="inlineStr">
        <is>
          <t>2a0f2880b690a71630c612c13684a3c8384de91f</t>
        </is>
      </c>
      <c r="V545" t="inlineStr">
        <is>
          <t>USR7b134b3a|2a0f2880b690a71630c612c13684a3c8384de91f</t>
        </is>
      </c>
    </row>
    <row r="546">
      <c r="A546" t="n">
        <v>13454</v>
      </c>
      <c r="B546" s="1" t="n">
        <v>44658.22471064814</v>
      </c>
      <c r="C546" t="inlineStr">
        <is>
          <t>USR140f86aa</t>
        </is>
      </c>
      <c r="D546" t="inlineStr">
        <is>
          <t>BINANCE</t>
        </is>
      </c>
      <c r="E546" t="inlineStr">
        <is>
          <t>interest</t>
        </is>
      </c>
      <c r="F546" t="inlineStr">
        <is>
          <t>Staking Rewards</t>
        </is>
      </c>
      <c r="G546" t="n">
        <v>0</v>
      </c>
      <c r="I546" t="inlineStr">
        <is>
          <t>BN-2022-04-07 05:23:35|Staking Rewards|LUNA</t>
        </is>
      </c>
      <c r="J546" t="inlineStr">
        <is>
          <t>Binance_archived_20251014_125940.csv</t>
        </is>
      </c>
      <c r="M546" t="n">
        <v>0</v>
      </c>
      <c r="N546" t="inlineStr">
        <is>
          <t>LUNA</t>
        </is>
      </c>
      <c r="O546" t="n">
        <v>0.00690463</v>
      </c>
      <c r="R546" t="inlineStr">
        <is>
          <t>0644dfd0d445</t>
        </is>
      </c>
      <c r="S546" s="1" t="n">
        <v>46018.39326784722</v>
      </c>
      <c r="T546" t="inlineStr">
        <is>
          <t>b352ee40ac9450f2b461af83a18e62ab562f84eb</t>
        </is>
      </c>
      <c r="V546" t="inlineStr">
        <is>
          <t>USR7b134b3a|b352ee40ac9450f2b461af83a18e62ab562f84eb</t>
        </is>
      </c>
    </row>
    <row r="547">
      <c r="A547" t="n">
        <v>13455</v>
      </c>
      <c r="B547" s="1" t="n">
        <v>44658.22748842592</v>
      </c>
      <c r="C547" t="inlineStr">
        <is>
          <t>USR140f86aa</t>
        </is>
      </c>
      <c r="D547" t="inlineStr">
        <is>
          <t>BINANCE</t>
        </is>
      </c>
      <c r="E547" t="inlineStr">
        <is>
          <t>interest</t>
        </is>
      </c>
      <c r="F547" t="inlineStr">
        <is>
          <t>Staking Rewards</t>
        </is>
      </c>
      <c r="G547" t="n">
        <v>0</v>
      </c>
      <c r="I547" t="inlineStr">
        <is>
          <t>BN-2022-04-07 05:27:35|Staking Rewards|LUNA</t>
        </is>
      </c>
      <c r="J547" t="inlineStr">
        <is>
          <t>Binance_archived_20251014_125940.csv</t>
        </is>
      </c>
      <c r="M547" t="n">
        <v>0</v>
      </c>
      <c r="N547" t="inlineStr">
        <is>
          <t>LUNA</t>
        </is>
      </c>
      <c r="O547" t="n">
        <v>0.00468183</v>
      </c>
      <c r="R547" t="inlineStr">
        <is>
          <t>b0559a9e3bb6</t>
        </is>
      </c>
      <c r="S547" s="1" t="n">
        <v>46018.39326784722</v>
      </c>
      <c r="T547" t="inlineStr">
        <is>
          <t>fc27b8f9583fa61c5cb26eb4b7cec5407979e23a</t>
        </is>
      </c>
      <c r="V547" t="inlineStr">
        <is>
          <t>USR7b134b3a|fc27b8f9583fa61c5cb26eb4b7cec5407979e23a</t>
        </is>
      </c>
    </row>
    <row r="548">
      <c r="A548" t="n">
        <v>13456</v>
      </c>
      <c r="B548" s="1" t="n">
        <v>44658.24089120371</v>
      </c>
      <c r="C548" t="inlineStr">
        <is>
          <t>USR140f86aa</t>
        </is>
      </c>
      <c r="D548" t="inlineStr">
        <is>
          <t>BINANCE</t>
        </is>
      </c>
      <c r="E548" t="inlineStr">
        <is>
          <t>interest</t>
        </is>
      </c>
      <c r="F548" t="inlineStr">
        <is>
          <t>Staking Rewards</t>
        </is>
      </c>
      <c r="G548" t="n">
        <v>0</v>
      </c>
      <c r="I548" t="inlineStr">
        <is>
          <t>BN-2022-04-07 05:46:53|Staking Rewards|SOL</t>
        </is>
      </c>
      <c r="J548" t="inlineStr">
        <is>
          <t>Binance_archived_20251014_125940.csv</t>
        </is>
      </c>
      <c r="M548" t="n">
        <v>0</v>
      </c>
      <c r="N548" t="inlineStr">
        <is>
          <t>SOL</t>
        </is>
      </c>
      <c r="O548" t="n">
        <v>0.00119459</v>
      </c>
      <c r="R548" t="inlineStr">
        <is>
          <t>839e43b5c8ff</t>
        </is>
      </c>
      <c r="S548" s="1" t="n">
        <v>46018.39326784722</v>
      </c>
      <c r="T548" t="inlineStr">
        <is>
          <t>fd9b16402ea137d5b04aebdd19430dfbb1ab4eec</t>
        </is>
      </c>
      <c r="V548" t="inlineStr">
        <is>
          <t>USR7b134b3a|fd9b16402ea137d5b04aebdd19430dfbb1ab4eec</t>
        </is>
      </c>
    </row>
    <row r="549">
      <c r="A549" t="n">
        <v>13457</v>
      </c>
      <c r="B549" s="1" t="n">
        <v>44658.24317129629</v>
      </c>
      <c r="C549" t="inlineStr">
        <is>
          <t>USR140f86aa</t>
        </is>
      </c>
      <c r="D549" t="inlineStr">
        <is>
          <t>BINANCE</t>
        </is>
      </c>
      <c r="E549" t="inlineStr">
        <is>
          <t>interest</t>
        </is>
      </c>
      <c r="F549" t="inlineStr">
        <is>
          <t>Staking Rewards</t>
        </is>
      </c>
      <c r="G549" t="n">
        <v>0</v>
      </c>
      <c r="I549" t="inlineStr">
        <is>
          <t>BN-2022-04-07 05:50:10|Staking Rewards|SOL</t>
        </is>
      </c>
      <c r="J549" t="inlineStr">
        <is>
          <t>Binance_archived_20251014_125940.csv</t>
        </is>
      </c>
      <c r="M549" t="n">
        <v>0</v>
      </c>
      <c r="N549" t="inlineStr">
        <is>
          <t>SOL</t>
        </is>
      </c>
      <c r="O549" t="n">
        <v>0.00110712</v>
      </c>
      <c r="R549" t="inlineStr">
        <is>
          <t>be5fe189aece</t>
        </is>
      </c>
      <c r="S549" s="1" t="n">
        <v>46018.39326784722</v>
      </c>
      <c r="T549" t="inlineStr">
        <is>
          <t>ff07e7c6e871d9fe906dd9c6fdf54c9d007f33e0</t>
        </is>
      </c>
      <c r="V549" t="inlineStr">
        <is>
          <t>USR7b134b3a|ff07e7c6e871d9fe906dd9c6fdf54c9d007f33e0</t>
        </is>
      </c>
    </row>
    <row r="550">
      <c r="A550" t="n">
        <v>13458</v>
      </c>
      <c r="B550" s="1" t="n">
        <v>44658.2762037037</v>
      </c>
      <c r="C550" t="inlineStr">
        <is>
          <t>USR140f86aa</t>
        </is>
      </c>
      <c r="D550" t="inlineStr">
        <is>
          <t>BINANCE</t>
        </is>
      </c>
      <c r="E550" t="inlineStr">
        <is>
          <t>interest</t>
        </is>
      </c>
      <c r="F550" t="inlineStr">
        <is>
          <t>Simple Earn Flexible Interest</t>
        </is>
      </c>
      <c r="G550" t="n">
        <v>0</v>
      </c>
      <c r="I550" t="inlineStr">
        <is>
          <t>BN-2022-04-07 06:37:44|Simple Earn Flexible Interest|ETH</t>
        </is>
      </c>
      <c r="J550" t="inlineStr">
        <is>
          <t>Binance_archived_20251014_125940.csv</t>
        </is>
      </c>
      <c r="K550" t="inlineStr">
        <is>
          <t>Binance Earn</t>
        </is>
      </c>
      <c r="M550" t="n">
        <v>0</v>
      </c>
      <c r="N550" t="inlineStr">
        <is>
          <t>ETH</t>
        </is>
      </c>
      <c r="O550" t="n">
        <v>1.096e-05</v>
      </c>
      <c r="R550" t="inlineStr">
        <is>
          <t>20af86a5be4f</t>
        </is>
      </c>
      <c r="S550" s="1" t="n">
        <v>46018.39326784722</v>
      </c>
      <c r="T550" t="inlineStr">
        <is>
          <t>afaf22fc13827563756fb9a0b3c214827b3d09be</t>
        </is>
      </c>
      <c r="V550" t="inlineStr">
        <is>
          <t>USR7b134b3a|afaf22fc13827563756fb9a0b3c214827b3d09be</t>
        </is>
      </c>
    </row>
    <row r="551">
      <c r="A551" t="n">
        <v>13459</v>
      </c>
      <c r="B551" s="1" t="n">
        <v>44658.3569212963</v>
      </c>
      <c r="C551" t="inlineStr">
        <is>
          <t>USR140f86aa</t>
        </is>
      </c>
      <c r="D551" t="inlineStr">
        <is>
          <t>BINANCE</t>
        </is>
      </c>
      <c r="E551" t="inlineStr">
        <is>
          <t>interest</t>
        </is>
      </c>
      <c r="F551" t="inlineStr">
        <is>
          <t>ETH 2.0 Staking Rewards</t>
        </is>
      </c>
      <c r="G551" t="n">
        <v>0</v>
      </c>
      <c r="I551" t="inlineStr">
        <is>
          <t>BN-2022-04-07 08:33:58|ETH 2.0 Staking Rewards|BETH</t>
        </is>
      </c>
      <c r="J551" t="inlineStr">
        <is>
          <t>Binance_archived_20251014_125940.csv</t>
        </is>
      </c>
      <c r="M551" t="n">
        <v>0</v>
      </c>
      <c r="N551" t="inlineStr">
        <is>
          <t>BETH</t>
        </is>
      </c>
      <c r="O551" t="n">
        <v>4.485e-05</v>
      </c>
      <c r="R551" t="inlineStr">
        <is>
          <t>1ef71f99316b</t>
        </is>
      </c>
      <c r="S551" s="1" t="n">
        <v>46018.39326784722</v>
      </c>
      <c r="T551" t="inlineStr">
        <is>
          <t>f2975bb260d8da7805f7d3daf7457707bc03caad</t>
        </is>
      </c>
      <c r="V551" t="inlineStr">
        <is>
          <t>USR7b134b3a|f2975bb260d8da7805f7d3daf7457707bc03caad</t>
        </is>
      </c>
    </row>
    <row r="552">
      <c r="A552" t="n">
        <v>13460</v>
      </c>
      <c r="B552" s="1" t="n">
        <v>44658.85950231482</v>
      </c>
      <c r="C552" t="inlineStr">
        <is>
          <t>USR140f86aa</t>
        </is>
      </c>
      <c r="D552" t="inlineStr">
        <is>
          <t>BINANCE</t>
        </is>
      </c>
      <c r="E552" t="inlineStr">
        <is>
          <t>transfer</t>
        </is>
      </c>
      <c r="F552" t="inlineStr">
        <is>
          <t>Simple Earn Flexible Subscription</t>
        </is>
      </c>
      <c r="G552" t="n">
        <v>0</v>
      </c>
      <c r="I552" t="inlineStr">
        <is>
          <t>BN-2022-04-07 20:37:41|Simple Earn Flexible Subscription|ETH</t>
        </is>
      </c>
      <c r="J552" t="inlineStr">
        <is>
          <t>Binance_archived_20251014_125940.csv</t>
        </is>
      </c>
      <c r="K552" t="inlineStr">
        <is>
          <t>Binance Earn</t>
        </is>
      </c>
      <c r="L552" t="inlineStr">
        <is>
          <t>ETH</t>
        </is>
      </c>
      <c r="M552" t="n">
        <v>1.096e-05</v>
      </c>
      <c r="O552" t="n">
        <v>0</v>
      </c>
      <c r="R552" t="inlineStr">
        <is>
          <t>5aaed8d102d0</t>
        </is>
      </c>
      <c r="S552" s="1" t="n">
        <v>46018.39326784722</v>
      </c>
      <c r="T552" t="inlineStr">
        <is>
          <t>4495ca1e7c31a73095a2b0cf99632c25b62d1562</t>
        </is>
      </c>
      <c r="V552" t="inlineStr">
        <is>
          <t>USR7b134b3a|4495ca1e7c31a73095a2b0cf99632c25b62d1562</t>
        </is>
      </c>
    </row>
    <row r="553">
      <c r="A553" t="n">
        <v>13461</v>
      </c>
      <c r="B553" s="1" t="n">
        <v>44659.08054398148</v>
      </c>
      <c r="C553" t="inlineStr">
        <is>
          <t>USR140f86aa</t>
        </is>
      </c>
      <c r="D553" t="inlineStr">
        <is>
          <t>BINANCE</t>
        </is>
      </c>
      <c r="E553" t="inlineStr">
        <is>
          <t>interest</t>
        </is>
      </c>
      <c r="F553" t="inlineStr">
        <is>
          <t>Staking Rewards</t>
        </is>
      </c>
      <c r="G553" t="n">
        <v>0</v>
      </c>
      <c r="I553" t="inlineStr">
        <is>
          <t>BN-2022-04-08 01:55:59|Staking Rewards|ADA</t>
        </is>
      </c>
      <c r="J553" t="inlineStr">
        <is>
          <t>Binance_archived_20251014_125940.csv</t>
        </is>
      </c>
      <c r="M553" t="n">
        <v>0</v>
      </c>
      <c r="N553" t="inlineStr">
        <is>
          <t>ADA</t>
        </is>
      </c>
      <c r="O553" t="n">
        <v>0.061534</v>
      </c>
      <c r="R553" t="inlineStr">
        <is>
          <t>7b58c60c9ebb</t>
        </is>
      </c>
      <c r="S553" s="1" t="n">
        <v>46018.39326784722</v>
      </c>
      <c r="T553" t="inlineStr">
        <is>
          <t>1c934548717a3ec51554927135cd601f1c2b004e</t>
        </is>
      </c>
      <c r="V553" t="inlineStr">
        <is>
          <t>USR7b134b3a|1c934548717a3ec51554927135cd601f1c2b004e</t>
        </is>
      </c>
    </row>
    <row r="554">
      <c r="A554" t="n">
        <v>13462</v>
      </c>
      <c r="B554" s="1" t="n">
        <v>44659.08244212963</v>
      </c>
      <c r="C554" t="inlineStr">
        <is>
          <t>USR140f86aa</t>
        </is>
      </c>
      <c r="D554" t="inlineStr">
        <is>
          <t>BINANCE</t>
        </is>
      </c>
      <c r="E554" t="inlineStr">
        <is>
          <t>interest</t>
        </is>
      </c>
      <c r="F554" t="inlineStr">
        <is>
          <t>Staking Rewards</t>
        </is>
      </c>
      <c r="G554" t="n">
        <v>0</v>
      </c>
      <c r="I554" t="inlineStr">
        <is>
          <t>BN-2022-04-08 01:58:43|Staking Rewards|ADA</t>
        </is>
      </c>
      <c r="J554" t="inlineStr">
        <is>
          <t>Binance_archived_20251014_125940.csv</t>
        </is>
      </c>
      <c r="M554" t="n">
        <v>0</v>
      </c>
      <c r="N554" t="inlineStr">
        <is>
          <t>ADA</t>
        </is>
      </c>
      <c r="O554" t="n">
        <v>0.14484616</v>
      </c>
      <c r="R554" t="inlineStr">
        <is>
          <t>4c7c06bb5878</t>
        </is>
      </c>
      <c r="S554" s="1" t="n">
        <v>46018.39326784722</v>
      </c>
      <c r="T554" t="inlineStr">
        <is>
          <t>13aec60dfc44945c928470711661d68cc37ea994</t>
        </is>
      </c>
      <c r="V554" t="inlineStr">
        <is>
          <t>USR7b134b3a|13aec60dfc44945c928470711661d68cc37ea994</t>
        </is>
      </c>
    </row>
    <row r="555">
      <c r="A555" t="n">
        <v>13463</v>
      </c>
      <c r="B555" s="1" t="n">
        <v>44659.10350694445</v>
      </c>
      <c r="C555" t="inlineStr">
        <is>
          <t>USR140f86aa</t>
        </is>
      </c>
      <c r="D555" t="inlineStr">
        <is>
          <t>BINANCE</t>
        </is>
      </c>
      <c r="E555" t="inlineStr">
        <is>
          <t>interest</t>
        </is>
      </c>
      <c r="F555" t="inlineStr">
        <is>
          <t>Staking Rewards</t>
        </is>
      </c>
      <c r="G555" t="n">
        <v>0</v>
      </c>
      <c r="I555" t="inlineStr">
        <is>
          <t>BN-2022-04-08 02:29:03|Staking Rewards|LUNA</t>
        </is>
      </c>
      <c r="J555" t="inlineStr">
        <is>
          <t>Binance_archived_20251014_125940.csv</t>
        </is>
      </c>
      <c r="M555" t="n">
        <v>0</v>
      </c>
      <c r="N555" t="inlineStr">
        <is>
          <t>LUNA</t>
        </is>
      </c>
      <c r="O555" t="n">
        <v>2.677e-05</v>
      </c>
      <c r="R555" t="inlineStr">
        <is>
          <t>795d2e41de52</t>
        </is>
      </c>
      <c r="S555" s="1" t="n">
        <v>46018.39326784722</v>
      </c>
      <c r="T555" t="inlineStr">
        <is>
          <t>e928fc700d2c2170003ff582fdb0931cdc6883c3</t>
        </is>
      </c>
      <c r="V555" t="inlineStr">
        <is>
          <t>USR7b134b3a|e928fc700d2c2170003ff582fdb0931cdc6883c3</t>
        </is>
      </c>
    </row>
    <row r="556">
      <c r="A556" t="n">
        <v>13464</v>
      </c>
      <c r="B556" s="1" t="n">
        <v>44659.10431712963</v>
      </c>
      <c r="C556" t="inlineStr">
        <is>
          <t>USR140f86aa</t>
        </is>
      </c>
      <c r="D556" t="inlineStr">
        <is>
          <t>BINANCE</t>
        </is>
      </c>
      <c r="E556" t="inlineStr">
        <is>
          <t>interest</t>
        </is>
      </c>
      <c r="F556" t="inlineStr">
        <is>
          <t>Staking Rewards</t>
        </is>
      </c>
      <c r="G556" t="n">
        <v>0</v>
      </c>
      <c r="I556" t="inlineStr">
        <is>
          <t>BN-2022-04-08 02:30:13|Staking Rewards|LUNA</t>
        </is>
      </c>
      <c r="J556" t="inlineStr">
        <is>
          <t>Binance_archived_20251014_125940.csv</t>
        </is>
      </c>
      <c r="M556" t="n">
        <v>0</v>
      </c>
      <c r="N556" t="inlineStr">
        <is>
          <t>LUNA</t>
        </is>
      </c>
      <c r="O556" t="n">
        <v>0.00690463</v>
      </c>
      <c r="R556" t="inlineStr">
        <is>
          <t>009349441c15</t>
        </is>
      </c>
      <c r="S556" s="1" t="n">
        <v>46018.39326784722</v>
      </c>
      <c r="T556" t="inlineStr">
        <is>
          <t>6144d0f496896379056c6c0313c5bb4316ea1a05</t>
        </is>
      </c>
      <c r="V556" t="inlineStr">
        <is>
          <t>USR7b134b3a|6144d0f496896379056c6c0313c5bb4316ea1a05</t>
        </is>
      </c>
    </row>
    <row r="557">
      <c r="A557" t="n">
        <v>13465</v>
      </c>
      <c r="B557" s="1" t="n">
        <v>44659.10732638889</v>
      </c>
      <c r="C557" t="inlineStr">
        <is>
          <t>USR140f86aa</t>
        </is>
      </c>
      <c r="D557" t="inlineStr">
        <is>
          <t>BINANCE</t>
        </is>
      </c>
      <c r="E557" t="inlineStr">
        <is>
          <t>interest</t>
        </is>
      </c>
      <c r="F557" t="inlineStr">
        <is>
          <t>Staking Rewards</t>
        </is>
      </c>
      <c r="G557" t="n">
        <v>0</v>
      </c>
      <c r="I557" t="inlineStr">
        <is>
          <t>BN-2022-04-08 02:34:33|Staking Rewards|LUNA</t>
        </is>
      </c>
      <c r="J557" t="inlineStr">
        <is>
          <t>Binance_archived_20251014_125940.csv</t>
        </is>
      </c>
      <c r="M557" t="n">
        <v>0</v>
      </c>
      <c r="N557" t="inlineStr">
        <is>
          <t>LUNA</t>
        </is>
      </c>
      <c r="O557" t="n">
        <v>0.00468183</v>
      </c>
      <c r="R557" t="inlineStr">
        <is>
          <t>bee7f9bcb9b6</t>
        </is>
      </c>
      <c r="S557" s="1" t="n">
        <v>46018.39326784722</v>
      </c>
      <c r="T557" t="inlineStr">
        <is>
          <t>5c3818df8bf6cc48065af13523e64dbde1b930a5</t>
        </is>
      </c>
      <c r="V557" t="inlineStr">
        <is>
          <t>USR7b134b3a|5c3818df8bf6cc48065af13523e64dbde1b930a5</t>
        </is>
      </c>
    </row>
    <row r="558">
      <c r="A558" t="n">
        <v>13466</v>
      </c>
      <c r="B558" s="1" t="n">
        <v>44659.12112268519</v>
      </c>
      <c r="C558" t="inlineStr">
        <is>
          <t>USR140f86aa</t>
        </is>
      </c>
      <c r="D558" t="inlineStr">
        <is>
          <t>BINANCE</t>
        </is>
      </c>
      <c r="E558" t="inlineStr">
        <is>
          <t>interest</t>
        </is>
      </c>
      <c r="F558" t="inlineStr">
        <is>
          <t>Staking Rewards</t>
        </is>
      </c>
      <c r="G558" t="n">
        <v>0</v>
      </c>
      <c r="I558" t="inlineStr">
        <is>
          <t>BN-2022-04-08 02:54:25|Staking Rewards|SOL</t>
        </is>
      </c>
      <c r="J558" t="inlineStr">
        <is>
          <t>Binance_archived_20251014_125940.csv</t>
        </is>
      </c>
      <c r="M558" t="n">
        <v>0</v>
      </c>
      <c r="N558" t="inlineStr">
        <is>
          <t>SOL</t>
        </is>
      </c>
      <c r="O558" t="n">
        <v>0.00119459</v>
      </c>
      <c r="R558" t="inlineStr">
        <is>
          <t>145a4b5fad2c</t>
        </is>
      </c>
      <c r="S558" s="1" t="n">
        <v>46018.39326784722</v>
      </c>
      <c r="T558" t="inlineStr">
        <is>
          <t>c59d0f6df6ad3dc0b3d10723f980239e11f29bca</t>
        </is>
      </c>
      <c r="V558" t="inlineStr">
        <is>
          <t>USR7b134b3a|c59d0f6df6ad3dc0b3d10723f980239e11f29bca</t>
        </is>
      </c>
    </row>
    <row r="559">
      <c r="A559" t="n">
        <v>13467</v>
      </c>
      <c r="B559" s="1" t="n">
        <v>44659.12238425926</v>
      </c>
      <c r="C559" t="inlineStr">
        <is>
          <t>USR140f86aa</t>
        </is>
      </c>
      <c r="D559" t="inlineStr">
        <is>
          <t>BINANCE</t>
        </is>
      </c>
      <c r="E559" t="inlineStr">
        <is>
          <t>interest</t>
        </is>
      </c>
      <c r="F559" t="inlineStr">
        <is>
          <t>Staking Rewards</t>
        </is>
      </c>
      <c r="G559" t="n">
        <v>0</v>
      </c>
      <c r="I559" t="inlineStr">
        <is>
          <t>BN-2022-04-08 02:56:14|Staking Rewards|SOL</t>
        </is>
      </c>
      <c r="J559" t="inlineStr">
        <is>
          <t>Binance_archived_20251014_125940.csv</t>
        </is>
      </c>
      <c r="M559" t="n">
        <v>0</v>
      </c>
      <c r="N559" t="inlineStr">
        <is>
          <t>SOL</t>
        </is>
      </c>
      <c r="O559" t="n">
        <v>0.00110712</v>
      </c>
      <c r="R559" t="inlineStr">
        <is>
          <t>e4ca90725892</t>
        </is>
      </c>
      <c r="S559" s="1" t="n">
        <v>46018.39326784722</v>
      </c>
      <c r="T559" t="inlineStr">
        <is>
          <t>5fa1fbfa5faef154a4feabe8fba1bcb93705e59e</t>
        </is>
      </c>
      <c r="V559" t="inlineStr">
        <is>
          <t>USR7b134b3a|5fa1fbfa5faef154a4feabe8fba1bcb93705e59e</t>
        </is>
      </c>
    </row>
    <row r="560">
      <c r="A560" t="n">
        <v>13468</v>
      </c>
      <c r="B560" s="1" t="n">
        <v>44659.18084490741</v>
      </c>
      <c r="C560" t="inlineStr">
        <is>
          <t>USR140f86aa</t>
        </is>
      </c>
      <c r="D560" t="inlineStr">
        <is>
          <t>BINANCE</t>
        </is>
      </c>
      <c r="E560" t="inlineStr">
        <is>
          <t>interest</t>
        </is>
      </c>
      <c r="F560" t="inlineStr">
        <is>
          <t>Simple Earn Flexible Interest</t>
        </is>
      </c>
      <c r="G560" t="n">
        <v>0</v>
      </c>
      <c r="I560" t="inlineStr">
        <is>
          <t>BN-2022-04-08 04:20:25|Simple Earn Flexible Interest|ETH</t>
        </is>
      </c>
      <c r="J560" t="inlineStr">
        <is>
          <t>Binance_archived_20251014_125940.csv</t>
        </is>
      </c>
      <c r="K560" t="inlineStr">
        <is>
          <t>Binance Earn</t>
        </is>
      </c>
      <c r="M560" t="n">
        <v>0</v>
      </c>
      <c r="N560" t="inlineStr">
        <is>
          <t>ETH</t>
        </is>
      </c>
      <c r="O560" t="n">
        <v>1.096e-05</v>
      </c>
      <c r="R560" t="inlineStr">
        <is>
          <t>6f26945098d5</t>
        </is>
      </c>
      <c r="S560" s="1" t="n">
        <v>46018.39326784722</v>
      </c>
      <c r="T560" t="inlineStr">
        <is>
          <t>bf4da212b8a5902e83d42953e9593fece269db67</t>
        </is>
      </c>
      <c r="V560" t="inlineStr">
        <is>
          <t>USR7b134b3a|bf4da212b8a5902e83d42953e9593fece269db67</t>
        </is>
      </c>
    </row>
    <row r="561">
      <c r="A561" t="n">
        <v>13469</v>
      </c>
      <c r="B561" s="1" t="n">
        <v>44659.36009259259</v>
      </c>
      <c r="C561" t="inlineStr">
        <is>
          <t>USR140f86aa</t>
        </is>
      </c>
      <c r="D561" t="inlineStr">
        <is>
          <t>BINANCE</t>
        </is>
      </c>
      <c r="E561" t="inlineStr">
        <is>
          <t>interest</t>
        </is>
      </c>
      <c r="F561" t="inlineStr">
        <is>
          <t>ETH 2.0 Staking Rewards</t>
        </is>
      </c>
      <c r="G561" t="n">
        <v>0</v>
      </c>
      <c r="I561" t="inlineStr">
        <is>
          <t>BN-2022-04-08 08:38:32|ETH 2.0 Staking Rewards|BETH</t>
        </is>
      </c>
      <c r="J561" t="inlineStr">
        <is>
          <t>Binance_archived_20251014_125940.csv</t>
        </is>
      </c>
      <c r="M561" t="n">
        <v>0</v>
      </c>
      <c r="N561" t="inlineStr">
        <is>
          <t>BETH</t>
        </is>
      </c>
      <c r="O561" t="n">
        <v>4.534e-05</v>
      </c>
      <c r="R561" t="inlineStr">
        <is>
          <t>299dccb7000e</t>
        </is>
      </c>
      <c r="S561" s="1" t="n">
        <v>46018.39326784722</v>
      </c>
      <c r="T561" t="inlineStr">
        <is>
          <t>df3e0847e14643d626d5de08cde7edcff9669385</t>
        </is>
      </c>
      <c r="V561" t="inlineStr">
        <is>
          <t>USR7b134b3a|df3e0847e14643d626d5de08cde7edcff9669385</t>
        </is>
      </c>
    </row>
    <row r="562">
      <c r="A562" t="n">
        <v>13470</v>
      </c>
      <c r="B562" s="1" t="n">
        <v>44659.86005787037</v>
      </c>
      <c r="C562" t="inlineStr">
        <is>
          <t>USR140f86aa</t>
        </is>
      </c>
      <c r="D562" t="inlineStr">
        <is>
          <t>BINANCE</t>
        </is>
      </c>
      <c r="E562" t="inlineStr">
        <is>
          <t>transfer</t>
        </is>
      </c>
      <c r="F562" t="inlineStr">
        <is>
          <t>Simple Earn Flexible Subscription</t>
        </is>
      </c>
      <c r="G562" t="n">
        <v>0</v>
      </c>
      <c r="I562" t="inlineStr">
        <is>
          <t>BN-2022-04-08 20:38:29|Simple Earn Flexible Subscription|ETH</t>
        </is>
      </c>
      <c r="J562" t="inlineStr">
        <is>
          <t>Binance_archived_20251014_125940.csv</t>
        </is>
      </c>
      <c r="K562" t="inlineStr">
        <is>
          <t>Binance Earn</t>
        </is>
      </c>
      <c r="L562" t="inlineStr">
        <is>
          <t>ETH</t>
        </is>
      </c>
      <c r="M562" t="n">
        <v>1.096e-05</v>
      </c>
      <c r="O562" t="n">
        <v>0</v>
      </c>
      <c r="R562" t="inlineStr">
        <is>
          <t>bc767c9abf2c</t>
        </is>
      </c>
      <c r="S562" s="1" t="n">
        <v>46018.39326784722</v>
      </c>
      <c r="T562" t="inlineStr">
        <is>
          <t>8ec6efc452f440188f6de034608e1cb083fc8b2a</t>
        </is>
      </c>
      <c r="V562" t="inlineStr">
        <is>
          <t>USR7b134b3a|8ec6efc452f440188f6de034608e1cb083fc8b2a</t>
        </is>
      </c>
    </row>
    <row r="563">
      <c r="A563" t="n">
        <v>13471</v>
      </c>
      <c r="B563" s="1" t="n">
        <v>44660.08318287037</v>
      </c>
      <c r="C563" t="inlineStr">
        <is>
          <t>USR140f86aa</t>
        </is>
      </c>
      <c r="D563" t="inlineStr">
        <is>
          <t>BINANCE</t>
        </is>
      </c>
      <c r="E563" t="inlineStr">
        <is>
          <t>interest</t>
        </is>
      </c>
      <c r="F563" t="inlineStr">
        <is>
          <t>Staking Rewards</t>
        </is>
      </c>
      <c r="G563" t="n">
        <v>0</v>
      </c>
      <c r="I563" t="inlineStr">
        <is>
          <t>BN-2022-04-09 01:59:47|Staking Rewards|ADA</t>
        </is>
      </c>
      <c r="J563" t="inlineStr">
        <is>
          <t>Binance_archived_20251014_125940.csv</t>
        </is>
      </c>
      <c r="M563" t="n">
        <v>0</v>
      </c>
      <c r="N563" t="inlineStr">
        <is>
          <t>ADA</t>
        </is>
      </c>
      <c r="O563" t="n">
        <v>0.14484616</v>
      </c>
      <c r="R563" t="inlineStr">
        <is>
          <t>d8f13509024b</t>
        </is>
      </c>
      <c r="S563" s="1" t="n">
        <v>46018.39326784722</v>
      </c>
      <c r="T563" t="inlineStr">
        <is>
          <t>9c7acfd6c7c9cb29c8d43f27ac8d5b30380c0401</t>
        </is>
      </c>
      <c r="V563" t="inlineStr">
        <is>
          <t>USR7b134b3a|9c7acfd6c7c9cb29c8d43f27ac8d5b30380c0401</t>
        </is>
      </c>
    </row>
    <row r="564">
      <c r="A564" t="n">
        <v>13472</v>
      </c>
      <c r="B564" s="1" t="n">
        <v>44660.09646990741</v>
      </c>
      <c r="C564" t="inlineStr">
        <is>
          <t>USR140f86aa</t>
        </is>
      </c>
      <c r="D564" t="inlineStr">
        <is>
          <t>BINANCE</t>
        </is>
      </c>
      <c r="E564" t="inlineStr">
        <is>
          <t>interest</t>
        </is>
      </c>
      <c r="F564" t="inlineStr">
        <is>
          <t>Staking Rewards</t>
        </is>
      </c>
      <c r="G564" t="n">
        <v>0</v>
      </c>
      <c r="I564" t="inlineStr">
        <is>
          <t>BN-2022-04-09 02:18:55|Staking Rewards|LUNA</t>
        </is>
      </c>
      <c r="J564" t="inlineStr">
        <is>
          <t>Binance_archived_20251014_125940.csv</t>
        </is>
      </c>
      <c r="M564" t="n">
        <v>0</v>
      </c>
      <c r="N564" t="inlineStr">
        <is>
          <t>LUNA</t>
        </is>
      </c>
      <c r="O564" t="n">
        <v>0.00468183</v>
      </c>
      <c r="R564" t="inlineStr">
        <is>
          <t>3f67cd2bc84e</t>
        </is>
      </c>
      <c r="S564" s="1" t="n">
        <v>46018.39326784722</v>
      </c>
      <c r="T564" t="inlineStr">
        <is>
          <t>349541471bf5723de678130d1a378fd421e7077c</t>
        </is>
      </c>
      <c r="V564" t="inlineStr">
        <is>
          <t>USR7b134b3a|349541471bf5723de678130d1a378fd421e7077c</t>
        </is>
      </c>
    </row>
    <row r="565">
      <c r="A565" t="n">
        <v>13473</v>
      </c>
      <c r="B565" s="1" t="n">
        <v>44660.10239583333</v>
      </c>
      <c r="C565" t="inlineStr">
        <is>
          <t>USR140f86aa</t>
        </is>
      </c>
      <c r="D565" t="inlineStr">
        <is>
          <t>BINANCE</t>
        </is>
      </c>
      <c r="E565" t="inlineStr">
        <is>
          <t>interest</t>
        </is>
      </c>
      <c r="F565" t="inlineStr">
        <is>
          <t>Staking Rewards</t>
        </is>
      </c>
      <c r="G565" t="n">
        <v>0</v>
      </c>
      <c r="I565" t="inlineStr">
        <is>
          <t>BN-2022-04-09 02:27:27|Staking Rewards|LUNA</t>
        </is>
      </c>
      <c r="J565" t="inlineStr">
        <is>
          <t>Binance_archived_20251014_125940.csv</t>
        </is>
      </c>
      <c r="M565" t="n">
        <v>0</v>
      </c>
      <c r="N565" t="inlineStr">
        <is>
          <t>LUNA</t>
        </is>
      </c>
      <c r="O565" t="n">
        <v>2.677e-05</v>
      </c>
      <c r="R565" t="inlineStr">
        <is>
          <t>d005d191ef6e</t>
        </is>
      </c>
      <c r="S565" s="1" t="n">
        <v>46018.39326784722</v>
      </c>
      <c r="T565" t="inlineStr">
        <is>
          <t>eee199df26782579e6a2ac0b61517f342c8109bb</t>
        </is>
      </c>
      <c r="V565" t="inlineStr">
        <is>
          <t>USR7b134b3a|eee199df26782579e6a2ac0b61517f342c8109bb</t>
        </is>
      </c>
    </row>
    <row r="566">
      <c r="A566" t="n">
        <v>13474</v>
      </c>
      <c r="B566" s="1" t="n">
        <v>44660.10313657407</v>
      </c>
      <c r="C566" t="inlineStr">
        <is>
          <t>USR140f86aa</t>
        </is>
      </c>
      <c r="D566" t="inlineStr">
        <is>
          <t>BINANCE</t>
        </is>
      </c>
      <c r="E566" t="inlineStr">
        <is>
          <t>interest</t>
        </is>
      </c>
      <c r="F566" t="inlineStr">
        <is>
          <t>Staking Rewards</t>
        </is>
      </c>
      <c r="G566" t="n">
        <v>0</v>
      </c>
      <c r="I566" t="inlineStr">
        <is>
          <t>BN-2022-04-09 02:28:31|Staking Rewards|LUNA</t>
        </is>
      </c>
      <c r="J566" t="inlineStr">
        <is>
          <t>Binance_archived_20251014_125940.csv</t>
        </is>
      </c>
      <c r="M566" t="n">
        <v>0</v>
      </c>
      <c r="N566" t="inlineStr">
        <is>
          <t>LUNA</t>
        </is>
      </c>
      <c r="O566" t="n">
        <v>0.00690463</v>
      </c>
      <c r="R566" t="inlineStr">
        <is>
          <t>ab0bbfef90d8</t>
        </is>
      </c>
      <c r="S566" s="1" t="n">
        <v>46018.39326784722</v>
      </c>
      <c r="T566" t="inlineStr">
        <is>
          <t>8289f7c1aeff11aa1a3a309cfb3d6e7fe9b52649</t>
        </is>
      </c>
      <c r="V566" t="inlineStr">
        <is>
          <t>USR7b134b3a|8289f7c1aeff11aa1a3a309cfb3d6e7fe9b52649</t>
        </is>
      </c>
    </row>
    <row r="567">
      <c r="A567" t="n">
        <v>13475</v>
      </c>
      <c r="B567" s="1" t="n">
        <v>44660.10877314815</v>
      </c>
      <c r="C567" t="inlineStr">
        <is>
          <t>USR140f86aa</t>
        </is>
      </c>
      <c r="D567" t="inlineStr">
        <is>
          <t>BINANCE</t>
        </is>
      </c>
      <c r="E567" t="inlineStr">
        <is>
          <t>interest</t>
        </is>
      </c>
      <c r="F567" t="inlineStr">
        <is>
          <t>Staking Rewards</t>
        </is>
      </c>
      <c r="G567" t="n">
        <v>0</v>
      </c>
      <c r="I567" t="inlineStr">
        <is>
          <t>BN-2022-04-09 02:36:38|Staking Rewards|SOL</t>
        </is>
      </c>
      <c r="J567" t="inlineStr">
        <is>
          <t>Binance_archived_20251014_125940.csv</t>
        </is>
      </c>
      <c r="M567" t="n">
        <v>0</v>
      </c>
      <c r="N567" t="inlineStr">
        <is>
          <t>SOL</t>
        </is>
      </c>
      <c r="O567" t="n">
        <v>0.00119459</v>
      </c>
      <c r="R567" t="inlineStr">
        <is>
          <t>42a49decc605</t>
        </is>
      </c>
      <c r="S567" s="1" t="n">
        <v>46018.39326784722</v>
      </c>
      <c r="T567" t="inlineStr">
        <is>
          <t>ae7255151ed228fc120ad1438c9e1739ac25e9e3</t>
        </is>
      </c>
      <c r="V567" t="inlineStr">
        <is>
          <t>USR7b134b3a|ae7255151ed228fc120ad1438c9e1739ac25e9e3</t>
        </is>
      </c>
    </row>
    <row r="568">
      <c r="A568" t="n">
        <v>13476</v>
      </c>
      <c r="B568" s="1" t="n">
        <v>44660.12094907407</v>
      </c>
      <c r="C568" t="inlineStr">
        <is>
          <t>USR140f86aa</t>
        </is>
      </c>
      <c r="D568" t="inlineStr">
        <is>
          <t>BINANCE</t>
        </is>
      </c>
      <c r="E568" t="inlineStr">
        <is>
          <t>interest</t>
        </is>
      </c>
      <c r="F568" t="inlineStr">
        <is>
          <t>Staking Rewards</t>
        </is>
      </c>
      <c r="G568" t="n">
        <v>0</v>
      </c>
      <c r="I568" t="inlineStr">
        <is>
          <t>BN-2022-04-09 02:54:10|Staking Rewards|ADA</t>
        </is>
      </c>
      <c r="J568" t="inlineStr">
        <is>
          <t>Binance_archived_20251014_125940.csv</t>
        </is>
      </c>
      <c r="M568" t="n">
        <v>0</v>
      </c>
      <c r="N568" t="inlineStr">
        <is>
          <t>ADA</t>
        </is>
      </c>
      <c r="O568" t="n">
        <v>0.061534</v>
      </c>
      <c r="R568" t="inlineStr">
        <is>
          <t>248cb5e6e67d</t>
        </is>
      </c>
      <c r="S568" s="1" t="n">
        <v>46018.39326784722</v>
      </c>
      <c r="T568" t="inlineStr">
        <is>
          <t>8d2c06e9d8fa572dfb9ed43b2cbb8ba2316961bb</t>
        </is>
      </c>
      <c r="V568" t="inlineStr">
        <is>
          <t>USR7b134b3a|8d2c06e9d8fa572dfb9ed43b2cbb8ba2316961bb</t>
        </is>
      </c>
    </row>
    <row r="569">
      <c r="A569" t="n">
        <v>13477</v>
      </c>
      <c r="B569" s="1" t="n">
        <v>44660.13043981481</v>
      </c>
      <c r="C569" t="inlineStr">
        <is>
          <t>USR140f86aa</t>
        </is>
      </c>
      <c r="D569" t="inlineStr">
        <is>
          <t>BINANCE</t>
        </is>
      </c>
      <c r="E569" t="inlineStr">
        <is>
          <t>interest</t>
        </is>
      </c>
      <c r="F569" t="inlineStr">
        <is>
          <t>Simple Earn Flexible Interest</t>
        </is>
      </c>
      <c r="G569" t="n">
        <v>0</v>
      </c>
      <c r="I569" t="inlineStr">
        <is>
          <t>BN-2022-04-09 03:07:50|Simple Earn Flexible Interest|ETH</t>
        </is>
      </c>
      <c r="J569" t="inlineStr">
        <is>
          <t>Binance_archived_20251014_125940.csv</t>
        </is>
      </c>
      <c r="K569" t="inlineStr">
        <is>
          <t>Binance Earn</t>
        </is>
      </c>
      <c r="M569" t="n">
        <v>0</v>
      </c>
      <c r="N569" t="inlineStr">
        <is>
          <t>ETH</t>
        </is>
      </c>
      <c r="O569" t="n">
        <v>1.096e-05</v>
      </c>
      <c r="R569" t="inlineStr">
        <is>
          <t>5f322cedda6c</t>
        </is>
      </c>
      <c r="S569" s="1" t="n">
        <v>46018.39326784722</v>
      </c>
      <c r="T569" t="inlineStr">
        <is>
          <t>b71dafb680e8aa6eeed323cb1883b1a947b0084e</t>
        </is>
      </c>
      <c r="V569" t="inlineStr">
        <is>
          <t>USR7b134b3a|b71dafb680e8aa6eeed323cb1883b1a947b0084e</t>
        </is>
      </c>
    </row>
    <row r="570">
      <c r="A570" t="n">
        <v>13478</v>
      </c>
      <c r="B570" s="1" t="n">
        <v>44660.13361111111</v>
      </c>
      <c r="C570" t="inlineStr">
        <is>
          <t>USR140f86aa</t>
        </is>
      </c>
      <c r="D570" t="inlineStr">
        <is>
          <t>BINANCE</t>
        </is>
      </c>
      <c r="E570" t="inlineStr">
        <is>
          <t>interest</t>
        </is>
      </c>
      <c r="F570" t="inlineStr">
        <is>
          <t>Staking Rewards</t>
        </is>
      </c>
      <c r="G570" t="n">
        <v>0</v>
      </c>
      <c r="I570" t="inlineStr">
        <is>
          <t>BN-2022-04-09 03:12:24|Staking Rewards|SOL</t>
        </is>
      </c>
      <c r="J570" t="inlineStr">
        <is>
          <t>Binance_archived_20251014_125940.csv</t>
        </is>
      </c>
      <c r="M570" t="n">
        <v>0</v>
      </c>
      <c r="N570" t="inlineStr">
        <is>
          <t>SOL</t>
        </is>
      </c>
      <c r="O570" t="n">
        <v>0.00110712</v>
      </c>
      <c r="R570" t="inlineStr">
        <is>
          <t>8e8ae65b8ba5</t>
        </is>
      </c>
      <c r="S570" s="1" t="n">
        <v>46018.39326784722</v>
      </c>
      <c r="T570" t="inlineStr">
        <is>
          <t>7158931cd39996761e750bf33ed4e9dc24630bb1</t>
        </is>
      </c>
      <c r="V570" t="inlineStr">
        <is>
          <t>USR7b134b3a|7158931cd39996761e750bf33ed4e9dc24630bb1</t>
        </is>
      </c>
    </row>
    <row r="571">
      <c r="A571" t="n">
        <v>13479</v>
      </c>
      <c r="B571" s="1" t="n">
        <v>44660.22439814815</v>
      </c>
      <c r="C571" t="inlineStr">
        <is>
          <t>USR140f86aa</t>
        </is>
      </c>
      <c r="D571" t="inlineStr">
        <is>
          <t>BINANCE</t>
        </is>
      </c>
      <c r="E571" t="inlineStr">
        <is>
          <t>transfer</t>
        </is>
      </c>
      <c r="F571" t="inlineStr">
        <is>
          <t>Simple Earn Flexible Subscription</t>
        </is>
      </c>
      <c r="G571" t="n">
        <v>0</v>
      </c>
      <c r="I571" t="inlineStr">
        <is>
          <t>BN-2022-04-09 05:23:08|Simple Earn Flexible Subscription|ETH</t>
        </is>
      </c>
      <c r="J571" t="inlineStr">
        <is>
          <t>Binance_archived_20251014_125940.csv</t>
        </is>
      </c>
      <c r="K571" t="inlineStr">
        <is>
          <t>Binance Earn</t>
        </is>
      </c>
      <c r="L571" t="inlineStr">
        <is>
          <t>ETH</t>
        </is>
      </c>
      <c r="M571" t="n">
        <v>1.096e-05</v>
      </c>
      <c r="O571" t="n">
        <v>0</v>
      </c>
      <c r="R571" t="inlineStr">
        <is>
          <t>c8f4ee4d1cba</t>
        </is>
      </c>
      <c r="S571" s="1" t="n">
        <v>46018.39326784722</v>
      </c>
      <c r="T571" t="inlineStr">
        <is>
          <t>cb839a3c7e1a4fe77b0526bf200c98e3e96df9fd</t>
        </is>
      </c>
      <c r="V571" t="inlineStr">
        <is>
          <t>USR7b134b3a|cb839a3c7e1a4fe77b0526bf200c98e3e96df9fd</t>
        </is>
      </c>
    </row>
    <row r="572">
      <c r="A572" t="n">
        <v>13480</v>
      </c>
      <c r="B572" s="1" t="n">
        <v>44660.3591087963</v>
      </c>
      <c r="C572" t="inlineStr">
        <is>
          <t>USR140f86aa</t>
        </is>
      </c>
      <c r="D572" t="inlineStr">
        <is>
          <t>BINANCE</t>
        </is>
      </c>
      <c r="E572" t="inlineStr">
        <is>
          <t>interest</t>
        </is>
      </c>
      <c r="F572" t="inlineStr">
        <is>
          <t>ETH 2.0 Staking Rewards</t>
        </is>
      </c>
      <c r="G572" t="n">
        <v>0</v>
      </c>
      <c r="I572" t="inlineStr">
        <is>
          <t>BN-2022-04-09 08:37:07|ETH 2.0 Staking Rewards|BETH</t>
        </is>
      </c>
      <c r="J572" t="inlineStr">
        <is>
          <t>Binance_archived_20251014_125940.csv</t>
        </is>
      </c>
      <c r="M572" t="n">
        <v>0</v>
      </c>
      <c r="N572" t="inlineStr">
        <is>
          <t>BETH</t>
        </is>
      </c>
      <c r="O572" t="n">
        <v>4.538e-05</v>
      </c>
      <c r="R572" t="inlineStr">
        <is>
          <t>d78a9e541964</t>
        </is>
      </c>
      <c r="S572" s="1" t="n">
        <v>46018.39326784722</v>
      </c>
      <c r="T572" t="inlineStr">
        <is>
          <t>24c70ef0b75c668bfcfc0446834c4ca3881f62ea</t>
        </is>
      </c>
      <c r="V572" t="inlineStr">
        <is>
          <t>USR7b134b3a|24c70ef0b75c668bfcfc0446834c4ca3881f62ea</t>
        </is>
      </c>
    </row>
    <row r="573">
      <c r="A573" t="n">
        <v>13481</v>
      </c>
      <c r="B573" s="1" t="n">
        <v>44661.0793287037</v>
      </c>
      <c r="C573" t="inlineStr">
        <is>
          <t>USR140f86aa</t>
        </is>
      </c>
      <c r="D573" t="inlineStr">
        <is>
          <t>BINANCE</t>
        </is>
      </c>
      <c r="E573" t="inlineStr">
        <is>
          <t>interest</t>
        </is>
      </c>
      <c r="F573" t="inlineStr">
        <is>
          <t>Staking Rewards</t>
        </is>
      </c>
      <c r="G573" t="n">
        <v>0</v>
      </c>
      <c r="I573" t="inlineStr">
        <is>
          <t>BN-2022-04-10 01:54:14|Staking Rewards|ADA</t>
        </is>
      </c>
      <c r="J573" t="inlineStr">
        <is>
          <t>Binance_archived_20251014_125940.csv</t>
        </is>
      </c>
      <c r="M573" t="n">
        <v>0</v>
      </c>
      <c r="N573" t="inlineStr">
        <is>
          <t>ADA</t>
        </is>
      </c>
      <c r="O573" t="n">
        <v>0.061534</v>
      </c>
      <c r="R573" t="inlineStr">
        <is>
          <t>d15e5e164584</t>
        </is>
      </c>
      <c r="S573" s="1" t="n">
        <v>46018.39326784722</v>
      </c>
      <c r="T573" t="inlineStr">
        <is>
          <t>ed3989e593df109d3d7f1c9501edc056f77cead6</t>
        </is>
      </c>
      <c r="V573" t="inlineStr">
        <is>
          <t>USR7b134b3a|ed3989e593df109d3d7f1c9501edc056f77cead6</t>
        </is>
      </c>
    </row>
    <row r="574">
      <c r="A574" t="n">
        <v>13482</v>
      </c>
      <c r="B574" s="1" t="n">
        <v>44661.08267361111</v>
      </c>
      <c r="C574" t="inlineStr">
        <is>
          <t>USR140f86aa</t>
        </is>
      </c>
      <c r="D574" t="inlineStr">
        <is>
          <t>BINANCE</t>
        </is>
      </c>
      <c r="E574" t="inlineStr">
        <is>
          <t>interest</t>
        </is>
      </c>
      <c r="F574" t="inlineStr">
        <is>
          <t>Staking Rewards</t>
        </is>
      </c>
      <c r="G574" t="n">
        <v>0</v>
      </c>
      <c r="I574" t="inlineStr">
        <is>
          <t>BN-2022-04-10 01:59:03|Staking Rewards|ADA</t>
        </is>
      </c>
      <c r="J574" t="inlineStr">
        <is>
          <t>Binance_archived_20251014_125940.csv</t>
        </is>
      </c>
      <c r="M574" t="n">
        <v>0</v>
      </c>
      <c r="N574" t="inlineStr">
        <is>
          <t>ADA</t>
        </is>
      </c>
      <c r="O574" t="n">
        <v>0.14484616</v>
      </c>
      <c r="R574" t="inlineStr">
        <is>
          <t>b1a966c323d0</t>
        </is>
      </c>
      <c r="S574" s="1" t="n">
        <v>46018.39326784722</v>
      </c>
      <c r="T574" t="inlineStr">
        <is>
          <t>4a41566ee1da3dfa6259d1fbf9769711a2d5c30d</t>
        </is>
      </c>
      <c r="V574" t="inlineStr">
        <is>
          <t>USR7b134b3a|4a41566ee1da3dfa6259d1fbf9769711a2d5c30d</t>
        </is>
      </c>
    </row>
    <row r="575">
      <c r="A575" t="n">
        <v>13483</v>
      </c>
      <c r="B575" s="1" t="n">
        <v>44661.09487268519</v>
      </c>
      <c r="C575" t="inlineStr">
        <is>
          <t>USR140f86aa</t>
        </is>
      </c>
      <c r="D575" t="inlineStr">
        <is>
          <t>BINANCE</t>
        </is>
      </c>
      <c r="E575" t="inlineStr">
        <is>
          <t>interest</t>
        </is>
      </c>
      <c r="F575" t="inlineStr">
        <is>
          <t>Staking Rewards</t>
        </is>
      </c>
      <c r="G575" t="n">
        <v>0</v>
      </c>
      <c r="I575" t="inlineStr">
        <is>
          <t>BN-2022-04-10 02:16:37|Staking Rewards|LUNA</t>
        </is>
      </c>
      <c r="J575" t="inlineStr">
        <is>
          <t>Binance_archived_20251014_125940.csv</t>
        </is>
      </c>
      <c r="M575" t="n">
        <v>0</v>
      </c>
      <c r="N575" t="inlineStr">
        <is>
          <t>LUNA</t>
        </is>
      </c>
      <c r="O575" t="n">
        <v>2.677e-05</v>
      </c>
      <c r="R575" t="inlineStr">
        <is>
          <t>7136f5f71c3f</t>
        </is>
      </c>
      <c r="S575" s="1" t="n">
        <v>46018.39326784722</v>
      </c>
      <c r="T575" t="inlineStr">
        <is>
          <t>2693a52b8f09d6aaae06318d00e6386306c0450c</t>
        </is>
      </c>
      <c r="V575" t="inlineStr">
        <is>
          <t>USR7b134b3a|2693a52b8f09d6aaae06318d00e6386306c0450c</t>
        </is>
      </c>
    </row>
    <row r="576">
      <c r="A576" t="n">
        <v>13484</v>
      </c>
      <c r="B576" s="1" t="n">
        <v>44661.09565972222</v>
      </c>
      <c r="C576" t="inlineStr">
        <is>
          <t>USR140f86aa</t>
        </is>
      </c>
      <c r="D576" t="inlineStr">
        <is>
          <t>BINANCE</t>
        </is>
      </c>
      <c r="E576" t="inlineStr">
        <is>
          <t>interest</t>
        </is>
      </c>
      <c r="F576" t="inlineStr">
        <is>
          <t>Staking Rewards</t>
        </is>
      </c>
      <c r="G576" t="n">
        <v>0</v>
      </c>
      <c r="I576" t="inlineStr">
        <is>
          <t>BN-2022-04-10 02:17:45|Staking Rewards|LUNA</t>
        </is>
      </c>
      <c r="J576" t="inlineStr">
        <is>
          <t>Binance_archived_20251014_125940.csv</t>
        </is>
      </c>
      <c r="M576" t="n">
        <v>0</v>
      </c>
      <c r="N576" t="inlineStr">
        <is>
          <t>LUNA</t>
        </is>
      </c>
      <c r="O576" t="n">
        <v>0.00690463</v>
      </c>
      <c r="R576" t="inlineStr">
        <is>
          <t>00af85e0d829</t>
        </is>
      </c>
      <c r="S576" s="1" t="n">
        <v>46018.39326784722</v>
      </c>
      <c r="T576" t="inlineStr">
        <is>
          <t>77b400bb48a336521181b57a7a73fa428d16c2aa</t>
        </is>
      </c>
      <c r="V576" t="inlineStr">
        <is>
          <t>USR7b134b3a|77b400bb48a336521181b57a7a73fa428d16c2aa</t>
        </is>
      </c>
    </row>
    <row r="577">
      <c r="A577" t="n">
        <v>13485</v>
      </c>
      <c r="B577" s="1" t="n">
        <v>44661.10381944444</v>
      </c>
      <c r="C577" t="inlineStr">
        <is>
          <t>USR140f86aa</t>
        </is>
      </c>
      <c r="D577" t="inlineStr">
        <is>
          <t>BINANCE</t>
        </is>
      </c>
      <c r="E577" t="inlineStr">
        <is>
          <t>interest</t>
        </is>
      </c>
      <c r="F577" t="inlineStr">
        <is>
          <t>Staking Rewards</t>
        </is>
      </c>
      <c r="G577" t="n">
        <v>0</v>
      </c>
      <c r="I577" t="inlineStr">
        <is>
          <t>BN-2022-04-10 02:29:30|Staking Rewards|LUNA</t>
        </is>
      </c>
      <c r="J577" t="inlineStr">
        <is>
          <t>Binance_archived_20251014_125940.csv</t>
        </is>
      </c>
      <c r="M577" t="n">
        <v>0</v>
      </c>
      <c r="N577" t="inlineStr">
        <is>
          <t>LUNA</t>
        </is>
      </c>
      <c r="O577" t="n">
        <v>0.00468183</v>
      </c>
      <c r="R577" t="inlineStr">
        <is>
          <t>f58297871c56</t>
        </is>
      </c>
      <c r="S577" s="1" t="n">
        <v>46018.39326784722</v>
      </c>
      <c r="T577" t="inlineStr">
        <is>
          <t>90a24cef5dd6f2e18ba44e1268beee9cdeda3cb1</t>
        </is>
      </c>
      <c r="V577" t="inlineStr">
        <is>
          <t>USR7b134b3a|90a24cef5dd6f2e18ba44e1268beee9cdeda3cb1</t>
        </is>
      </c>
    </row>
    <row r="578">
      <c r="A578" t="n">
        <v>13486</v>
      </c>
      <c r="B578" s="1" t="n">
        <v>44661.11601851852</v>
      </c>
      <c r="C578" t="inlineStr">
        <is>
          <t>USR140f86aa</t>
        </is>
      </c>
      <c r="D578" t="inlineStr">
        <is>
          <t>BINANCE</t>
        </is>
      </c>
      <c r="E578" t="inlineStr">
        <is>
          <t>interest</t>
        </is>
      </c>
      <c r="F578" t="inlineStr">
        <is>
          <t>Staking Rewards</t>
        </is>
      </c>
      <c r="G578" t="n">
        <v>0</v>
      </c>
      <c r="I578" t="inlineStr">
        <is>
          <t>BN-2022-04-10 02:47:04|Staking Rewards|SOL</t>
        </is>
      </c>
      <c r="J578" t="inlineStr">
        <is>
          <t>Binance_archived_20251014_125940.csv</t>
        </is>
      </c>
      <c r="M578" t="n">
        <v>0</v>
      </c>
      <c r="N578" t="inlineStr">
        <is>
          <t>SOL</t>
        </is>
      </c>
      <c r="O578" t="n">
        <v>0.00119459</v>
      </c>
      <c r="R578" t="inlineStr">
        <is>
          <t>91402c5547a6</t>
        </is>
      </c>
      <c r="S578" s="1" t="n">
        <v>46018.39326784722</v>
      </c>
      <c r="T578" t="inlineStr">
        <is>
          <t>5aac929895769eee7347279975cf896fbf70728e</t>
        </is>
      </c>
      <c r="V578" t="inlineStr">
        <is>
          <t>USR7b134b3a|5aac929895769eee7347279975cf896fbf70728e</t>
        </is>
      </c>
    </row>
    <row r="579">
      <c r="A579" t="n">
        <v>13487</v>
      </c>
      <c r="B579" s="1" t="n">
        <v>44661.13009259259</v>
      </c>
      <c r="C579" t="inlineStr">
        <is>
          <t>USR140f86aa</t>
        </is>
      </c>
      <c r="D579" t="inlineStr">
        <is>
          <t>BINANCE</t>
        </is>
      </c>
      <c r="E579" t="inlineStr">
        <is>
          <t>interest</t>
        </is>
      </c>
      <c r="F579" t="inlineStr">
        <is>
          <t>Simple Earn Flexible Interest</t>
        </is>
      </c>
      <c r="G579" t="n">
        <v>0</v>
      </c>
      <c r="I579" t="inlineStr">
        <is>
          <t>BN-2022-04-10 03:07:20|Simple Earn Flexible Interest|ETH</t>
        </is>
      </c>
      <c r="J579" t="inlineStr">
        <is>
          <t>Binance_archived_20251014_125940.csv</t>
        </is>
      </c>
      <c r="K579" t="inlineStr">
        <is>
          <t>Binance Earn</t>
        </is>
      </c>
      <c r="M579" t="n">
        <v>0</v>
      </c>
      <c r="N579" t="inlineStr">
        <is>
          <t>ETH</t>
        </is>
      </c>
      <c r="O579" t="n">
        <v>1.096e-05</v>
      </c>
      <c r="R579" t="inlineStr">
        <is>
          <t>effc7e066416</t>
        </is>
      </c>
      <c r="S579" s="1" t="n">
        <v>46018.39326784722</v>
      </c>
      <c r="T579" t="inlineStr">
        <is>
          <t>a0d0e46c02cdde43ef9618c2ced8e1f25bfb1d4d</t>
        </is>
      </c>
      <c r="V579" t="inlineStr">
        <is>
          <t>USR7b134b3a|a0d0e46c02cdde43ef9618c2ced8e1f25bfb1d4d</t>
        </is>
      </c>
    </row>
    <row r="580">
      <c r="A580" t="n">
        <v>13488</v>
      </c>
      <c r="B580" s="1" t="n">
        <v>44661.13278935185</v>
      </c>
      <c r="C580" t="inlineStr">
        <is>
          <t>USR140f86aa</t>
        </is>
      </c>
      <c r="D580" t="inlineStr">
        <is>
          <t>BINANCE</t>
        </is>
      </c>
      <c r="E580" t="inlineStr">
        <is>
          <t>interest</t>
        </is>
      </c>
      <c r="F580" t="inlineStr">
        <is>
          <t>Staking Rewards</t>
        </is>
      </c>
      <c r="G580" t="n">
        <v>0</v>
      </c>
      <c r="I580" t="inlineStr">
        <is>
          <t>BN-2022-04-10 03:11:13|Staking Rewards|SOL</t>
        </is>
      </c>
      <c r="J580" t="inlineStr">
        <is>
          <t>Binance_archived_20251014_125940.csv</t>
        </is>
      </c>
      <c r="M580" t="n">
        <v>0</v>
      </c>
      <c r="N580" t="inlineStr">
        <is>
          <t>SOL</t>
        </is>
      </c>
      <c r="O580" t="n">
        <v>0.00110712</v>
      </c>
      <c r="R580" t="inlineStr">
        <is>
          <t>e048b8775f54</t>
        </is>
      </c>
      <c r="S580" s="1" t="n">
        <v>46018.39326784722</v>
      </c>
      <c r="T580" t="inlineStr">
        <is>
          <t>d977d6284d2944d8cede105014a43c06df3ba7d3</t>
        </is>
      </c>
      <c r="V580" t="inlineStr">
        <is>
          <t>USR7b134b3a|d977d6284d2944d8cede105014a43c06df3ba7d3</t>
        </is>
      </c>
    </row>
    <row r="581">
      <c r="A581" t="n">
        <v>13489</v>
      </c>
      <c r="B581" s="1" t="n">
        <v>44661.2237962963</v>
      </c>
      <c r="C581" t="inlineStr">
        <is>
          <t>USR140f86aa</t>
        </is>
      </c>
      <c r="D581" t="inlineStr">
        <is>
          <t>BINANCE</t>
        </is>
      </c>
      <c r="E581" t="inlineStr">
        <is>
          <t>transfer</t>
        </is>
      </c>
      <c r="F581" t="inlineStr">
        <is>
          <t>Simple Earn Flexible Subscription</t>
        </is>
      </c>
      <c r="G581" t="n">
        <v>0</v>
      </c>
      <c r="I581" t="inlineStr">
        <is>
          <t>BN-2022-04-10 05:22:16|Simple Earn Flexible Subscription|ETH</t>
        </is>
      </c>
      <c r="J581" t="inlineStr">
        <is>
          <t>Binance_archived_20251014_125940.csv</t>
        </is>
      </c>
      <c r="K581" t="inlineStr">
        <is>
          <t>Binance Earn</t>
        </is>
      </c>
      <c r="L581" t="inlineStr">
        <is>
          <t>ETH</t>
        </is>
      </c>
      <c r="M581" t="n">
        <v>1.096e-05</v>
      </c>
      <c r="O581" t="n">
        <v>0</v>
      </c>
      <c r="R581" t="inlineStr">
        <is>
          <t>a89419440229</t>
        </is>
      </c>
      <c r="S581" s="1" t="n">
        <v>46018.39326784722</v>
      </c>
      <c r="T581" t="inlineStr">
        <is>
          <t>6d74c3f59320070f842d73c46be28cbc8dc0bec6</t>
        </is>
      </c>
      <c r="V581" t="inlineStr">
        <is>
          <t>USR7b134b3a|6d74c3f59320070f842d73c46be28cbc8dc0bec6</t>
        </is>
      </c>
    </row>
    <row r="582">
      <c r="A582" t="n">
        <v>13490</v>
      </c>
      <c r="B582" s="1" t="n">
        <v>44661.35951388889</v>
      </c>
      <c r="C582" t="inlineStr">
        <is>
          <t>USR140f86aa</t>
        </is>
      </c>
      <c r="D582" t="inlineStr">
        <is>
          <t>BINANCE</t>
        </is>
      </c>
      <c r="E582" t="inlineStr">
        <is>
          <t>interest</t>
        </is>
      </c>
      <c r="F582" t="inlineStr">
        <is>
          <t>ETH 2.0 Staking Rewards</t>
        </is>
      </c>
      <c r="G582" t="n">
        <v>0</v>
      </c>
      <c r="I582" t="inlineStr">
        <is>
          <t>BN-2022-04-10 08:37:42|ETH 2.0 Staking Rewards|BETH</t>
        </is>
      </c>
      <c r="J582" t="inlineStr">
        <is>
          <t>Binance_archived_20251014_125940.csv</t>
        </is>
      </c>
      <c r="M582" t="n">
        <v>0</v>
      </c>
      <c r="N582" t="inlineStr">
        <is>
          <t>BETH</t>
        </is>
      </c>
      <c r="O582" t="n">
        <v>4.514e-05</v>
      </c>
      <c r="R582" t="inlineStr">
        <is>
          <t>bc3ae8189f07</t>
        </is>
      </c>
      <c r="S582" s="1" t="n">
        <v>46018.39326784722</v>
      </c>
      <c r="T582" t="inlineStr">
        <is>
          <t>46a1c39f5ed461de554bc2f60853d251bbe0bfb3</t>
        </is>
      </c>
      <c r="V582" t="inlineStr">
        <is>
          <t>USR7b134b3a|46a1c39f5ed461de554bc2f60853d251bbe0bfb3</t>
        </is>
      </c>
    </row>
    <row r="583">
      <c r="A583" t="n">
        <v>13491</v>
      </c>
      <c r="B583" s="1" t="n">
        <v>44662.07907407408</v>
      </c>
      <c r="C583" t="inlineStr">
        <is>
          <t>USR140f86aa</t>
        </is>
      </c>
      <c r="D583" t="inlineStr">
        <is>
          <t>BINANCE</t>
        </is>
      </c>
      <c r="E583" t="inlineStr">
        <is>
          <t>interest</t>
        </is>
      </c>
      <c r="F583" t="inlineStr">
        <is>
          <t>Staking Rewards</t>
        </is>
      </c>
      <c r="G583" t="n">
        <v>0</v>
      </c>
      <c r="I583" t="inlineStr">
        <is>
          <t>BN-2022-04-11 01:53:52|Staking Rewards|ADA</t>
        </is>
      </c>
      <c r="J583" t="inlineStr">
        <is>
          <t>Binance_archived_20251014_125940.csv</t>
        </is>
      </c>
      <c r="M583" t="n">
        <v>0</v>
      </c>
      <c r="N583" t="inlineStr">
        <is>
          <t>ADA</t>
        </is>
      </c>
      <c r="O583" t="n">
        <v>0.061534</v>
      </c>
      <c r="R583" t="inlineStr">
        <is>
          <t>c9cd5056a96b</t>
        </is>
      </c>
      <c r="S583" s="1" t="n">
        <v>46018.39326784722</v>
      </c>
      <c r="T583" t="inlineStr">
        <is>
          <t>11a088a8d4e59b725e8556e1a8154e79fed5d735</t>
        </is>
      </c>
      <c r="V583" t="inlineStr">
        <is>
          <t>USR7b134b3a|11a088a8d4e59b725e8556e1a8154e79fed5d735</t>
        </is>
      </c>
    </row>
    <row r="584">
      <c r="A584" t="n">
        <v>13492</v>
      </c>
      <c r="B584" s="1" t="n">
        <v>44662.08247685185</v>
      </c>
      <c r="C584" t="inlineStr">
        <is>
          <t>USR140f86aa</t>
        </is>
      </c>
      <c r="D584" t="inlineStr">
        <is>
          <t>BINANCE</t>
        </is>
      </c>
      <c r="E584" t="inlineStr">
        <is>
          <t>interest</t>
        </is>
      </c>
      <c r="F584" t="inlineStr">
        <is>
          <t>Staking Rewards</t>
        </is>
      </c>
      <c r="G584" t="n">
        <v>0</v>
      </c>
      <c r="I584" t="inlineStr">
        <is>
          <t>BN-2022-04-11 01:58:46|Staking Rewards|ADA</t>
        </is>
      </c>
      <c r="J584" t="inlineStr">
        <is>
          <t>Binance_archived_20251014_125940.csv</t>
        </is>
      </c>
      <c r="M584" t="n">
        <v>0</v>
      </c>
      <c r="N584" t="inlineStr">
        <is>
          <t>ADA</t>
        </is>
      </c>
      <c r="O584" t="n">
        <v>0.14484616</v>
      </c>
      <c r="R584" t="inlineStr">
        <is>
          <t>4f2b9ff691b8</t>
        </is>
      </c>
      <c r="S584" s="1" t="n">
        <v>46018.39326784722</v>
      </c>
      <c r="T584" t="inlineStr">
        <is>
          <t>395fe1082c99c5022da8574930e098cf6b8d5b37</t>
        </is>
      </c>
      <c r="V584" t="inlineStr">
        <is>
          <t>USR7b134b3a|395fe1082c99c5022da8574930e098cf6b8d5b37</t>
        </is>
      </c>
    </row>
    <row r="585">
      <c r="A585" t="n">
        <v>13493</v>
      </c>
      <c r="B585" s="1" t="n">
        <v>44662.10399305556</v>
      </c>
      <c r="C585" t="inlineStr">
        <is>
          <t>USR140f86aa</t>
        </is>
      </c>
      <c r="D585" t="inlineStr">
        <is>
          <t>BINANCE</t>
        </is>
      </c>
      <c r="E585" t="inlineStr">
        <is>
          <t>interest</t>
        </is>
      </c>
      <c r="F585" t="inlineStr">
        <is>
          <t>Staking Rewards</t>
        </is>
      </c>
      <c r="G585" t="n">
        <v>0</v>
      </c>
      <c r="I585" t="inlineStr">
        <is>
          <t>BN-2022-04-11 02:29:45|Staking Rewards|LUNA</t>
        </is>
      </c>
      <c r="J585" t="inlineStr">
        <is>
          <t>Binance_archived_20251014_125940.csv</t>
        </is>
      </c>
      <c r="M585" t="n">
        <v>0</v>
      </c>
      <c r="N585" t="inlineStr">
        <is>
          <t>LUNA</t>
        </is>
      </c>
      <c r="O585" t="n">
        <v>2.677e-05</v>
      </c>
      <c r="R585" t="inlineStr">
        <is>
          <t>fa99dced9283</t>
        </is>
      </c>
      <c r="S585" s="1" t="n">
        <v>46018.39326784722</v>
      </c>
      <c r="T585" t="inlineStr">
        <is>
          <t>d193bf5850baa7775d63113a4a8a30108ad03e86</t>
        </is>
      </c>
      <c r="V585" t="inlineStr">
        <is>
          <t>USR7b134b3a|d193bf5850baa7775d63113a4a8a30108ad03e86</t>
        </is>
      </c>
    </row>
    <row r="586">
      <c r="A586" t="n">
        <v>13494</v>
      </c>
      <c r="B586" s="1" t="n">
        <v>44662.10488425926</v>
      </c>
      <c r="C586" t="inlineStr">
        <is>
          <t>USR140f86aa</t>
        </is>
      </c>
      <c r="D586" t="inlineStr">
        <is>
          <t>BINANCE</t>
        </is>
      </c>
      <c r="E586" t="inlineStr">
        <is>
          <t>interest</t>
        </is>
      </c>
      <c r="F586" t="inlineStr">
        <is>
          <t>Staking Rewards</t>
        </is>
      </c>
      <c r="G586" t="n">
        <v>0</v>
      </c>
      <c r="I586" t="inlineStr">
        <is>
          <t>BN-2022-04-11 02:31:02|Staking Rewards|LUNA</t>
        </is>
      </c>
      <c r="J586" t="inlineStr">
        <is>
          <t>Binance_archived_20251014_125940.csv</t>
        </is>
      </c>
      <c r="M586" t="n">
        <v>0</v>
      </c>
      <c r="N586" t="inlineStr">
        <is>
          <t>LUNA</t>
        </is>
      </c>
      <c r="O586" t="n">
        <v>0.00690463</v>
      </c>
      <c r="R586" t="inlineStr">
        <is>
          <t>9490c31118f6</t>
        </is>
      </c>
      <c r="S586" s="1" t="n">
        <v>46018.39326784722</v>
      </c>
      <c r="T586" t="inlineStr">
        <is>
          <t>39e86503b48dda1d26f8d805c489097ff34ce535</t>
        </is>
      </c>
      <c r="V586" t="inlineStr">
        <is>
          <t>USR7b134b3a|39e86503b48dda1d26f8d805c489097ff34ce535</t>
        </is>
      </c>
    </row>
    <row r="587">
      <c r="A587" t="n">
        <v>13495</v>
      </c>
      <c r="B587" s="1" t="n">
        <v>44662.1053125</v>
      </c>
      <c r="C587" t="inlineStr">
        <is>
          <t>USR140f86aa</t>
        </is>
      </c>
      <c r="D587" t="inlineStr">
        <is>
          <t>BINANCE</t>
        </is>
      </c>
      <c r="E587" t="inlineStr">
        <is>
          <t>interest</t>
        </is>
      </c>
      <c r="F587" t="inlineStr">
        <is>
          <t>Staking Rewards</t>
        </is>
      </c>
      <c r="G587" t="n">
        <v>0</v>
      </c>
      <c r="I587" t="inlineStr">
        <is>
          <t>BN-2022-04-11 02:31:39|Staking Rewards|LUNA</t>
        </is>
      </c>
      <c r="J587" t="inlineStr">
        <is>
          <t>Binance_archived_20251014_125940.csv</t>
        </is>
      </c>
      <c r="M587" t="n">
        <v>0</v>
      </c>
      <c r="N587" t="inlineStr">
        <is>
          <t>LUNA</t>
        </is>
      </c>
      <c r="O587" t="n">
        <v>0.00468183</v>
      </c>
      <c r="R587" t="inlineStr">
        <is>
          <t>d33fa1b934e6</t>
        </is>
      </c>
      <c r="S587" s="1" t="n">
        <v>46018.39326784722</v>
      </c>
      <c r="T587" t="inlineStr">
        <is>
          <t>fe5999cc830f408cd0469dc9bca4c0351b6c0784</t>
        </is>
      </c>
      <c r="V587" t="inlineStr">
        <is>
          <t>USR7b134b3a|fe5999cc830f408cd0469dc9bca4c0351b6c0784</t>
        </is>
      </c>
    </row>
    <row r="588">
      <c r="A588" t="n">
        <v>13496</v>
      </c>
      <c r="B588" s="1" t="n">
        <v>44662.11846064815</v>
      </c>
      <c r="C588" t="inlineStr">
        <is>
          <t>USR140f86aa</t>
        </is>
      </c>
      <c r="D588" t="inlineStr">
        <is>
          <t>BINANCE</t>
        </is>
      </c>
      <c r="E588" t="inlineStr">
        <is>
          <t>interest</t>
        </is>
      </c>
      <c r="F588" t="inlineStr">
        <is>
          <t>Staking Rewards</t>
        </is>
      </c>
      <c r="G588" t="n">
        <v>0</v>
      </c>
      <c r="I588" t="inlineStr">
        <is>
          <t>BN-2022-04-11 02:50:35|Staking Rewards|SOL</t>
        </is>
      </c>
      <c r="J588" t="inlineStr">
        <is>
          <t>Binance_archived_20251014_125940.csv</t>
        </is>
      </c>
      <c r="M588" t="n">
        <v>0</v>
      </c>
      <c r="N588" t="inlineStr">
        <is>
          <t>SOL</t>
        </is>
      </c>
      <c r="O588" t="n">
        <v>0.00119459</v>
      </c>
      <c r="R588" t="inlineStr">
        <is>
          <t>3e9758d78f46</t>
        </is>
      </c>
      <c r="S588" s="1" t="n">
        <v>46018.39326784722</v>
      </c>
      <c r="T588" t="inlineStr">
        <is>
          <t>000541fc408db1541c5a55db1260bbc605805fc7</t>
        </is>
      </c>
      <c r="V588" t="inlineStr">
        <is>
          <t>USR7b134b3a|000541fc408db1541c5a55db1260bbc605805fc7</t>
        </is>
      </c>
    </row>
    <row r="589">
      <c r="A589" t="n">
        <v>13497</v>
      </c>
      <c r="B589" s="1" t="n">
        <v>44662.13635416667</v>
      </c>
      <c r="C589" t="inlineStr">
        <is>
          <t>USR140f86aa</t>
        </is>
      </c>
      <c r="D589" t="inlineStr">
        <is>
          <t>BINANCE</t>
        </is>
      </c>
      <c r="E589" t="inlineStr">
        <is>
          <t>interest</t>
        </is>
      </c>
      <c r="F589" t="inlineStr">
        <is>
          <t>Staking Rewards</t>
        </is>
      </c>
      <c r="G589" t="n">
        <v>0</v>
      </c>
      <c r="I589" t="inlineStr">
        <is>
          <t>BN-2022-04-11 03:16:21|Staking Rewards|SOL</t>
        </is>
      </c>
      <c r="J589" t="inlineStr">
        <is>
          <t>Binance_archived_20251014_125940.csv</t>
        </is>
      </c>
      <c r="M589" t="n">
        <v>0</v>
      </c>
      <c r="N589" t="inlineStr">
        <is>
          <t>SOL</t>
        </is>
      </c>
      <c r="O589" t="n">
        <v>0.00110712</v>
      </c>
      <c r="R589" t="inlineStr">
        <is>
          <t>f0837ec4c4bd</t>
        </is>
      </c>
      <c r="S589" s="1" t="n">
        <v>46018.39326784722</v>
      </c>
      <c r="T589" t="inlineStr">
        <is>
          <t>a5d11ca43263e9bded9c45d3ffd8a39ed4a3cdf4</t>
        </is>
      </c>
      <c r="V589" t="inlineStr">
        <is>
          <t>USR7b134b3a|a5d11ca43263e9bded9c45d3ffd8a39ed4a3cdf4</t>
        </is>
      </c>
    </row>
    <row r="590">
      <c r="A590" t="n">
        <v>13498</v>
      </c>
      <c r="B590" s="1" t="n">
        <v>44662.17950231482</v>
      </c>
      <c r="C590" t="inlineStr">
        <is>
          <t>USR140f86aa</t>
        </is>
      </c>
      <c r="D590" t="inlineStr">
        <is>
          <t>BINANCE</t>
        </is>
      </c>
      <c r="E590" t="inlineStr">
        <is>
          <t>interest</t>
        </is>
      </c>
      <c r="F590" t="inlineStr">
        <is>
          <t>Simple Earn Flexible Interest</t>
        </is>
      </c>
      <c r="G590" t="n">
        <v>0</v>
      </c>
      <c r="I590" t="inlineStr">
        <is>
          <t>BN-2022-04-11 04:18:29|Simple Earn Flexible Interest|ETH</t>
        </is>
      </c>
      <c r="J590" t="inlineStr">
        <is>
          <t>Binance_archived_20251014_125940.csv</t>
        </is>
      </c>
      <c r="K590" t="inlineStr">
        <is>
          <t>Binance Earn</t>
        </is>
      </c>
      <c r="M590" t="n">
        <v>0</v>
      </c>
      <c r="N590" t="inlineStr">
        <is>
          <t>ETH</t>
        </is>
      </c>
      <c r="O590" t="n">
        <v>1.096e-05</v>
      </c>
      <c r="R590" t="inlineStr">
        <is>
          <t>21fa850024be</t>
        </is>
      </c>
      <c r="S590" s="1" t="n">
        <v>46018.39326784722</v>
      </c>
      <c r="T590" t="inlineStr">
        <is>
          <t>373aabf6056fd1737d9a3f52a292134f8bad0585</t>
        </is>
      </c>
      <c r="V590" t="inlineStr">
        <is>
          <t>USR7b134b3a|373aabf6056fd1737d9a3f52a292134f8bad0585</t>
        </is>
      </c>
    </row>
    <row r="591">
      <c r="A591" t="n">
        <v>13499</v>
      </c>
      <c r="B591" s="1" t="n">
        <v>44662.26738425926</v>
      </c>
      <c r="C591" t="inlineStr">
        <is>
          <t>USR140f86aa</t>
        </is>
      </c>
      <c r="D591" t="inlineStr">
        <is>
          <t>BINANCE</t>
        </is>
      </c>
      <c r="E591" t="inlineStr">
        <is>
          <t>transfer</t>
        </is>
      </c>
      <c r="F591" t="inlineStr">
        <is>
          <t>Simple Earn Flexible Subscription</t>
        </is>
      </c>
      <c r="G591" t="n">
        <v>0</v>
      </c>
      <c r="I591" t="inlineStr">
        <is>
          <t>BN-2022-04-11 06:25:02|Simple Earn Flexible Subscription|ETH</t>
        </is>
      </c>
      <c r="J591" t="inlineStr">
        <is>
          <t>Binance_archived_20251014_125940.csv</t>
        </is>
      </c>
      <c r="K591" t="inlineStr">
        <is>
          <t>Binance Earn</t>
        </is>
      </c>
      <c r="L591" t="inlineStr">
        <is>
          <t>ETH</t>
        </is>
      </c>
      <c r="M591" t="n">
        <v>1.096e-05</v>
      </c>
      <c r="O591" t="n">
        <v>0</v>
      </c>
      <c r="R591" t="inlineStr">
        <is>
          <t>e324738eccfe</t>
        </is>
      </c>
      <c r="S591" s="1" t="n">
        <v>46018.39326784722</v>
      </c>
      <c r="T591" t="inlineStr">
        <is>
          <t>32aa629138aa89c984aefe0759bc0a8fa4e842c8</t>
        </is>
      </c>
      <c r="V591" t="inlineStr">
        <is>
          <t>USR7b134b3a|32aa629138aa89c984aefe0759bc0a8fa4e842c8</t>
        </is>
      </c>
    </row>
    <row r="592">
      <c r="A592" t="n">
        <v>13500</v>
      </c>
      <c r="B592" s="1" t="n">
        <v>44662.35925925926</v>
      </c>
      <c r="C592" t="inlineStr">
        <is>
          <t>USR140f86aa</t>
        </is>
      </c>
      <c r="D592" t="inlineStr">
        <is>
          <t>BINANCE</t>
        </is>
      </c>
      <c r="E592" t="inlineStr">
        <is>
          <t>interest</t>
        </is>
      </c>
      <c r="F592" t="inlineStr">
        <is>
          <t>ETH 2.0 Staking Rewards</t>
        </is>
      </c>
      <c r="G592" t="n">
        <v>0</v>
      </c>
      <c r="I592" t="inlineStr">
        <is>
          <t>BN-2022-04-11 08:37:20|ETH 2.0 Staking Rewards|BETH</t>
        </is>
      </c>
      <c r="J592" t="inlineStr">
        <is>
          <t>Binance_archived_20251014_125940.csv</t>
        </is>
      </c>
      <c r="M592" t="n">
        <v>0</v>
      </c>
      <c r="N592" t="inlineStr">
        <is>
          <t>BETH</t>
        </is>
      </c>
      <c r="O592" t="n">
        <v>4.503e-05</v>
      </c>
      <c r="R592" t="inlineStr">
        <is>
          <t>434e47b1aafc</t>
        </is>
      </c>
      <c r="S592" s="1" t="n">
        <v>46018.39326784722</v>
      </c>
      <c r="T592" t="inlineStr">
        <is>
          <t>ac9ee1ffd45750f61597582d413b52d7a7b4dab1</t>
        </is>
      </c>
      <c r="V592" t="inlineStr">
        <is>
          <t>USR7b134b3a|ac9ee1ffd45750f61597582d413b52d7a7b4dab1</t>
        </is>
      </c>
    </row>
    <row r="593">
      <c r="A593" t="n">
        <v>13501</v>
      </c>
      <c r="B593" s="1" t="n">
        <v>44663.12050925926</v>
      </c>
      <c r="C593" t="inlineStr">
        <is>
          <t>USR140f86aa</t>
        </is>
      </c>
      <c r="D593" t="inlineStr">
        <is>
          <t>BINANCE</t>
        </is>
      </c>
      <c r="E593" t="inlineStr">
        <is>
          <t>interest</t>
        </is>
      </c>
      <c r="F593" t="inlineStr">
        <is>
          <t>Staking Rewards</t>
        </is>
      </c>
      <c r="G593" t="n">
        <v>0</v>
      </c>
      <c r="I593" t="inlineStr">
        <is>
          <t>BN-2022-04-12 02:53:32|Staking Rewards|ADA</t>
        </is>
      </c>
      <c r="J593" t="inlineStr">
        <is>
          <t>Binance_archived_20251014_125940.csv</t>
        </is>
      </c>
      <c r="M593" t="n">
        <v>0</v>
      </c>
      <c r="N593" t="inlineStr">
        <is>
          <t>ADA</t>
        </is>
      </c>
      <c r="O593" t="n">
        <v>0.061534</v>
      </c>
      <c r="R593" t="inlineStr">
        <is>
          <t>1f0a0f0e931e</t>
        </is>
      </c>
      <c r="S593" s="1" t="n">
        <v>46018.39326784722</v>
      </c>
      <c r="T593" t="inlineStr">
        <is>
          <t>2563495083d92d0debd3410739c8e793af5b90ca</t>
        </is>
      </c>
      <c r="V593" t="inlineStr">
        <is>
          <t>USR7b134b3a|2563495083d92d0debd3410739c8e793af5b90ca</t>
        </is>
      </c>
    </row>
    <row r="594">
      <c r="A594" t="n">
        <v>13502</v>
      </c>
      <c r="B594" s="1" t="n">
        <v>44663.12359953704</v>
      </c>
      <c r="C594" t="inlineStr">
        <is>
          <t>USR140f86aa</t>
        </is>
      </c>
      <c r="D594" t="inlineStr">
        <is>
          <t>BINANCE</t>
        </is>
      </c>
      <c r="E594" t="inlineStr">
        <is>
          <t>interest</t>
        </is>
      </c>
      <c r="F594" t="inlineStr">
        <is>
          <t>Staking Rewards</t>
        </is>
      </c>
      <c r="G594" t="n">
        <v>0</v>
      </c>
      <c r="I594" t="inlineStr">
        <is>
          <t>BN-2022-04-12 02:57:59|Staking Rewards|ADA</t>
        </is>
      </c>
      <c r="J594" t="inlineStr">
        <is>
          <t>Binance_archived_20251014_125940.csv</t>
        </is>
      </c>
      <c r="M594" t="n">
        <v>0</v>
      </c>
      <c r="N594" t="inlineStr">
        <is>
          <t>ADA</t>
        </is>
      </c>
      <c r="O594" t="n">
        <v>0.14484616</v>
      </c>
      <c r="R594" t="inlineStr">
        <is>
          <t>3ce7e11a9acd</t>
        </is>
      </c>
      <c r="S594" s="1" t="n">
        <v>46018.39326784722</v>
      </c>
      <c r="T594" t="inlineStr">
        <is>
          <t>b95e740a0f58c893b6c3e3dc41e166347ff9c02a</t>
        </is>
      </c>
      <c r="V594" t="inlineStr">
        <is>
          <t>USR7b134b3a|b95e740a0f58c893b6c3e3dc41e166347ff9c02a</t>
        </is>
      </c>
    </row>
    <row r="595">
      <c r="A595" t="n">
        <v>13503</v>
      </c>
      <c r="B595" s="1" t="n">
        <v>44663.13253472222</v>
      </c>
      <c r="C595" t="inlineStr">
        <is>
          <t>USR140f86aa</t>
        </is>
      </c>
      <c r="D595" t="inlineStr">
        <is>
          <t>BINANCE</t>
        </is>
      </c>
      <c r="E595" t="inlineStr">
        <is>
          <t>interest</t>
        </is>
      </c>
      <c r="F595" t="inlineStr">
        <is>
          <t>Simple Earn Flexible Interest</t>
        </is>
      </c>
      <c r="G595" t="n">
        <v>0</v>
      </c>
      <c r="I595" t="inlineStr">
        <is>
          <t>BN-2022-04-12 03:10:51|Simple Earn Flexible Interest|ETH</t>
        </is>
      </c>
      <c r="J595" t="inlineStr">
        <is>
          <t>Binance_archived_20251014_125940.csv</t>
        </is>
      </c>
      <c r="K595" t="inlineStr">
        <is>
          <t>Binance Earn</t>
        </is>
      </c>
      <c r="M595" t="n">
        <v>0</v>
      </c>
      <c r="N595" t="inlineStr">
        <is>
          <t>ETH</t>
        </is>
      </c>
      <c r="O595" t="n">
        <v>1.097e-05</v>
      </c>
      <c r="R595" t="inlineStr">
        <is>
          <t>23a932ecc2d7</t>
        </is>
      </c>
      <c r="S595" s="1" t="n">
        <v>46018.39326784722</v>
      </c>
      <c r="T595" t="inlineStr">
        <is>
          <t>f1f0217a275935e9c0c2862d254839d63b258254</t>
        </is>
      </c>
      <c r="V595" t="inlineStr">
        <is>
          <t>USR7b134b3a|f1f0217a275935e9c0c2862d254839d63b258254</t>
        </is>
      </c>
    </row>
    <row r="596">
      <c r="A596" t="n">
        <v>13504</v>
      </c>
      <c r="B596" s="1" t="n">
        <v>44663.14829861111</v>
      </c>
      <c r="C596" t="inlineStr">
        <is>
          <t>USR140f86aa</t>
        </is>
      </c>
      <c r="D596" t="inlineStr">
        <is>
          <t>BINANCE</t>
        </is>
      </c>
      <c r="E596" t="inlineStr">
        <is>
          <t>interest</t>
        </is>
      </c>
      <c r="F596" t="inlineStr">
        <is>
          <t>Staking Rewards</t>
        </is>
      </c>
      <c r="G596" t="n">
        <v>0</v>
      </c>
      <c r="I596" t="inlineStr">
        <is>
          <t>BN-2022-04-12 03:33:33|Staking Rewards|LUNA</t>
        </is>
      </c>
      <c r="J596" t="inlineStr">
        <is>
          <t>Binance_archived_20251014_125940.csv</t>
        </is>
      </c>
      <c r="M596" t="n">
        <v>0</v>
      </c>
      <c r="N596" t="inlineStr">
        <is>
          <t>LUNA</t>
        </is>
      </c>
      <c r="O596" t="n">
        <v>2.677e-05</v>
      </c>
      <c r="R596" t="inlineStr">
        <is>
          <t>3b0b12ab1af7</t>
        </is>
      </c>
      <c r="S596" s="1" t="n">
        <v>46018.39326784722</v>
      </c>
      <c r="T596" t="inlineStr">
        <is>
          <t>3f0c1218fa1ca5f7a3482f8bde3af3a0d1660759</t>
        </is>
      </c>
      <c r="V596" t="inlineStr">
        <is>
          <t>USR7b134b3a|3f0c1218fa1ca5f7a3482f8bde3af3a0d1660759</t>
        </is>
      </c>
    </row>
    <row r="597">
      <c r="A597" t="n">
        <v>13505</v>
      </c>
      <c r="B597" s="1" t="n">
        <v>44663.14914351852</v>
      </c>
      <c r="C597" t="inlineStr">
        <is>
          <t>USR140f86aa</t>
        </is>
      </c>
      <c r="D597" t="inlineStr">
        <is>
          <t>BINANCE</t>
        </is>
      </c>
      <c r="E597" t="inlineStr">
        <is>
          <t>interest</t>
        </is>
      </c>
      <c r="F597" t="inlineStr">
        <is>
          <t>Staking Rewards</t>
        </is>
      </c>
      <c r="G597" t="n">
        <v>0</v>
      </c>
      <c r="I597" t="inlineStr">
        <is>
          <t>BN-2022-04-12 03:34:46|Staking Rewards|LUNA</t>
        </is>
      </c>
      <c r="J597" t="inlineStr">
        <is>
          <t>Binance_archived_20251014_125940.csv</t>
        </is>
      </c>
      <c r="M597" t="n">
        <v>0</v>
      </c>
      <c r="N597" t="inlineStr">
        <is>
          <t>LUNA</t>
        </is>
      </c>
      <c r="O597" t="n">
        <v>0.00690463</v>
      </c>
      <c r="R597" t="inlineStr">
        <is>
          <t>7bd166194e38</t>
        </is>
      </c>
      <c r="S597" s="1" t="n">
        <v>46018.39326784722</v>
      </c>
      <c r="T597" t="inlineStr">
        <is>
          <t>ef3c55bd2159bd5c6003a67110b86ba2a37babeb</t>
        </is>
      </c>
      <c r="V597" t="inlineStr">
        <is>
          <t>USR7b134b3a|ef3c55bd2159bd5c6003a67110b86ba2a37babeb</t>
        </is>
      </c>
    </row>
    <row r="598">
      <c r="A598" t="n">
        <v>13506</v>
      </c>
      <c r="B598" s="1" t="n">
        <v>44663.14966435185</v>
      </c>
      <c r="C598" t="inlineStr">
        <is>
          <t>USR140f86aa</t>
        </is>
      </c>
      <c r="D598" t="inlineStr">
        <is>
          <t>BINANCE</t>
        </is>
      </c>
      <c r="E598" t="inlineStr">
        <is>
          <t>interest</t>
        </is>
      </c>
      <c r="F598" t="inlineStr">
        <is>
          <t>Staking Rewards</t>
        </is>
      </c>
      <c r="G598" t="n">
        <v>0</v>
      </c>
      <c r="I598" t="inlineStr">
        <is>
          <t>BN-2022-04-12 03:35:31|Staking Rewards|LUNA</t>
        </is>
      </c>
      <c r="J598" t="inlineStr">
        <is>
          <t>Binance_archived_20251014_125940.csv</t>
        </is>
      </c>
      <c r="M598" t="n">
        <v>0</v>
      </c>
      <c r="N598" t="inlineStr">
        <is>
          <t>LUNA</t>
        </is>
      </c>
      <c r="O598" t="n">
        <v>0.00468183</v>
      </c>
      <c r="R598" t="inlineStr">
        <is>
          <t>460918a3f2a0</t>
        </is>
      </c>
      <c r="S598" s="1" t="n">
        <v>46018.39326784722</v>
      </c>
      <c r="T598" t="inlineStr">
        <is>
          <t>8d7f92117d0c6c30dd6cf37efb3d8bda97e8ac4e</t>
        </is>
      </c>
      <c r="V598" t="inlineStr">
        <is>
          <t>USR7b134b3a|8d7f92117d0c6c30dd6cf37efb3d8bda97e8ac4e</t>
        </is>
      </c>
    </row>
    <row r="599">
      <c r="A599" t="n">
        <v>13507</v>
      </c>
      <c r="B599" s="1" t="n">
        <v>44663.16300925926</v>
      </c>
      <c r="C599" t="inlineStr">
        <is>
          <t>USR140f86aa</t>
        </is>
      </c>
      <c r="D599" t="inlineStr">
        <is>
          <t>BINANCE</t>
        </is>
      </c>
      <c r="E599" t="inlineStr">
        <is>
          <t>interest</t>
        </is>
      </c>
      <c r="F599" t="inlineStr">
        <is>
          <t>Staking Rewards</t>
        </is>
      </c>
      <c r="G599" t="n">
        <v>0</v>
      </c>
      <c r="I599" t="inlineStr">
        <is>
          <t>BN-2022-04-12 03:54:44|Staking Rewards|SOL</t>
        </is>
      </c>
      <c r="J599" t="inlineStr">
        <is>
          <t>Binance_archived_20251014_125940.csv</t>
        </is>
      </c>
      <c r="M599" t="n">
        <v>0</v>
      </c>
      <c r="N599" t="inlineStr">
        <is>
          <t>SOL</t>
        </is>
      </c>
      <c r="O599" t="n">
        <v>0.00119459</v>
      </c>
      <c r="R599" t="inlineStr">
        <is>
          <t>ae5a051f8a5f</t>
        </is>
      </c>
      <c r="S599" s="1" t="n">
        <v>46018.39326784722</v>
      </c>
      <c r="T599" t="inlineStr">
        <is>
          <t>ca2edd518dbed24ac80cb3d3288d2444e891b017</t>
        </is>
      </c>
      <c r="V599" t="inlineStr">
        <is>
          <t>USR7b134b3a|ca2edd518dbed24ac80cb3d3288d2444e891b017</t>
        </is>
      </c>
    </row>
    <row r="600">
      <c r="A600" t="n">
        <v>13508</v>
      </c>
      <c r="B600" s="1" t="n">
        <v>44663.17825231481</v>
      </c>
      <c r="C600" t="inlineStr">
        <is>
          <t>USR140f86aa</t>
        </is>
      </c>
      <c r="D600" t="inlineStr">
        <is>
          <t>BINANCE</t>
        </is>
      </c>
      <c r="E600" t="inlineStr">
        <is>
          <t>interest</t>
        </is>
      </c>
      <c r="F600" t="inlineStr">
        <is>
          <t>Staking Rewards</t>
        </is>
      </c>
      <c r="G600" t="n">
        <v>0</v>
      </c>
      <c r="I600" t="inlineStr">
        <is>
          <t>BN-2022-04-12 04:16:41|Staking Rewards|SOL</t>
        </is>
      </c>
      <c r="J600" t="inlineStr">
        <is>
          <t>Binance_archived_20251014_125940.csv</t>
        </is>
      </c>
      <c r="M600" t="n">
        <v>0</v>
      </c>
      <c r="N600" t="inlineStr">
        <is>
          <t>SOL</t>
        </is>
      </c>
      <c r="O600" t="n">
        <v>0.00110712</v>
      </c>
      <c r="R600" t="inlineStr">
        <is>
          <t>ad76b56f1a75</t>
        </is>
      </c>
      <c r="S600" s="1" t="n">
        <v>46018.39326784722</v>
      </c>
      <c r="T600" t="inlineStr">
        <is>
          <t>b677098cb6a13458d92b89d4a1d73edebc481a2c</t>
        </is>
      </c>
      <c r="V600" t="inlineStr">
        <is>
          <t>USR7b134b3a|b677098cb6a13458d92b89d4a1d73edebc481a2c</t>
        </is>
      </c>
    </row>
    <row r="601">
      <c r="A601" t="n">
        <v>13509</v>
      </c>
      <c r="B601" s="1" t="n">
        <v>44663.35979166667</v>
      </c>
      <c r="C601" t="inlineStr">
        <is>
          <t>USR140f86aa</t>
        </is>
      </c>
      <c r="D601" t="inlineStr">
        <is>
          <t>BINANCE</t>
        </is>
      </c>
      <c r="E601" t="inlineStr">
        <is>
          <t>interest</t>
        </is>
      </c>
      <c r="F601" t="inlineStr">
        <is>
          <t>ETH 2.0 Staking Rewards</t>
        </is>
      </c>
      <c r="G601" t="n">
        <v>0</v>
      </c>
      <c r="I601" t="inlineStr">
        <is>
          <t>BN-2022-04-12 08:38:06|ETH 2.0 Staking Rewards|BETH</t>
        </is>
      </c>
      <c r="J601" t="inlineStr">
        <is>
          <t>Binance_archived_20251014_125940.csv</t>
        </is>
      </c>
      <c r="M601" t="n">
        <v>0</v>
      </c>
      <c r="N601" t="inlineStr">
        <is>
          <t>BETH</t>
        </is>
      </c>
      <c r="O601" t="n">
        <v>4.464e-05</v>
      </c>
      <c r="R601" t="inlineStr">
        <is>
          <t>0116410f44bf</t>
        </is>
      </c>
      <c r="S601" s="1" t="n">
        <v>46018.39326784722</v>
      </c>
      <c r="T601" t="inlineStr">
        <is>
          <t>d240b38b9f14a5315bf104cf2e7014f724b810e2</t>
        </is>
      </c>
      <c r="V601" t="inlineStr">
        <is>
          <t>USR7b134b3a|d240b38b9f14a5315bf104cf2e7014f724b810e2</t>
        </is>
      </c>
    </row>
    <row r="602">
      <c r="A602" t="n">
        <v>13510</v>
      </c>
      <c r="B602" s="1" t="n">
        <v>44663.87828703703</v>
      </c>
      <c r="C602" t="inlineStr">
        <is>
          <t>USR140f86aa</t>
        </is>
      </c>
      <c r="D602" t="inlineStr">
        <is>
          <t>BINANCE</t>
        </is>
      </c>
      <c r="E602" t="inlineStr">
        <is>
          <t>transfer</t>
        </is>
      </c>
      <c r="F602" t="inlineStr">
        <is>
          <t>Simple Earn Flexible Subscription</t>
        </is>
      </c>
      <c r="G602" t="n">
        <v>0</v>
      </c>
      <c r="I602" t="inlineStr">
        <is>
          <t>BN-2022-04-12 21:04:44|Simple Earn Flexible Subscription|ETH</t>
        </is>
      </c>
      <c r="J602" t="inlineStr">
        <is>
          <t>Binance_archived_20251014_125940.csv</t>
        </is>
      </c>
      <c r="K602" t="inlineStr">
        <is>
          <t>Binance Earn</t>
        </is>
      </c>
      <c r="L602" t="inlineStr">
        <is>
          <t>ETH</t>
        </is>
      </c>
      <c r="M602" t="n">
        <v>1.097e-05</v>
      </c>
      <c r="O602" t="n">
        <v>0</v>
      </c>
      <c r="R602" t="inlineStr">
        <is>
          <t>94daa2e48bc6</t>
        </is>
      </c>
      <c r="S602" s="1" t="n">
        <v>46018.39326784722</v>
      </c>
      <c r="T602" t="inlineStr">
        <is>
          <t>5833d51df989a33a9f8f453b25356b51134ce007</t>
        </is>
      </c>
      <c r="V602" t="inlineStr">
        <is>
          <t>USR7b134b3a|5833d51df989a33a9f8f453b25356b51134ce007</t>
        </is>
      </c>
    </row>
    <row r="603">
      <c r="A603" t="n">
        <v>13511</v>
      </c>
      <c r="B603" s="1" t="n">
        <v>44664.06983796296</v>
      </c>
      <c r="C603" t="inlineStr">
        <is>
          <t>USR140f86aa</t>
        </is>
      </c>
      <c r="D603" t="inlineStr">
        <is>
          <t>BINANCE</t>
        </is>
      </c>
      <c r="E603" t="inlineStr">
        <is>
          <t>interest</t>
        </is>
      </c>
      <c r="F603" t="inlineStr">
        <is>
          <t>Staking Rewards</t>
        </is>
      </c>
      <c r="G603" t="n">
        <v>0</v>
      </c>
      <c r="I603" t="inlineStr">
        <is>
          <t>BN-2022-04-13 01:40:34|Staking Rewards|ADA</t>
        </is>
      </c>
      <c r="J603" t="inlineStr">
        <is>
          <t>Binance_archived_20251014_125940.csv</t>
        </is>
      </c>
      <c r="M603" t="n">
        <v>0</v>
      </c>
      <c r="N603" t="inlineStr">
        <is>
          <t>ADA</t>
        </is>
      </c>
      <c r="O603" t="n">
        <v>0.061534</v>
      </c>
      <c r="R603" t="inlineStr">
        <is>
          <t>3b71600c81ec</t>
        </is>
      </c>
      <c r="S603" s="1" t="n">
        <v>46018.39326784722</v>
      </c>
      <c r="T603" t="inlineStr">
        <is>
          <t>614523d9bee5779b203515ac5f1702bf8d687373</t>
        </is>
      </c>
      <c r="V603" t="inlineStr">
        <is>
          <t>USR7b134b3a|614523d9bee5779b203515ac5f1702bf8d687373</t>
        </is>
      </c>
    </row>
    <row r="604">
      <c r="A604" t="n">
        <v>13512</v>
      </c>
      <c r="B604" s="1" t="n">
        <v>44664.07314814815</v>
      </c>
      <c r="C604" t="inlineStr">
        <is>
          <t>USR140f86aa</t>
        </is>
      </c>
      <c r="D604" t="inlineStr">
        <is>
          <t>BINANCE</t>
        </is>
      </c>
      <c r="E604" t="inlineStr">
        <is>
          <t>interest</t>
        </is>
      </c>
      <c r="F604" t="inlineStr">
        <is>
          <t>Staking Rewards</t>
        </is>
      </c>
      <c r="G604" t="n">
        <v>0</v>
      </c>
      <c r="I604" t="inlineStr">
        <is>
          <t>BN-2022-04-13 01:45:20|Staking Rewards|ADA</t>
        </is>
      </c>
      <c r="J604" t="inlineStr">
        <is>
          <t>Binance_archived_20251014_125940.csv</t>
        </is>
      </c>
      <c r="M604" t="n">
        <v>0</v>
      </c>
      <c r="N604" t="inlineStr">
        <is>
          <t>ADA</t>
        </is>
      </c>
      <c r="O604" t="n">
        <v>0.14484616</v>
      </c>
      <c r="R604" t="inlineStr">
        <is>
          <t>5470a4e8b1e8</t>
        </is>
      </c>
      <c r="S604" s="1" t="n">
        <v>46018.39326784722</v>
      </c>
      <c r="T604" t="inlineStr">
        <is>
          <t>248bed72e3620552e9073faae7d763b2d92f6346</t>
        </is>
      </c>
      <c r="V604" t="inlineStr">
        <is>
          <t>USR7b134b3a|248bed72e3620552e9073faae7d763b2d92f6346</t>
        </is>
      </c>
    </row>
    <row r="605">
      <c r="A605" t="n">
        <v>13513</v>
      </c>
      <c r="B605" s="1" t="n">
        <v>44664.09523148148</v>
      </c>
      <c r="C605" t="inlineStr">
        <is>
          <t>USR140f86aa</t>
        </is>
      </c>
      <c r="D605" t="inlineStr">
        <is>
          <t>BINANCE</t>
        </is>
      </c>
      <c r="E605" t="inlineStr">
        <is>
          <t>interest</t>
        </is>
      </c>
      <c r="F605" t="inlineStr">
        <is>
          <t>Staking Rewards</t>
        </is>
      </c>
      <c r="G605" t="n">
        <v>0</v>
      </c>
      <c r="I605" t="inlineStr">
        <is>
          <t>BN-2022-04-13 02:17:08|Staking Rewards|LUNA</t>
        </is>
      </c>
      <c r="J605" t="inlineStr">
        <is>
          <t>Binance_archived_20251014_125940.csv</t>
        </is>
      </c>
      <c r="M605" t="n">
        <v>0</v>
      </c>
      <c r="N605" t="inlineStr">
        <is>
          <t>LUNA</t>
        </is>
      </c>
      <c r="O605" t="n">
        <v>2.677e-05</v>
      </c>
      <c r="R605" t="inlineStr">
        <is>
          <t>78e199755682</t>
        </is>
      </c>
      <c r="S605" s="1" t="n">
        <v>46018.39326784722</v>
      </c>
      <c r="T605" t="inlineStr">
        <is>
          <t>17072bc397408b320bdf0cfb0a2e60981d72a4af</t>
        </is>
      </c>
      <c r="V605" t="inlineStr">
        <is>
          <t>USR7b134b3a|17072bc397408b320bdf0cfb0a2e60981d72a4af</t>
        </is>
      </c>
    </row>
    <row r="606">
      <c r="A606" t="n">
        <v>13514</v>
      </c>
      <c r="B606" s="1" t="n">
        <v>44664.09585648148</v>
      </c>
      <c r="C606" t="inlineStr">
        <is>
          <t>USR140f86aa</t>
        </is>
      </c>
      <c r="D606" t="inlineStr">
        <is>
          <t>BINANCE</t>
        </is>
      </c>
      <c r="E606" t="inlineStr">
        <is>
          <t>interest</t>
        </is>
      </c>
      <c r="F606" t="inlineStr">
        <is>
          <t>Staking Rewards</t>
        </is>
      </c>
      <c r="G606" t="n">
        <v>0</v>
      </c>
      <c r="I606" t="inlineStr">
        <is>
          <t>BN-2022-04-13 02:18:02|Staking Rewards|LUNA</t>
        </is>
      </c>
      <c r="J606" t="inlineStr">
        <is>
          <t>Binance_archived_20251014_125940.csv</t>
        </is>
      </c>
      <c r="M606" t="n">
        <v>0</v>
      </c>
      <c r="N606" t="inlineStr">
        <is>
          <t>LUNA</t>
        </is>
      </c>
      <c r="O606" t="n">
        <v>0.00468183</v>
      </c>
      <c r="R606" t="inlineStr">
        <is>
          <t>fc6fd3426f0f</t>
        </is>
      </c>
      <c r="S606" s="1" t="n">
        <v>46018.39326784722</v>
      </c>
      <c r="T606" t="inlineStr">
        <is>
          <t>e7f05c605f42a58f9f0d8415fa68272daf5dc082</t>
        </is>
      </c>
      <c r="V606" t="inlineStr">
        <is>
          <t>USR7b134b3a|e7f05c605f42a58f9f0d8415fa68272daf5dc082</t>
        </is>
      </c>
    </row>
    <row r="607">
      <c r="A607" t="n">
        <v>13515</v>
      </c>
      <c r="B607" s="1" t="n">
        <v>44664.09598379629</v>
      </c>
      <c r="C607" t="inlineStr">
        <is>
          <t>USR140f86aa</t>
        </is>
      </c>
      <c r="D607" t="inlineStr">
        <is>
          <t>BINANCE</t>
        </is>
      </c>
      <c r="E607" t="inlineStr">
        <is>
          <t>interest</t>
        </is>
      </c>
      <c r="F607" t="inlineStr">
        <is>
          <t>Staking Rewards</t>
        </is>
      </c>
      <c r="G607" t="n">
        <v>0</v>
      </c>
      <c r="I607" t="inlineStr">
        <is>
          <t>BN-2022-04-13 02:18:13|Staking Rewards|LUNA</t>
        </is>
      </c>
      <c r="J607" t="inlineStr">
        <is>
          <t>Binance_archived_20251014_125940.csv</t>
        </is>
      </c>
      <c r="M607" t="n">
        <v>0</v>
      </c>
      <c r="N607" t="inlineStr">
        <is>
          <t>LUNA</t>
        </is>
      </c>
      <c r="O607" t="n">
        <v>0.00690463</v>
      </c>
      <c r="R607" t="inlineStr">
        <is>
          <t>237c23e079f8</t>
        </is>
      </c>
      <c r="S607" s="1" t="n">
        <v>46018.39326784722</v>
      </c>
      <c r="T607" t="inlineStr">
        <is>
          <t>0382da88a595042361394df02a267c42f756e0ab</t>
        </is>
      </c>
      <c r="V607" t="inlineStr">
        <is>
          <t>USR7b134b3a|0382da88a595042361394df02a267c42f756e0ab</t>
        </is>
      </c>
    </row>
    <row r="608">
      <c r="A608" t="n">
        <v>13516</v>
      </c>
      <c r="B608" s="1" t="n">
        <v>44664.10849537037</v>
      </c>
      <c r="C608" t="inlineStr">
        <is>
          <t>USR140f86aa</t>
        </is>
      </c>
      <c r="D608" t="inlineStr">
        <is>
          <t>BINANCE</t>
        </is>
      </c>
      <c r="E608" t="inlineStr">
        <is>
          <t>interest</t>
        </is>
      </c>
      <c r="F608" t="inlineStr">
        <is>
          <t>Staking Rewards</t>
        </is>
      </c>
      <c r="G608" t="n">
        <v>0</v>
      </c>
      <c r="I608" t="inlineStr">
        <is>
          <t>BN-2022-04-13 02:36:14|Staking Rewards|SOL</t>
        </is>
      </c>
      <c r="J608" t="inlineStr">
        <is>
          <t>Binance_archived_20251014_125940.csv</t>
        </is>
      </c>
      <c r="M608" t="n">
        <v>0</v>
      </c>
      <c r="N608" t="inlineStr">
        <is>
          <t>SOL</t>
        </is>
      </c>
      <c r="O608" t="n">
        <v>0.00119459</v>
      </c>
      <c r="R608" t="inlineStr">
        <is>
          <t>a4e97260a6c3</t>
        </is>
      </c>
      <c r="S608" s="1" t="n">
        <v>46018.39326784722</v>
      </c>
      <c r="T608" t="inlineStr">
        <is>
          <t>50f18f8a3a47cf5fce8916753ca0389e86d6f8df</t>
        </is>
      </c>
      <c r="V608" t="inlineStr">
        <is>
          <t>USR7b134b3a|50f18f8a3a47cf5fce8916753ca0389e86d6f8df</t>
        </is>
      </c>
    </row>
    <row r="609">
      <c r="A609" t="n">
        <v>13517</v>
      </c>
      <c r="B609" s="1" t="n">
        <v>44664.12523148148</v>
      </c>
      <c r="C609" t="inlineStr">
        <is>
          <t>USR140f86aa</t>
        </is>
      </c>
      <c r="D609" t="inlineStr">
        <is>
          <t>BINANCE</t>
        </is>
      </c>
      <c r="E609" t="inlineStr">
        <is>
          <t>interest</t>
        </is>
      </c>
      <c r="F609" t="inlineStr">
        <is>
          <t>Staking Rewards</t>
        </is>
      </c>
      <c r="G609" t="n">
        <v>0</v>
      </c>
      <c r="I609" t="inlineStr">
        <is>
          <t>BN-2022-04-13 03:00:20|Staking Rewards|SOL</t>
        </is>
      </c>
      <c r="J609" t="inlineStr">
        <is>
          <t>Binance_archived_20251014_125940.csv</t>
        </is>
      </c>
      <c r="M609" t="n">
        <v>0</v>
      </c>
      <c r="N609" t="inlineStr">
        <is>
          <t>SOL</t>
        </is>
      </c>
      <c r="O609" t="n">
        <v>0.00110712</v>
      </c>
      <c r="R609" t="inlineStr">
        <is>
          <t>5f6e644a2574</t>
        </is>
      </c>
      <c r="S609" s="1" t="n">
        <v>46018.39326784722</v>
      </c>
      <c r="T609" t="inlineStr">
        <is>
          <t>62860fe99651de32b88d99b1c443dccb7bcc0f87</t>
        </is>
      </c>
      <c r="V609" t="inlineStr">
        <is>
          <t>USR7b134b3a|62860fe99651de32b88d99b1c443dccb7bcc0f87</t>
        </is>
      </c>
    </row>
    <row r="610">
      <c r="A610" t="n">
        <v>13518</v>
      </c>
      <c r="B610" s="1" t="n">
        <v>44664.18731481482</v>
      </c>
      <c r="C610" t="inlineStr">
        <is>
          <t>USR140f86aa</t>
        </is>
      </c>
      <c r="D610" t="inlineStr">
        <is>
          <t>BINANCE</t>
        </is>
      </c>
      <c r="E610" t="inlineStr">
        <is>
          <t>interest</t>
        </is>
      </c>
      <c r="F610" t="inlineStr">
        <is>
          <t>Simple Earn Flexible Interest</t>
        </is>
      </c>
      <c r="G610" t="n">
        <v>0</v>
      </c>
      <c r="I610" t="inlineStr">
        <is>
          <t>BN-2022-04-13 04:29:44|Simple Earn Flexible Interest|ETH</t>
        </is>
      </c>
      <c r="J610" t="inlineStr">
        <is>
          <t>Binance_archived_20251014_125940.csv</t>
        </is>
      </c>
      <c r="K610" t="inlineStr">
        <is>
          <t>Binance Earn</t>
        </is>
      </c>
      <c r="M610" t="n">
        <v>0</v>
      </c>
      <c r="N610" t="inlineStr">
        <is>
          <t>ETH</t>
        </is>
      </c>
      <c r="O610" t="n">
        <v>1.097e-05</v>
      </c>
      <c r="R610" t="inlineStr">
        <is>
          <t>63c2ed7dbb9e</t>
        </is>
      </c>
      <c r="S610" s="1" t="n">
        <v>46018.39326784722</v>
      </c>
      <c r="T610" t="inlineStr">
        <is>
          <t>026f142ed7334d8610a57b854e78bd686c16cb2a</t>
        </is>
      </c>
      <c r="V610" t="inlineStr">
        <is>
          <t>USR7b134b3a|026f142ed7334d8610a57b854e78bd686c16cb2a</t>
        </is>
      </c>
    </row>
    <row r="611">
      <c r="A611" t="n">
        <v>13519</v>
      </c>
      <c r="B611" s="1" t="n">
        <v>44664.25789351852</v>
      </c>
      <c r="C611" t="inlineStr">
        <is>
          <t>USR140f86aa</t>
        </is>
      </c>
      <c r="D611" t="inlineStr">
        <is>
          <t>BINANCE</t>
        </is>
      </c>
      <c r="E611" t="inlineStr">
        <is>
          <t>transfer</t>
        </is>
      </c>
      <c r="F611" t="inlineStr">
        <is>
          <t>Simple Earn Flexible Subscription</t>
        </is>
      </c>
      <c r="G611" t="n">
        <v>0</v>
      </c>
      <c r="I611" t="inlineStr">
        <is>
          <t>BN-2022-04-13 06:11:22|Simple Earn Flexible Subscription|ETH</t>
        </is>
      </c>
      <c r="J611" t="inlineStr">
        <is>
          <t>Binance_archived_20251014_125940.csv</t>
        </is>
      </c>
      <c r="K611" t="inlineStr">
        <is>
          <t>Binance Earn</t>
        </is>
      </c>
      <c r="L611" t="inlineStr">
        <is>
          <t>ETH</t>
        </is>
      </c>
      <c r="M611" t="n">
        <v>1.097e-05</v>
      </c>
      <c r="O611" t="n">
        <v>0</v>
      </c>
      <c r="R611" t="inlineStr">
        <is>
          <t>34c52ca77729</t>
        </is>
      </c>
      <c r="S611" s="1" t="n">
        <v>46018.39326784722</v>
      </c>
      <c r="T611" t="inlineStr">
        <is>
          <t>d7d3719bb27a83faa150802bc43af7a7bbc54c1e</t>
        </is>
      </c>
      <c r="V611" t="inlineStr">
        <is>
          <t>USR7b134b3a|d7d3719bb27a83faa150802bc43af7a7bbc54c1e</t>
        </is>
      </c>
    </row>
    <row r="612">
      <c r="A612" t="n">
        <v>13520</v>
      </c>
      <c r="B612" s="1" t="n">
        <v>44664.35949074074</v>
      </c>
      <c r="C612" t="inlineStr">
        <is>
          <t>USR140f86aa</t>
        </is>
      </c>
      <c r="D612" t="inlineStr">
        <is>
          <t>BINANCE</t>
        </is>
      </c>
      <c r="E612" t="inlineStr">
        <is>
          <t>interest</t>
        </is>
      </c>
      <c r="F612" t="inlineStr">
        <is>
          <t>ETH 2.0 Staking Rewards</t>
        </is>
      </c>
      <c r="G612" t="n">
        <v>0</v>
      </c>
      <c r="I612" t="inlineStr">
        <is>
          <t>BN-2022-04-13 08:37:40|ETH 2.0 Staking Rewards|BETH</t>
        </is>
      </c>
      <c r="J612" t="inlineStr">
        <is>
          <t>Binance_archived_20251014_125940.csv</t>
        </is>
      </c>
      <c r="M612" t="n">
        <v>0</v>
      </c>
      <c r="N612" t="inlineStr">
        <is>
          <t>BETH</t>
        </is>
      </c>
      <c r="O612" t="n">
        <v>4.457e-05</v>
      </c>
      <c r="R612" t="inlineStr">
        <is>
          <t>829e637944b1</t>
        </is>
      </c>
      <c r="S612" s="1" t="n">
        <v>46018.39326784722</v>
      </c>
      <c r="T612" t="inlineStr">
        <is>
          <t>1a34aeb0f808015950bb4c8585dd5296253eeab5</t>
        </is>
      </c>
      <c r="V612" t="inlineStr">
        <is>
          <t>USR7b134b3a|1a34aeb0f808015950bb4c8585dd5296253eeab5</t>
        </is>
      </c>
    </row>
    <row r="613">
      <c r="A613" t="n">
        <v>13521</v>
      </c>
      <c r="B613" s="1" t="n">
        <v>44665.078125</v>
      </c>
      <c r="C613" t="inlineStr">
        <is>
          <t>USR140f86aa</t>
        </is>
      </c>
      <c r="D613" t="inlineStr">
        <is>
          <t>BINANCE</t>
        </is>
      </c>
      <c r="E613" t="inlineStr">
        <is>
          <t>interest</t>
        </is>
      </c>
      <c r="F613" t="inlineStr">
        <is>
          <t>Staking Rewards</t>
        </is>
      </c>
      <c r="G613" t="n">
        <v>0</v>
      </c>
      <c r="I613" t="inlineStr">
        <is>
          <t>BN-2022-04-14 01:52:30|Staking Rewards|ADA</t>
        </is>
      </c>
      <c r="J613" t="inlineStr">
        <is>
          <t>Binance_archived_20251014_125940.csv</t>
        </is>
      </c>
      <c r="M613" t="n">
        <v>0</v>
      </c>
      <c r="N613" t="inlineStr">
        <is>
          <t>ADA</t>
        </is>
      </c>
      <c r="O613" t="n">
        <v>0.061534</v>
      </c>
      <c r="R613" t="inlineStr">
        <is>
          <t>8c790352e7e5</t>
        </is>
      </c>
      <c r="S613" s="1" t="n">
        <v>46018.39326784722</v>
      </c>
      <c r="T613" t="inlineStr">
        <is>
          <t>22ce8c95ff98deaa624a2b208f0ad9694c5754a3</t>
        </is>
      </c>
      <c r="V613" t="inlineStr">
        <is>
          <t>USR7b134b3a|22ce8c95ff98deaa624a2b208f0ad9694c5754a3</t>
        </is>
      </c>
    </row>
    <row r="614">
      <c r="A614" t="n">
        <v>13522</v>
      </c>
      <c r="B614" s="1" t="n">
        <v>44665.08135416666</v>
      </c>
      <c r="C614" t="inlineStr">
        <is>
          <t>USR140f86aa</t>
        </is>
      </c>
      <c r="D614" t="inlineStr">
        <is>
          <t>BINANCE</t>
        </is>
      </c>
      <c r="E614" t="inlineStr">
        <is>
          <t>interest</t>
        </is>
      </c>
      <c r="F614" t="inlineStr">
        <is>
          <t>Staking Rewards</t>
        </is>
      </c>
      <c r="G614" t="n">
        <v>0</v>
      </c>
      <c r="I614" t="inlineStr">
        <is>
          <t>BN-2022-04-14 01:57:09|Staking Rewards|ADA</t>
        </is>
      </c>
      <c r="J614" t="inlineStr">
        <is>
          <t>Binance_archived_20251014_125940.csv</t>
        </is>
      </c>
      <c r="M614" t="n">
        <v>0</v>
      </c>
      <c r="N614" t="inlineStr">
        <is>
          <t>ADA</t>
        </is>
      </c>
      <c r="O614" t="n">
        <v>0.14484616</v>
      </c>
      <c r="R614" t="inlineStr">
        <is>
          <t>f2f43c0ca3fc</t>
        </is>
      </c>
      <c r="S614" s="1" t="n">
        <v>46018.39326784722</v>
      </c>
      <c r="T614" t="inlineStr">
        <is>
          <t>b4b9489f0dde1bb776dfb13bfccc988af29d1a65</t>
        </is>
      </c>
      <c r="V614" t="inlineStr">
        <is>
          <t>USR7b134b3a|b4b9489f0dde1bb776dfb13bfccc988af29d1a65</t>
        </is>
      </c>
    </row>
    <row r="615">
      <c r="A615" t="n">
        <v>13523</v>
      </c>
      <c r="B615" s="1" t="n">
        <v>44665.10409722223</v>
      </c>
      <c r="C615" t="inlineStr">
        <is>
          <t>USR140f86aa</t>
        </is>
      </c>
      <c r="D615" t="inlineStr">
        <is>
          <t>BINANCE</t>
        </is>
      </c>
      <c r="E615" t="inlineStr">
        <is>
          <t>interest</t>
        </is>
      </c>
      <c r="F615" t="inlineStr">
        <is>
          <t>Staking Rewards</t>
        </is>
      </c>
      <c r="G615" t="n">
        <v>0</v>
      </c>
      <c r="I615" t="inlineStr">
        <is>
          <t>BN-2022-04-14 02:29:54|Staking Rewards|LUNA</t>
        </is>
      </c>
      <c r="J615" t="inlineStr">
        <is>
          <t>Binance_archived_20251014_125940.csv</t>
        </is>
      </c>
      <c r="M615" t="n">
        <v>0</v>
      </c>
      <c r="N615" t="inlineStr">
        <is>
          <t>LUNA</t>
        </is>
      </c>
      <c r="O615" t="n">
        <v>2.677e-05</v>
      </c>
      <c r="R615" t="inlineStr">
        <is>
          <t>efd9dcebd573</t>
        </is>
      </c>
      <c r="S615" s="1" t="n">
        <v>46018.39326784722</v>
      </c>
      <c r="T615" t="inlineStr">
        <is>
          <t>d481cd472b43cd0c167c2d6e59170ef418227964</t>
        </is>
      </c>
      <c r="V615" t="inlineStr">
        <is>
          <t>USR7b134b3a|d481cd472b43cd0c167c2d6e59170ef418227964</t>
        </is>
      </c>
    </row>
    <row r="616">
      <c r="A616" t="n">
        <v>13524</v>
      </c>
      <c r="B616" s="1" t="n">
        <v>44665.10480324074</v>
      </c>
      <c r="C616" t="inlineStr">
        <is>
          <t>USR140f86aa</t>
        </is>
      </c>
      <c r="D616" t="inlineStr">
        <is>
          <t>BINANCE</t>
        </is>
      </c>
      <c r="E616" t="inlineStr">
        <is>
          <t>interest</t>
        </is>
      </c>
      <c r="F616" t="inlineStr">
        <is>
          <t>Staking Rewards</t>
        </is>
      </c>
      <c r="G616" t="n">
        <v>0</v>
      </c>
      <c r="I616" t="inlineStr">
        <is>
          <t>BN-2022-04-14 02:30:55|Staking Rewards|LUNA</t>
        </is>
      </c>
      <c r="J616" t="inlineStr">
        <is>
          <t>Binance_archived_20251014_125940.csv</t>
        </is>
      </c>
      <c r="M616" t="n">
        <v>0</v>
      </c>
      <c r="N616" t="inlineStr">
        <is>
          <t>LUNA</t>
        </is>
      </c>
      <c r="O616" t="n">
        <v>0.00690463</v>
      </c>
      <c r="R616" t="inlineStr">
        <is>
          <t>e9ce01ae2c24</t>
        </is>
      </c>
      <c r="S616" s="1" t="n">
        <v>46018.39326784722</v>
      </c>
      <c r="T616" t="inlineStr">
        <is>
          <t>827f4cbb7e6e2ab84203f90bdbab6f97f51227d3</t>
        </is>
      </c>
      <c r="V616" t="inlineStr">
        <is>
          <t>USR7b134b3a|827f4cbb7e6e2ab84203f90bdbab6f97f51227d3</t>
        </is>
      </c>
    </row>
    <row r="617">
      <c r="A617" t="n">
        <v>13525</v>
      </c>
      <c r="B617" s="1" t="n">
        <v>44665.10489583333</v>
      </c>
      <c r="C617" t="inlineStr">
        <is>
          <t>USR140f86aa</t>
        </is>
      </c>
      <c r="D617" t="inlineStr">
        <is>
          <t>BINANCE</t>
        </is>
      </c>
      <c r="E617" t="inlineStr">
        <is>
          <t>interest</t>
        </is>
      </c>
      <c r="F617" t="inlineStr">
        <is>
          <t>Staking Rewards</t>
        </is>
      </c>
      <c r="G617" t="n">
        <v>0</v>
      </c>
      <c r="I617" t="inlineStr">
        <is>
          <t>BN-2022-04-14 02:31:03|Staking Rewards|LUNA</t>
        </is>
      </c>
      <c r="J617" t="inlineStr">
        <is>
          <t>Binance_archived_20251014_125940.csv</t>
        </is>
      </c>
      <c r="M617" t="n">
        <v>0</v>
      </c>
      <c r="N617" t="inlineStr">
        <is>
          <t>LUNA</t>
        </is>
      </c>
      <c r="O617" t="n">
        <v>0.00468183</v>
      </c>
      <c r="R617" t="inlineStr">
        <is>
          <t>189cb810c4af</t>
        </is>
      </c>
      <c r="S617" s="1" t="n">
        <v>46018.39326784722</v>
      </c>
      <c r="T617" t="inlineStr">
        <is>
          <t>511f3a7427824895650812134f3fcec6b593ea4c</t>
        </is>
      </c>
      <c r="V617" t="inlineStr">
        <is>
          <t>USR7b134b3a|511f3a7427824895650812134f3fcec6b593ea4c</t>
        </is>
      </c>
    </row>
    <row r="618">
      <c r="A618" t="n">
        <v>13526</v>
      </c>
      <c r="B618" s="1" t="n">
        <v>44665.11789351852</v>
      </c>
      <c r="C618" t="inlineStr">
        <is>
          <t>USR140f86aa</t>
        </is>
      </c>
      <c r="D618" t="inlineStr">
        <is>
          <t>BINANCE</t>
        </is>
      </c>
      <c r="E618" t="inlineStr">
        <is>
          <t>interest</t>
        </is>
      </c>
      <c r="F618" t="inlineStr">
        <is>
          <t>Staking Rewards</t>
        </is>
      </c>
      <c r="G618" t="n">
        <v>0</v>
      </c>
      <c r="I618" t="inlineStr">
        <is>
          <t>BN-2022-04-14 02:49:46|Staking Rewards|SOL</t>
        </is>
      </c>
      <c r="J618" t="inlineStr">
        <is>
          <t>Binance_archived_20251014_125940.csv</t>
        </is>
      </c>
      <c r="M618" t="n">
        <v>0</v>
      </c>
      <c r="N618" t="inlineStr">
        <is>
          <t>SOL</t>
        </is>
      </c>
      <c r="O618" t="n">
        <v>0.00119459</v>
      </c>
      <c r="R618" t="inlineStr">
        <is>
          <t>ae7e1a87b9e2</t>
        </is>
      </c>
      <c r="S618" s="1" t="n">
        <v>46018.39326784722</v>
      </c>
      <c r="T618" t="inlineStr">
        <is>
          <t>eb34a5b894b4d727f43ada3d56129615f6ae4f4e</t>
        </is>
      </c>
      <c r="V618" t="inlineStr">
        <is>
          <t>USR7b134b3a|eb34a5b894b4d727f43ada3d56129615f6ae4f4e</t>
        </is>
      </c>
    </row>
    <row r="619">
      <c r="A619" t="n">
        <v>13527</v>
      </c>
      <c r="B619" s="1" t="n">
        <v>44665.1356712963</v>
      </c>
      <c r="C619" t="inlineStr">
        <is>
          <t>USR140f86aa</t>
        </is>
      </c>
      <c r="D619" t="inlineStr">
        <is>
          <t>BINANCE</t>
        </is>
      </c>
      <c r="E619" t="inlineStr">
        <is>
          <t>interest</t>
        </is>
      </c>
      <c r="F619" t="inlineStr">
        <is>
          <t>Staking Rewards</t>
        </is>
      </c>
      <c r="G619" t="n">
        <v>0</v>
      </c>
      <c r="I619" t="inlineStr">
        <is>
          <t>BN-2022-04-14 03:15:22|Staking Rewards|SOL</t>
        </is>
      </c>
      <c r="J619" t="inlineStr">
        <is>
          <t>Binance_archived_20251014_125940.csv</t>
        </is>
      </c>
      <c r="M619" t="n">
        <v>0</v>
      </c>
      <c r="N619" t="inlineStr">
        <is>
          <t>SOL</t>
        </is>
      </c>
      <c r="O619" t="n">
        <v>0.00110712</v>
      </c>
      <c r="R619" t="inlineStr">
        <is>
          <t>e5caca1681f1</t>
        </is>
      </c>
      <c r="S619" s="1" t="n">
        <v>46018.39326784722</v>
      </c>
      <c r="T619" t="inlineStr">
        <is>
          <t>e8ba5ae5e1ae1aab28cb8efd02f66d84df05e56a</t>
        </is>
      </c>
      <c r="V619" t="inlineStr">
        <is>
          <t>USR7b134b3a|e8ba5ae5e1ae1aab28cb8efd02f66d84df05e56a</t>
        </is>
      </c>
    </row>
    <row r="620">
      <c r="A620" t="n">
        <v>13528</v>
      </c>
      <c r="B620" s="1" t="n">
        <v>44665.1516087963</v>
      </c>
      <c r="C620" t="inlineStr">
        <is>
          <t>USR140f86aa</t>
        </is>
      </c>
      <c r="D620" t="inlineStr">
        <is>
          <t>BINANCE</t>
        </is>
      </c>
      <c r="E620" t="inlineStr">
        <is>
          <t>interest</t>
        </is>
      </c>
      <c r="F620" t="inlineStr">
        <is>
          <t>Simple Earn Flexible Interest</t>
        </is>
      </c>
      <c r="G620" t="n">
        <v>0</v>
      </c>
      <c r="I620" t="inlineStr">
        <is>
          <t>BN-2022-04-14 03:38:19|Simple Earn Flexible Interest|ETH</t>
        </is>
      </c>
      <c r="J620" t="inlineStr">
        <is>
          <t>Binance_archived_20251014_125940.csv</t>
        </is>
      </c>
      <c r="K620" t="inlineStr">
        <is>
          <t>Binance Earn</t>
        </is>
      </c>
      <c r="M620" t="n">
        <v>0</v>
      </c>
      <c r="N620" t="inlineStr">
        <is>
          <t>ETH</t>
        </is>
      </c>
      <c r="O620" t="n">
        <v>1.097e-05</v>
      </c>
      <c r="R620" t="inlineStr">
        <is>
          <t>3ecab1fc33ef</t>
        </is>
      </c>
      <c r="S620" s="1" t="n">
        <v>46018.39326784722</v>
      </c>
      <c r="T620" t="inlineStr">
        <is>
          <t>99e3f33838bec15a3db34f01390e212d930cc26b</t>
        </is>
      </c>
      <c r="V620" t="inlineStr">
        <is>
          <t>USR7b134b3a|99e3f33838bec15a3db34f01390e212d930cc26b</t>
        </is>
      </c>
    </row>
    <row r="621">
      <c r="A621" t="n">
        <v>13529</v>
      </c>
      <c r="B621" s="1" t="n">
        <v>44665.25537037037</v>
      </c>
      <c r="C621" t="inlineStr">
        <is>
          <t>USR140f86aa</t>
        </is>
      </c>
      <c r="D621" t="inlineStr">
        <is>
          <t>BINANCE</t>
        </is>
      </c>
      <c r="E621" t="inlineStr">
        <is>
          <t>transfer</t>
        </is>
      </c>
      <c r="F621" t="inlineStr">
        <is>
          <t>Simple Earn Flexible Subscription</t>
        </is>
      </c>
      <c r="G621" t="n">
        <v>0</v>
      </c>
      <c r="I621" t="inlineStr">
        <is>
          <t>BN-2022-04-14 06:07:44|Simple Earn Flexible Subscription|ETH</t>
        </is>
      </c>
      <c r="J621" t="inlineStr">
        <is>
          <t>Binance_archived_20251014_125940.csv</t>
        </is>
      </c>
      <c r="K621" t="inlineStr">
        <is>
          <t>Binance Earn</t>
        </is>
      </c>
      <c r="L621" t="inlineStr">
        <is>
          <t>ETH</t>
        </is>
      </c>
      <c r="M621" t="n">
        <v>1.097e-05</v>
      </c>
      <c r="O621" t="n">
        <v>0</v>
      </c>
      <c r="R621" t="inlineStr">
        <is>
          <t>208c5c4fba84</t>
        </is>
      </c>
      <c r="S621" s="1" t="n">
        <v>46018.39326784722</v>
      </c>
      <c r="T621" t="inlineStr">
        <is>
          <t>5f58dc20d351dcd5b3093e0772f71c7f811687ed</t>
        </is>
      </c>
      <c r="V621" t="inlineStr">
        <is>
          <t>USR7b134b3a|5f58dc20d351dcd5b3093e0772f71c7f811687ed</t>
        </is>
      </c>
    </row>
    <row r="622">
      <c r="A622" t="n">
        <v>13530</v>
      </c>
      <c r="B622" s="1" t="n">
        <v>44665.35844907408</v>
      </c>
      <c r="C622" t="inlineStr">
        <is>
          <t>USR140f86aa</t>
        </is>
      </c>
      <c r="D622" t="inlineStr">
        <is>
          <t>BINANCE</t>
        </is>
      </c>
      <c r="E622" t="inlineStr">
        <is>
          <t>interest</t>
        </is>
      </c>
      <c r="F622" t="inlineStr">
        <is>
          <t>ETH 2.0 Staking Rewards</t>
        </is>
      </c>
      <c r="G622" t="n">
        <v>0</v>
      </c>
      <c r="I622" t="inlineStr">
        <is>
          <t>BN-2022-04-14 08:36:10|ETH 2.0 Staking Rewards|BETH</t>
        </is>
      </c>
      <c r="J622" t="inlineStr">
        <is>
          <t>Binance_archived_20251014_125940.csv</t>
        </is>
      </c>
      <c r="M622" t="n">
        <v>0</v>
      </c>
      <c r="N622" t="inlineStr">
        <is>
          <t>BETH</t>
        </is>
      </c>
      <c r="O622" t="n">
        <v>4.457e-05</v>
      </c>
      <c r="R622" t="inlineStr">
        <is>
          <t>c328ae420a46</t>
        </is>
      </c>
      <c r="S622" s="1" t="n">
        <v>46018.39326784722</v>
      </c>
      <c r="T622" t="inlineStr">
        <is>
          <t>82e9dc7adab04e2b325a4ac59991da1f9f8e2381</t>
        </is>
      </c>
      <c r="V622" t="inlineStr">
        <is>
          <t>USR7b134b3a|82e9dc7adab04e2b325a4ac59991da1f9f8e2381</t>
        </is>
      </c>
    </row>
    <row r="623">
      <c r="A623" t="n">
        <v>13531</v>
      </c>
      <c r="B623" s="1" t="n">
        <v>44666.11935185185</v>
      </c>
      <c r="C623" t="inlineStr">
        <is>
          <t>USR140f86aa</t>
        </is>
      </c>
      <c r="D623" t="inlineStr">
        <is>
          <t>BINANCE</t>
        </is>
      </c>
      <c r="E623" t="inlineStr">
        <is>
          <t>interest</t>
        </is>
      </c>
      <c r="F623" t="inlineStr">
        <is>
          <t>Staking Rewards</t>
        </is>
      </c>
      <c r="G623" t="n">
        <v>0</v>
      </c>
      <c r="I623" t="inlineStr">
        <is>
          <t>BN-2022-04-15 02:51:52|Staking Rewards|ADA</t>
        </is>
      </c>
      <c r="J623" t="inlineStr">
        <is>
          <t>Binance_archived_20251014_125940.csv</t>
        </is>
      </c>
      <c r="M623" t="n">
        <v>0</v>
      </c>
      <c r="N623" t="inlineStr">
        <is>
          <t>ADA</t>
        </is>
      </c>
      <c r="O623" t="n">
        <v>0.061534</v>
      </c>
      <c r="R623" t="inlineStr">
        <is>
          <t>8b0c2665260c</t>
        </is>
      </c>
      <c r="S623" s="1" t="n">
        <v>46018.39326784722</v>
      </c>
      <c r="T623" t="inlineStr">
        <is>
          <t>5a0a06b37e9ec8233b08b1424132c3e104646b82</t>
        </is>
      </c>
      <c r="V623" t="inlineStr">
        <is>
          <t>USR7b134b3a|5a0a06b37e9ec8233b08b1424132c3e104646b82</t>
        </is>
      </c>
    </row>
    <row r="624">
      <c r="A624" t="n">
        <v>13532</v>
      </c>
      <c r="B624" s="1" t="n">
        <v>44666.12171296297</v>
      </c>
      <c r="C624" t="inlineStr">
        <is>
          <t>USR140f86aa</t>
        </is>
      </c>
      <c r="D624" t="inlineStr">
        <is>
          <t>BINANCE</t>
        </is>
      </c>
      <c r="E624" t="inlineStr">
        <is>
          <t>interest</t>
        </is>
      </c>
      <c r="F624" t="inlineStr">
        <is>
          <t>Staking Rewards</t>
        </is>
      </c>
      <c r="G624" t="n">
        <v>0</v>
      </c>
      <c r="I624" t="inlineStr">
        <is>
          <t>BN-2022-04-15 02:55:16|Staking Rewards|ADA</t>
        </is>
      </c>
      <c r="J624" t="inlineStr">
        <is>
          <t>Binance_archived_20251014_125940.csv</t>
        </is>
      </c>
      <c r="M624" t="n">
        <v>0</v>
      </c>
      <c r="N624" t="inlineStr">
        <is>
          <t>ADA</t>
        </is>
      </c>
      <c r="O624" t="n">
        <v>0.14484616</v>
      </c>
      <c r="R624" t="inlineStr">
        <is>
          <t>738bd2cefdd2</t>
        </is>
      </c>
      <c r="S624" s="1" t="n">
        <v>46018.39326784722</v>
      </c>
      <c r="T624" t="inlineStr">
        <is>
          <t>97c5ca41842c32f52d55712a715738c4c9ea5d4a</t>
        </is>
      </c>
      <c r="V624" t="inlineStr">
        <is>
          <t>USR7b134b3a|97c5ca41842c32f52d55712a715738c4c9ea5d4a</t>
        </is>
      </c>
    </row>
    <row r="625">
      <c r="A625" t="n">
        <v>13533</v>
      </c>
      <c r="B625" s="1" t="n">
        <v>44666.13907407408</v>
      </c>
      <c r="C625" t="inlineStr">
        <is>
          <t>USR140f86aa</t>
        </is>
      </c>
      <c r="D625" t="inlineStr">
        <is>
          <t>BINANCE</t>
        </is>
      </c>
      <c r="E625" t="inlineStr">
        <is>
          <t>interest</t>
        </is>
      </c>
      <c r="F625" t="inlineStr">
        <is>
          <t>Simple Earn Flexible Interest</t>
        </is>
      </c>
      <c r="G625" t="n">
        <v>0</v>
      </c>
      <c r="I625" t="inlineStr">
        <is>
          <t>BN-2022-04-15 03:20:16|Simple Earn Flexible Interest|ETH</t>
        </is>
      </c>
      <c r="J625" t="inlineStr">
        <is>
          <t>Binance_archived_20251014_125940.csv</t>
        </is>
      </c>
      <c r="K625" t="inlineStr">
        <is>
          <t>Binance Earn</t>
        </is>
      </c>
      <c r="M625" t="n">
        <v>0</v>
      </c>
      <c r="N625" t="inlineStr">
        <is>
          <t>ETH</t>
        </is>
      </c>
      <c r="O625" t="n">
        <v>1.097e-05</v>
      </c>
      <c r="R625" t="inlineStr">
        <is>
          <t>ca9f35669db1</t>
        </is>
      </c>
      <c r="S625" s="1" t="n">
        <v>46018.39326784722</v>
      </c>
      <c r="T625" t="inlineStr">
        <is>
          <t>474178ff071f811e5167b0cec375d8dddc9495f1</t>
        </is>
      </c>
      <c r="V625" t="inlineStr">
        <is>
          <t>USR7b134b3a|474178ff071f811e5167b0cec375d8dddc9495f1</t>
        </is>
      </c>
    </row>
    <row r="626">
      <c r="A626" t="n">
        <v>13534</v>
      </c>
      <c r="B626" s="1" t="n">
        <v>44666.14887731482</v>
      </c>
      <c r="C626" t="inlineStr">
        <is>
          <t>USR140f86aa</t>
        </is>
      </c>
      <c r="D626" t="inlineStr">
        <is>
          <t>BINANCE</t>
        </is>
      </c>
      <c r="E626" t="inlineStr">
        <is>
          <t>interest</t>
        </is>
      </c>
      <c r="F626" t="inlineStr">
        <is>
          <t>Staking Rewards</t>
        </is>
      </c>
      <c r="G626" t="n">
        <v>0</v>
      </c>
      <c r="I626" t="inlineStr">
        <is>
          <t>BN-2022-04-15 03:34:23|Staking Rewards|LUNA</t>
        </is>
      </c>
      <c r="J626" t="inlineStr">
        <is>
          <t>Binance_archived_20251014_125940.csv</t>
        </is>
      </c>
      <c r="M626" t="n">
        <v>0</v>
      </c>
      <c r="N626" t="inlineStr">
        <is>
          <t>LUNA</t>
        </is>
      </c>
      <c r="O626" t="n">
        <v>2.677e-05</v>
      </c>
      <c r="R626" t="inlineStr">
        <is>
          <t>24817875127f</t>
        </is>
      </c>
      <c r="S626" s="1" t="n">
        <v>46018.39326784722</v>
      </c>
      <c r="T626" t="inlineStr">
        <is>
          <t>f24580292e1d611f7ee11fe3c0af06a5306a3f56</t>
        </is>
      </c>
      <c r="V626" t="inlineStr">
        <is>
          <t>USR7b134b3a|f24580292e1d611f7ee11fe3c0af06a5306a3f56</t>
        </is>
      </c>
    </row>
    <row r="627">
      <c r="A627" t="n">
        <v>13535</v>
      </c>
      <c r="B627" s="1" t="n">
        <v>44666.14959490741</v>
      </c>
      <c r="C627" t="inlineStr">
        <is>
          <t>USR140f86aa</t>
        </is>
      </c>
      <c r="D627" t="inlineStr">
        <is>
          <t>BINANCE</t>
        </is>
      </c>
      <c r="E627" t="inlineStr">
        <is>
          <t>interest</t>
        </is>
      </c>
      <c r="F627" t="inlineStr">
        <is>
          <t>Staking Rewards</t>
        </is>
      </c>
      <c r="G627" t="n">
        <v>0</v>
      </c>
      <c r="I627" t="inlineStr">
        <is>
          <t>BN-2022-04-15 03:35:25|Staking Rewards|LUNA</t>
        </is>
      </c>
      <c r="J627" t="inlineStr">
        <is>
          <t>Binance_archived_20251014_125940.csv</t>
        </is>
      </c>
      <c r="M627" t="n">
        <v>0</v>
      </c>
      <c r="N627" t="inlineStr">
        <is>
          <t>LUNA</t>
        </is>
      </c>
      <c r="O627" t="n">
        <v>0.00690463</v>
      </c>
      <c r="R627" t="inlineStr">
        <is>
          <t>6e5435d18d88</t>
        </is>
      </c>
      <c r="S627" s="1" t="n">
        <v>46018.39326784722</v>
      </c>
      <c r="T627" t="inlineStr">
        <is>
          <t>e52671dba52da533dcd026b9a4254a76498fd3a4</t>
        </is>
      </c>
      <c r="V627" t="inlineStr">
        <is>
          <t>USR7b134b3a|e52671dba52da533dcd026b9a4254a76498fd3a4</t>
        </is>
      </c>
    </row>
    <row r="628">
      <c r="A628" t="n">
        <v>13536</v>
      </c>
      <c r="B628" s="1" t="n">
        <v>44666.14974537037</v>
      </c>
      <c r="C628" t="inlineStr">
        <is>
          <t>USR140f86aa</t>
        </is>
      </c>
      <c r="D628" t="inlineStr">
        <is>
          <t>BINANCE</t>
        </is>
      </c>
      <c r="E628" t="inlineStr">
        <is>
          <t>interest</t>
        </is>
      </c>
      <c r="F628" t="inlineStr">
        <is>
          <t>Staking Rewards</t>
        </is>
      </c>
      <c r="G628" t="n">
        <v>0</v>
      </c>
      <c r="I628" t="inlineStr">
        <is>
          <t>BN-2022-04-15 03:35:38|Staking Rewards|LUNA</t>
        </is>
      </c>
      <c r="J628" t="inlineStr">
        <is>
          <t>Binance_archived_20251014_125940.csv</t>
        </is>
      </c>
      <c r="M628" t="n">
        <v>0</v>
      </c>
      <c r="N628" t="inlineStr">
        <is>
          <t>LUNA</t>
        </is>
      </c>
      <c r="O628" t="n">
        <v>0.00468183</v>
      </c>
      <c r="R628" t="inlineStr">
        <is>
          <t>4e21639048f7</t>
        </is>
      </c>
      <c r="S628" s="1" t="n">
        <v>46018.39326784722</v>
      </c>
      <c r="T628" t="inlineStr">
        <is>
          <t>6b8094e31b7301e1018f5272df6ce13ac168134f</t>
        </is>
      </c>
      <c r="V628" t="inlineStr">
        <is>
          <t>USR7b134b3a|6b8094e31b7301e1018f5272df6ce13ac168134f</t>
        </is>
      </c>
    </row>
    <row r="629">
      <c r="A629" t="n">
        <v>13537</v>
      </c>
      <c r="B629" s="1" t="n">
        <v>44666.16334490741</v>
      </c>
      <c r="C629" t="inlineStr">
        <is>
          <t>USR140f86aa</t>
        </is>
      </c>
      <c r="D629" t="inlineStr">
        <is>
          <t>BINANCE</t>
        </is>
      </c>
      <c r="E629" t="inlineStr">
        <is>
          <t>interest</t>
        </is>
      </c>
      <c r="F629" t="inlineStr">
        <is>
          <t>Staking Rewards</t>
        </is>
      </c>
      <c r="G629" t="n">
        <v>0</v>
      </c>
      <c r="I629" t="inlineStr">
        <is>
          <t>BN-2022-04-15 03:55:13|Staking Rewards|SOL</t>
        </is>
      </c>
      <c r="J629" t="inlineStr">
        <is>
          <t>Binance_archived_20251014_125940.csv</t>
        </is>
      </c>
      <c r="M629" t="n">
        <v>0</v>
      </c>
      <c r="N629" t="inlineStr">
        <is>
          <t>SOL</t>
        </is>
      </c>
      <c r="O629" t="n">
        <v>0.00119459</v>
      </c>
      <c r="R629" t="inlineStr">
        <is>
          <t>1ea1361790dc</t>
        </is>
      </c>
      <c r="S629" s="1" t="n">
        <v>46018.39326784722</v>
      </c>
      <c r="T629" t="inlineStr">
        <is>
          <t>2d14f59f278edd4fb78a987417828e14df26941a</t>
        </is>
      </c>
      <c r="V629" t="inlineStr">
        <is>
          <t>USR7b134b3a|2d14f59f278edd4fb78a987417828e14df26941a</t>
        </is>
      </c>
    </row>
    <row r="630">
      <c r="A630" t="n">
        <v>13538</v>
      </c>
      <c r="B630" s="1" t="n">
        <v>44666.1771875</v>
      </c>
      <c r="C630" t="inlineStr">
        <is>
          <t>USR140f86aa</t>
        </is>
      </c>
      <c r="D630" t="inlineStr">
        <is>
          <t>BINANCE</t>
        </is>
      </c>
      <c r="E630" t="inlineStr">
        <is>
          <t>interest</t>
        </is>
      </c>
      <c r="F630" t="inlineStr">
        <is>
          <t>Staking Rewards</t>
        </is>
      </c>
      <c r="G630" t="n">
        <v>0</v>
      </c>
      <c r="I630" t="inlineStr">
        <is>
          <t>BN-2022-04-15 04:15:09|Staking Rewards|SOL</t>
        </is>
      </c>
      <c r="J630" t="inlineStr">
        <is>
          <t>Binance_archived_20251014_125940.csv</t>
        </is>
      </c>
      <c r="M630" t="n">
        <v>0</v>
      </c>
      <c r="N630" t="inlineStr">
        <is>
          <t>SOL</t>
        </is>
      </c>
      <c r="O630" t="n">
        <v>0.00110712</v>
      </c>
      <c r="R630" t="inlineStr">
        <is>
          <t>3f9fde749733</t>
        </is>
      </c>
      <c r="S630" s="1" t="n">
        <v>46018.39326784722</v>
      </c>
      <c r="T630" t="inlineStr">
        <is>
          <t>09c3b7a5a8ee82791efc30bfc64de013b8aa0ef7</t>
        </is>
      </c>
      <c r="V630" t="inlineStr">
        <is>
          <t>USR7b134b3a|09c3b7a5a8ee82791efc30bfc64de013b8aa0ef7</t>
        </is>
      </c>
    </row>
    <row r="631">
      <c r="A631" t="n">
        <v>13539</v>
      </c>
      <c r="B631" s="1" t="n">
        <v>44666.35888888889</v>
      </c>
      <c r="C631" t="inlineStr">
        <is>
          <t>USR140f86aa</t>
        </is>
      </c>
      <c r="D631" t="inlineStr">
        <is>
          <t>BINANCE</t>
        </is>
      </c>
      <c r="E631" t="inlineStr">
        <is>
          <t>interest</t>
        </is>
      </c>
      <c r="F631" t="inlineStr">
        <is>
          <t>ETH 2.0 Staking Rewards</t>
        </is>
      </c>
      <c r="G631" t="n">
        <v>0</v>
      </c>
      <c r="I631" t="inlineStr">
        <is>
          <t>BN-2022-04-15 08:36:48|ETH 2.0 Staking Rewards|BETH</t>
        </is>
      </c>
      <c r="J631" t="inlineStr">
        <is>
          <t>Binance_archived_20251014_125940.csv</t>
        </is>
      </c>
      <c r="M631" t="n">
        <v>0</v>
      </c>
      <c r="N631" t="inlineStr">
        <is>
          <t>BETH</t>
        </is>
      </c>
      <c r="O631" t="n">
        <v>4.448e-05</v>
      </c>
      <c r="R631" t="inlineStr">
        <is>
          <t>8a1702581c95</t>
        </is>
      </c>
      <c r="S631" s="1" t="n">
        <v>46018.39326784722</v>
      </c>
      <c r="T631" t="inlineStr">
        <is>
          <t>f123c109a41771e3d6106e0302e1039ffd231ba5</t>
        </is>
      </c>
      <c r="V631" t="inlineStr">
        <is>
          <t>USR7b134b3a|f123c109a41771e3d6106e0302e1039ffd231ba5</t>
        </is>
      </c>
    </row>
    <row r="632">
      <c r="A632" t="n">
        <v>13540</v>
      </c>
      <c r="B632" s="1" t="n">
        <v>44666.88075231481</v>
      </c>
      <c r="C632" t="inlineStr">
        <is>
          <t>USR140f86aa</t>
        </is>
      </c>
      <c r="D632" t="inlineStr">
        <is>
          <t>BINANCE</t>
        </is>
      </c>
      <c r="E632" t="inlineStr">
        <is>
          <t>transfer</t>
        </is>
      </c>
      <c r="F632" t="inlineStr">
        <is>
          <t>Simple Earn Flexible Subscription</t>
        </is>
      </c>
      <c r="G632" t="n">
        <v>0</v>
      </c>
      <c r="I632" t="inlineStr">
        <is>
          <t>BN-2022-04-15 21:08:17|Simple Earn Flexible Subscription|ETH</t>
        </is>
      </c>
      <c r="J632" t="inlineStr">
        <is>
          <t>Binance_archived_20251014_125940.csv</t>
        </is>
      </c>
      <c r="K632" t="inlineStr">
        <is>
          <t>Binance Earn</t>
        </is>
      </c>
      <c r="L632" t="inlineStr">
        <is>
          <t>ETH</t>
        </is>
      </c>
      <c r="M632" t="n">
        <v>1.097e-05</v>
      </c>
      <c r="O632" t="n">
        <v>0</v>
      </c>
      <c r="R632" t="inlineStr">
        <is>
          <t>d9470f600fa6</t>
        </is>
      </c>
      <c r="S632" s="1" t="n">
        <v>46018.39326784722</v>
      </c>
      <c r="T632" t="inlineStr">
        <is>
          <t>9dc9f05bb5206af25228a5a4f8f2a986499e4d6c</t>
        </is>
      </c>
      <c r="V632" t="inlineStr">
        <is>
          <t>USR7b134b3a|9dc9f05bb5206af25228a5a4f8f2a986499e4d6c</t>
        </is>
      </c>
    </row>
    <row r="633">
      <c r="A633" t="n">
        <v>13541</v>
      </c>
      <c r="B633" s="1" t="n">
        <v>44667.11920138889</v>
      </c>
      <c r="C633" t="inlineStr">
        <is>
          <t>USR140f86aa</t>
        </is>
      </c>
      <c r="D633" t="inlineStr">
        <is>
          <t>BINANCE</t>
        </is>
      </c>
      <c r="E633" t="inlineStr">
        <is>
          <t>interest</t>
        </is>
      </c>
      <c r="F633" t="inlineStr">
        <is>
          <t>Staking Rewards</t>
        </is>
      </c>
      <c r="G633" t="n">
        <v>0</v>
      </c>
      <c r="I633" t="inlineStr">
        <is>
          <t>BN-2022-04-16 02:51:39|Staking Rewards|ADA</t>
        </is>
      </c>
      <c r="J633" t="inlineStr">
        <is>
          <t>Binance_archived_20251014_125940.csv</t>
        </is>
      </c>
      <c r="M633" t="n">
        <v>0</v>
      </c>
      <c r="N633" t="inlineStr">
        <is>
          <t>ADA</t>
        </is>
      </c>
      <c r="O633" t="n">
        <v>0.061534</v>
      </c>
      <c r="R633" t="inlineStr">
        <is>
          <t>24188db5f11e</t>
        </is>
      </c>
      <c r="S633" s="1" t="n">
        <v>46018.39326784722</v>
      </c>
      <c r="T633" t="inlineStr">
        <is>
          <t>7b5ecf8cb02c096c363047791fbf1acec56e4576</t>
        </is>
      </c>
      <c r="V633" t="inlineStr">
        <is>
          <t>USR7b134b3a|7b5ecf8cb02c096c363047791fbf1acec56e4576</t>
        </is>
      </c>
    </row>
    <row r="634">
      <c r="A634" t="n">
        <v>13542</v>
      </c>
      <c r="B634" s="1" t="n">
        <v>44667.12149305556</v>
      </c>
      <c r="C634" t="inlineStr">
        <is>
          <t>USR140f86aa</t>
        </is>
      </c>
      <c r="D634" t="inlineStr">
        <is>
          <t>BINANCE</t>
        </is>
      </c>
      <c r="E634" t="inlineStr">
        <is>
          <t>interest</t>
        </is>
      </c>
      <c r="F634" t="inlineStr">
        <is>
          <t>Staking Rewards</t>
        </is>
      </c>
      <c r="G634" t="n">
        <v>0</v>
      </c>
      <c r="I634" t="inlineStr">
        <is>
          <t>BN-2022-04-16 02:54:57|Staking Rewards|ADA</t>
        </is>
      </c>
      <c r="J634" t="inlineStr">
        <is>
          <t>Binance_archived_20251014_125940.csv</t>
        </is>
      </c>
      <c r="M634" t="n">
        <v>0</v>
      </c>
      <c r="N634" t="inlineStr">
        <is>
          <t>ADA</t>
        </is>
      </c>
      <c r="O634" t="n">
        <v>0.14484616</v>
      </c>
      <c r="R634" t="inlineStr">
        <is>
          <t>f00208bfde73</t>
        </is>
      </c>
      <c r="S634" s="1" t="n">
        <v>46018.39326784722</v>
      </c>
      <c r="T634" t="inlineStr">
        <is>
          <t>e73dfde7026588963e7fcd7afc191d0d3e90d682</t>
        </is>
      </c>
      <c r="V634" t="inlineStr">
        <is>
          <t>USR7b134b3a|e73dfde7026588963e7fcd7afc191d0d3e90d682</t>
        </is>
      </c>
    </row>
    <row r="635">
      <c r="A635" t="n">
        <v>13543</v>
      </c>
      <c r="B635" s="1" t="n">
        <v>44667.12833333333</v>
      </c>
      <c r="C635" t="inlineStr">
        <is>
          <t>USR140f86aa</t>
        </is>
      </c>
      <c r="D635" t="inlineStr">
        <is>
          <t>BINANCE</t>
        </is>
      </c>
      <c r="E635" t="inlineStr">
        <is>
          <t>interest</t>
        </is>
      </c>
      <c r="F635" t="inlineStr">
        <is>
          <t>Simple Earn Flexible Interest</t>
        </is>
      </c>
      <c r="G635" t="n">
        <v>0</v>
      </c>
      <c r="I635" t="inlineStr">
        <is>
          <t>BN-2022-04-16 03:04:48|Simple Earn Flexible Interest|ETH</t>
        </is>
      </c>
      <c r="J635" t="inlineStr">
        <is>
          <t>Binance_archived_20251014_125940.csv</t>
        </is>
      </c>
      <c r="K635" t="inlineStr">
        <is>
          <t>Binance Earn</t>
        </is>
      </c>
      <c r="M635" t="n">
        <v>0</v>
      </c>
      <c r="N635" t="inlineStr">
        <is>
          <t>ETH</t>
        </is>
      </c>
      <c r="O635" t="n">
        <v>1.097e-05</v>
      </c>
      <c r="R635" t="inlineStr">
        <is>
          <t>06553859eac1</t>
        </is>
      </c>
      <c r="S635" s="1" t="n">
        <v>46018.39326784722</v>
      </c>
      <c r="T635" t="inlineStr">
        <is>
          <t>744d09966f4785ef3941144ab878f1f9434e689e</t>
        </is>
      </c>
      <c r="V635" t="inlineStr">
        <is>
          <t>USR7b134b3a|744d09966f4785ef3941144ab878f1f9434e689e</t>
        </is>
      </c>
    </row>
    <row r="636">
      <c r="A636" t="n">
        <v>13544</v>
      </c>
      <c r="B636" s="1" t="n">
        <v>44667.14923611111</v>
      </c>
      <c r="C636" t="inlineStr">
        <is>
          <t>USR140f86aa</t>
        </is>
      </c>
      <c r="D636" t="inlineStr">
        <is>
          <t>BINANCE</t>
        </is>
      </c>
      <c r="E636" t="inlineStr">
        <is>
          <t>interest</t>
        </is>
      </c>
      <c r="F636" t="inlineStr">
        <is>
          <t>Staking Rewards</t>
        </is>
      </c>
      <c r="G636" t="n">
        <v>0</v>
      </c>
      <c r="I636" t="inlineStr">
        <is>
          <t>BN-2022-04-16 03:34:54|Staking Rewards|LUNA</t>
        </is>
      </c>
      <c r="J636" t="inlineStr">
        <is>
          <t>Binance_archived_20251014_125940.csv</t>
        </is>
      </c>
      <c r="M636" t="n">
        <v>0</v>
      </c>
      <c r="N636" t="inlineStr">
        <is>
          <t>LUNA</t>
        </is>
      </c>
      <c r="O636" t="n">
        <v>0.00468183</v>
      </c>
      <c r="R636" t="inlineStr">
        <is>
          <t>4491f54bf30c</t>
        </is>
      </c>
      <c r="S636" s="1" t="n">
        <v>46018.39326784722</v>
      </c>
      <c r="T636" t="inlineStr">
        <is>
          <t>fad14be353858998f4cb003d7f4afb5f4f5e4cd3</t>
        </is>
      </c>
      <c r="V636" t="inlineStr">
        <is>
          <t>USR7b134b3a|fad14be353858998f4cb003d7f4afb5f4f5e4cd3</t>
        </is>
      </c>
    </row>
    <row r="637">
      <c r="A637" t="n">
        <v>13545</v>
      </c>
      <c r="B637" s="1" t="n">
        <v>44667.14925925926</v>
      </c>
      <c r="C637" t="inlineStr">
        <is>
          <t>USR140f86aa</t>
        </is>
      </c>
      <c r="D637" t="inlineStr">
        <is>
          <t>BINANCE</t>
        </is>
      </c>
      <c r="E637" t="inlineStr">
        <is>
          <t>interest</t>
        </is>
      </c>
      <c r="F637" t="inlineStr">
        <is>
          <t>Staking Rewards</t>
        </is>
      </c>
      <c r="G637" t="n">
        <v>0</v>
      </c>
      <c r="I637" t="inlineStr">
        <is>
          <t>BN-2022-04-16 03:34:56|Staking Rewards|LUNA</t>
        </is>
      </c>
      <c r="J637" t="inlineStr">
        <is>
          <t>Binance_archived_20251014_125940.csv</t>
        </is>
      </c>
      <c r="M637" t="n">
        <v>0</v>
      </c>
      <c r="N637" t="inlineStr">
        <is>
          <t>LUNA</t>
        </is>
      </c>
      <c r="O637" t="n">
        <v>2.677e-05</v>
      </c>
      <c r="R637" t="inlineStr">
        <is>
          <t>fa55fa1436cc</t>
        </is>
      </c>
      <c r="S637" s="1" t="n">
        <v>46018.39326784722</v>
      </c>
      <c r="T637" t="inlineStr">
        <is>
          <t>4e4adcbd568ea9b529c2398846cb3e3f5090a0af</t>
        </is>
      </c>
      <c r="V637" t="inlineStr">
        <is>
          <t>USR7b134b3a|4e4adcbd568ea9b529c2398846cb3e3f5090a0af</t>
        </is>
      </c>
    </row>
    <row r="638">
      <c r="A638" t="n">
        <v>13546</v>
      </c>
      <c r="B638" s="1" t="n">
        <v>44667.15</v>
      </c>
      <c r="C638" t="inlineStr">
        <is>
          <t>USR140f86aa</t>
        </is>
      </c>
      <c r="D638" t="inlineStr">
        <is>
          <t>BINANCE</t>
        </is>
      </c>
      <c r="E638" t="inlineStr">
        <is>
          <t>interest</t>
        </is>
      </c>
      <c r="F638" t="inlineStr">
        <is>
          <t>Staking Rewards</t>
        </is>
      </c>
      <c r="G638" t="n">
        <v>0</v>
      </c>
      <c r="I638" t="inlineStr">
        <is>
          <t>BN-2022-04-16 03:36:00|Staking Rewards|LUNA</t>
        </is>
      </c>
      <c r="J638" t="inlineStr">
        <is>
          <t>Binance_archived_20251014_125940.csv</t>
        </is>
      </c>
      <c r="M638" t="n">
        <v>0</v>
      </c>
      <c r="N638" t="inlineStr">
        <is>
          <t>LUNA</t>
        </is>
      </c>
      <c r="O638" t="n">
        <v>0.00690463</v>
      </c>
      <c r="R638" t="inlineStr">
        <is>
          <t>fe464af307ba</t>
        </is>
      </c>
      <c r="S638" s="1" t="n">
        <v>46018.39326784722</v>
      </c>
      <c r="T638" t="inlineStr">
        <is>
          <t>9373546738b5f800e3b45c34d9dafe271ab7c1ef</t>
        </is>
      </c>
      <c r="V638" t="inlineStr">
        <is>
          <t>USR7b134b3a|9373546738b5f800e3b45c34d9dafe271ab7c1ef</t>
        </is>
      </c>
    </row>
    <row r="639">
      <c r="A639" t="n">
        <v>13547</v>
      </c>
      <c r="B639" s="1" t="n">
        <v>44667.16318287037</v>
      </c>
      <c r="C639" t="inlineStr">
        <is>
          <t>USR140f86aa</t>
        </is>
      </c>
      <c r="D639" t="inlineStr">
        <is>
          <t>BINANCE</t>
        </is>
      </c>
      <c r="E639" t="inlineStr">
        <is>
          <t>interest</t>
        </is>
      </c>
      <c r="F639" t="inlineStr">
        <is>
          <t>Staking Rewards</t>
        </is>
      </c>
      <c r="G639" t="n">
        <v>0</v>
      </c>
      <c r="I639" t="inlineStr">
        <is>
          <t>BN-2022-04-16 03:54:59|Staking Rewards|SOL</t>
        </is>
      </c>
      <c r="J639" t="inlineStr">
        <is>
          <t>Binance_archived_20251014_125940.csv</t>
        </is>
      </c>
      <c r="M639" t="n">
        <v>0</v>
      </c>
      <c r="N639" t="inlineStr">
        <is>
          <t>SOL</t>
        </is>
      </c>
      <c r="O639" t="n">
        <v>0.00119459</v>
      </c>
      <c r="R639" t="inlineStr">
        <is>
          <t>28d1c143d0f6</t>
        </is>
      </c>
      <c r="S639" s="1" t="n">
        <v>46018.39326784722</v>
      </c>
      <c r="T639" t="inlineStr">
        <is>
          <t>108bd90407da4232719c308acdbd474e71a8f0ed</t>
        </is>
      </c>
      <c r="V639" t="inlineStr">
        <is>
          <t>USR7b134b3a|108bd90407da4232719c308acdbd474e71a8f0ed</t>
        </is>
      </c>
    </row>
    <row r="640">
      <c r="A640" t="n">
        <v>13548</v>
      </c>
      <c r="B640" s="1" t="n">
        <v>44667.17689814815</v>
      </c>
      <c r="C640" t="inlineStr">
        <is>
          <t>USR140f86aa</t>
        </is>
      </c>
      <c r="D640" t="inlineStr">
        <is>
          <t>BINANCE</t>
        </is>
      </c>
      <c r="E640" t="inlineStr">
        <is>
          <t>interest</t>
        </is>
      </c>
      <c r="F640" t="inlineStr">
        <is>
          <t>Staking Rewards</t>
        </is>
      </c>
      <c r="G640" t="n">
        <v>0</v>
      </c>
      <c r="I640" t="inlineStr">
        <is>
          <t>BN-2022-04-16 04:14:44|Staking Rewards|SOL</t>
        </is>
      </c>
      <c r="J640" t="inlineStr">
        <is>
          <t>Binance_archived_20251014_125940.csv</t>
        </is>
      </c>
      <c r="M640" t="n">
        <v>0</v>
      </c>
      <c r="N640" t="inlineStr">
        <is>
          <t>SOL</t>
        </is>
      </c>
      <c r="O640" t="n">
        <v>0.00110712</v>
      </c>
      <c r="R640" t="inlineStr">
        <is>
          <t>9cdd13e905ea</t>
        </is>
      </c>
      <c r="S640" s="1" t="n">
        <v>46018.39326784722</v>
      </c>
      <c r="T640" t="inlineStr">
        <is>
          <t>2d95e40193d53492f4dbb56dc44b4f1ecf0330e4</t>
        </is>
      </c>
      <c r="V640" t="inlineStr">
        <is>
          <t>USR7b134b3a|2d95e40193d53492f4dbb56dc44b4f1ecf0330e4</t>
        </is>
      </c>
    </row>
    <row r="641">
      <c r="A641" t="n">
        <v>13549</v>
      </c>
      <c r="B641" s="1" t="n">
        <v>44667.35811342593</v>
      </c>
      <c r="C641" t="inlineStr">
        <is>
          <t>USR140f86aa</t>
        </is>
      </c>
      <c r="D641" t="inlineStr">
        <is>
          <t>BINANCE</t>
        </is>
      </c>
      <c r="E641" t="inlineStr">
        <is>
          <t>interest</t>
        </is>
      </c>
      <c r="F641" t="inlineStr">
        <is>
          <t>ETH 2.0 Staking Rewards</t>
        </is>
      </c>
      <c r="G641" t="n">
        <v>0</v>
      </c>
      <c r="I641" t="inlineStr">
        <is>
          <t>BN-2022-04-16 08:35:41|ETH 2.0 Staking Rewards|BETH</t>
        </is>
      </c>
      <c r="J641" t="inlineStr">
        <is>
          <t>Binance_archived_20251014_125940.csv</t>
        </is>
      </c>
      <c r="M641" t="n">
        <v>0</v>
      </c>
      <c r="N641" t="inlineStr">
        <is>
          <t>BETH</t>
        </is>
      </c>
      <c r="O641" t="n">
        <v>4.466e-05</v>
      </c>
      <c r="R641" t="inlineStr">
        <is>
          <t>68c6ba3a83aa</t>
        </is>
      </c>
      <c r="S641" s="1" t="n">
        <v>46018.39326784722</v>
      </c>
      <c r="T641" t="inlineStr">
        <is>
          <t>e77850bf6b225af8942bb4f5f6ee8add0591c11e</t>
        </is>
      </c>
      <c r="V641" t="inlineStr">
        <is>
          <t>USR7b134b3a|e77850bf6b225af8942bb4f5f6ee8add0591c11e</t>
        </is>
      </c>
    </row>
    <row r="642">
      <c r="A642" t="n">
        <v>13550</v>
      </c>
      <c r="B642" s="1" t="n">
        <v>44667.87328703704</v>
      </c>
      <c r="C642" t="inlineStr">
        <is>
          <t>USR140f86aa</t>
        </is>
      </c>
      <c r="D642" t="inlineStr">
        <is>
          <t>BINANCE</t>
        </is>
      </c>
      <c r="E642" t="inlineStr">
        <is>
          <t>transfer</t>
        </is>
      </c>
      <c r="F642" t="inlineStr">
        <is>
          <t>Simple Earn Flexible Subscription</t>
        </is>
      </c>
      <c r="G642" t="n">
        <v>0</v>
      </c>
      <c r="I642" t="inlineStr">
        <is>
          <t>BN-2022-04-16 20:57:32|Simple Earn Flexible Subscription|ETH</t>
        </is>
      </c>
      <c r="J642" t="inlineStr">
        <is>
          <t>Binance_archived_20251014_125940.csv</t>
        </is>
      </c>
      <c r="K642" t="inlineStr">
        <is>
          <t>Binance Earn</t>
        </is>
      </c>
      <c r="L642" t="inlineStr">
        <is>
          <t>ETH</t>
        </is>
      </c>
      <c r="M642" t="n">
        <v>1.097e-05</v>
      </c>
      <c r="O642" t="n">
        <v>0</v>
      </c>
      <c r="R642" t="inlineStr">
        <is>
          <t>4cce1f4a0d37</t>
        </is>
      </c>
      <c r="S642" s="1" t="n">
        <v>46018.39326784722</v>
      </c>
      <c r="T642" t="inlineStr">
        <is>
          <t>4a0e81f7c3be03f10a6ad5a5c3b976398c6b3b86</t>
        </is>
      </c>
      <c r="V642" t="inlineStr">
        <is>
          <t>USR7b134b3a|4a0e81f7c3be03f10a6ad5a5c3b976398c6b3b86</t>
        </is>
      </c>
    </row>
    <row r="643">
      <c r="A643" t="n">
        <v>13551</v>
      </c>
      <c r="B643" s="1" t="n">
        <v>44668.07954861111</v>
      </c>
      <c r="C643" t="inlineStr">
        <is>
          <t>USR140f86aa</t>
        </is>
      </c>
      <c r="D643" t="inlineStr">
        <is>
          <t>BINANCE</t>
        </is>
      </c>
      <c r="E643" t="inlineStr">
        <is>
          <t>interest</t>
        </is>
      </c>
      <c r="F643" t="inlineStr">
        <is>
          <t>Staking Rewards</t>
        </is>
      </c>
      <c r="G643" t="n">
        <v>0</v>
      </c>
      <c r="I643" t="inlineStr">
        <is>
          <t>BN-2022-04-17 01:54:33|Staking Rewards|ADA</t>
        </is>
      </c>
      <c r="J643" t="inlineStr">
        <is>
          <t>Binance_archived_20251014_125940.csv</t>
        </is>
      </c>
      <c r="M643" t="n">
        <v>0</v>
      </c>
      <c r="N643" t="inlineStr">
        <is>
          <t>ADA</t>
        </is>
      </c>
      <c r="O643" t="n">
        <v>0.14484616</v>
      </c>
      <c r="R643" t="inlineStr">
        <is>
          <t>5dd047ead277</t>
        </is>
      </c>
      <c r="S643" s="1" t="n">
        <v>46018.39326784722</v>
      </c>
      <c r="T643" t="inlineStr">
        <is>
          <t>b672bd6dba029c0b69aed1dfd9cb18b2b6fe79ee</t>
        </is>
      </c>
      <c r="V643" t="inlineStr">
        <is>
          <t>USR7b134b3a|b672bd6dba029c0b69aed1dfd9cb18b2b6fe79ee</t>
        </is>
      </c>
    </row>
    <row r="644">
      <c r="A644" t="n">
        <v>13552</v>
      </c>
      <c r="B644" s="1" t="n">
        <v>44668.08928240741</v>
      </c>
      <c r="C644" t="inlineStr">
        <is>
          <t>USR140f86aa</t>
        </is>
      </c>
      <c r="D644" t="inlineStr">
        <is>
          <t>BINANCE</t>
        </is>
      </c>
      <c r="E644" t="inlineStr">
        <is>
          <t>interest</t>
        </is>
      </c>
      <c r="F644" t="inlineStr">
        <is>
          <t>Staking Rewards</t>
        </is>
      </c>
      <c r="G644" t="n">
        <v>0</v>
      </c>
      <c r="I644" t="inlineStr">
        <is>
          <t>BN-2022-04-17 02:08:34|Staking Rewards|LUNA</t>
        </is>
      </c>
      <c r="J644" t="inlineStr">
        <is>
          <t>Binance_archived_20251014_125940.csv</t>
        </is>
      </c>
      <c r="M644" t="n">
        <v>0</v>
      </c>
      <c r="N644" t="inlineStr">
        <is>
          <t>LUNA</t>
        </is>
      </c>
      <c r="O644" t="n">
        <v>0.00468183</v>
      </c>
      <c r="R644" t="inlineStr">
        <is>
          <t>109f29297d8e</t>
        </is>
      </c>
      <c r="S644" s="1" t="n">
        <v>46018.39326784722</v>
      </c>
      <c r="T644" t="inlineStr">
        <is>
          <t>cb0ea8f94d8f577758c284d134929f9cca0d536c</t>
        </is>
      </c>
      <c r="V644" t="inlineStr">
        <is>
          <t>USR7b134b3a|cb0ea8f94d8f577758c284d134929f9cca0d536c</t>
        </is>
      </c>
    </row>
    <row r="645">
      <c r="A645" t="n">
        <v>13553</v>
      </c>
      <c r="B645" s="1" t="n">
        <v>44668.09513888889</v>
      </c>
      <c r="C645" t="inlineStr">
        <is>
          <t>USR140f86aa</t>
        </is>
      </c>
      <c r="D645" t="inlineStr">
        <is>
          <t>BINANCE</t>
        </is>
      </c>
      <c r="E645" t="inlineStr">
        <is>
          <t>interest</t>
        </is>
      </c>
      <c r="F645" t="inlineStr">
        <is>
          <t>Staking Rewards</t>
        </is>
      </c>
      <c r="G645" t="n">
        <v>0</v>
      </c>
      <c r="I645" t="inlineStr">
        <is>
          <t>BN-2022-04-17 02:17:00|Staking Rewards|LUNA</t>
        </is>
      </c>
      <c r="J645" t="inlineStr">
        <is>
          <t>Binance_archived_20251014_125940.csv</t>
        </is>
      </c>
      <c r="M645" t="n">
        <v>0</v>
      </c>
      <c r="N645" t="inlineStr">
        <is>
          <t>LUNA</t>
        </is>
      </c>
      <c r="O645" t="n">
        <v>2.677e-05</v>
      </c>
      <c r="R645" t="inlineStr">
        <is>
          <t>7cfb24d253f5</t>
        </is>
      </c>
      <c r="S645" s="1" t="n">
        <v>46018.39326784722</v>
      </c>
      <c r="T645" t="inlineStr">
        <is>
          <t>940dfa36112149dfa14c5b631de44139126e2a96</t>
        </is>
      </c>
      <c r="V645" t="inlineStr">
        <is>
          <t>USR7b134b3a|940dfa36112149dfa14c5b631de44139126e2a96</t>
        </is>
      </c>
    </row>
    <row r="646">
      <c r="A646" t="n">
        <v>13554</v>
      </c>
      <c r="B646" s="1" t="n">
        <v>44668.09564814815</v>
      </c>
      <c r="C646" t="inlineStr">
        <is>
          <t>USR140f86aa</t>
        </is>
      </c>
      <c r="D646" t="inlineStr">
        <is>
          <t>BINANCE</t>
        </is>
      </c>
      <c r="E646" t="inlineStr">
        <is>
          <t>interest</t>
        </is>
      </c>
      <c r="F646" t="inlineStr">
        <is>
          <t>Staking Rewards</t>
        </is>
      </c>
      <c r="G646" t="n">
        <v>0</v>
      </c>
      <c r="I646" t="inlineStr">
        <is>
          <t>BN-2022-04-17 02:17:44|Staking Rewards|LUNA</t>
        </is>
      </c>
      <c r="J646" t="inlineStr">
        <is>
          <t>Binance_archived_20251014_125940.csv</t>
        </is>
      </c>
      <c r="M646" t="n">
        <v>0</v>
      </c>
      <c r="N646" t="inlineStr">
        <is>
          <t>LUNA</t>
        </is>
      </c>
      <c r="O646" t="n">
        <v>0.00690463</v>
      </c>
      <c r="R646" t="inlineStr">
        <is>
          <t>f46e66dfbf48</t>
        </is>
      </c>
      <c r="S646" s="1" t="n">
        <v>46018.39326784722</v>
      </c>
      <c r="T646" t="inlineStr">
        <is>
          <t>f96f4abcc16da5ac251bb58217ea36f39a51c4d0</t>
        </is>
      </c>
      <c r="V646" t="inlineStr">
        <is>
          <t>USR7b134b3a|f96f4abcc16da5ac251bb58217ea36f39a51c4d0</t>
        </is>
      </c>
    </row>
    <row r="647">
      <c r="A647" t="n">
        <v>13555</v>
      </c>
      <c r="B647" s="1" t="n">
        <v>44668.10217592592</v>
      </c>
      <c r="C647" t="inlineStr">
        <is>
          <t>USR140f86aa</t>
        </is>
      </c>
      <c r="D647" t="inlineStr">
        <is>
          <t>BINANCE</t>
        </is>
      </c>
      <c r="E647" t="inlineStr">
        <is>
          <t>interest</t>
        </is>
      </c>
      <c r="F647" t="inlineStr">
        <is>
          <t>Staking Rewards</t>
        </is>
      </c>
      <c r="G647" t="n">
        <v>0</v>
      </c>
      <c r="I647" t="inlineStr">
        <is>
          <t>BN-2022-04-17 02:27:08|Staking Rewards|SOL</t>
        </is>
      </c>
      <c r="J647" t="inlineStr">
        <is>
          <t>Binance_archived_20251014_125940.csv</t>
        </is>
      </c>
      <c r="M647" t="n">
        <v>0</v>
      </c>
      <c r="N647" t="inlineStr">
        <is>
          <t>SOL</t>
        </is>
      </c>
      <c r="O647" t="n">
        <v>0.00119459</v>
      </c>
      <c r="R647" t="inlineStr">
        <is>
          <t>497a360e1dc4</t>
        </is>
      </c>
      <c r="S647" s="1" t="n">
        <v>46018.39326784722</v>
      </c>
      <c r="T647" t="inlineStr">
        <is>
          <t>151c836aa8502398b7a092fa7d64b9aa095f53f6</t>
        </is>
      </c>
      <c r="V647" t="inlineStr">
        <is>
          <t>USR7b134b3a|151c836aa8502398b7a092fa7d64b9aa095f53f6</t>
        </is>
      </c>
    </row>
    <row r="648">
      <c r="A648" t="n">
        <v>13556</v>
      </c>
      <c r="B648" s="1" t="n">
        <v>44668.11855324074</v>
      </c>
      <c r="C648" t="inlineStr">
        <is>
          <t>USR140f86aa</t>
        </is>
      </c>
      <c r="D648" t="inlineStr">
        <is>
          <t>BINANCE</t>
        </is>
      </c>
      <c r="E648" t="inlineStr">
        <is>
          <t>interest</t>
        </is>
      </c>
      <c r="F648" t="inlineStr">
        <is>
          <t>Staking Rewards</t>
        </is>
      </c>
      <c r="G648" t="n">
        <v>0</v>
      </c>
      <c r="I648" t="inlineStr">
        <is>
          <t>BN-2022-04-17 02:50:43|Staking Rewards|ADA</t>
        </is>
      </c>
      <c r="J648" t="inlineStr">
        <is>
          <t>Binance_archived_20251014_125940.csv</t>
        </is>
      </c>
      <c r="M648" t="n">
        <v>0</v>
      </c>
      <c r="N648" t="inlineStr">
        <is>
          <t>ADA</t>
        </is>
      </c>
      <c r="O648" t="n">
        <v>0.061534</v>
      </c>
      <c r="R648" t="inlineStr">
        <is>
          <t>beb92613eb74</t>
        </is>
      </c>
      <c r="S648" s="1" t="n">
        <v>46018.39326784722</v>
      </c>
      <c r="T648" t="inlineStr">
        <is>
          <t>c5c87a9831a087eae1d72adc6aeaa6d9869ce4f0</t>
        </is>
      </c>
      <c r="V648" t="inlineStr">
        <is>
          <t>USR7b134b3a|c5c87a9831a087eae1d72adc6aeaa6d9869ce4f0</t>
        </is>
      </c>
    </row>
    <row r="649">
      <c r="A649" t="n">
        <v>13557</v>
      </c>
      <c r="B649" s="1" t="n">
        <v>44668.13239583333</v>
      </c>
      <c r="C649" t="inlineStr">
        <is>
          <t>USR140f86aa</t>
        </is>
      </c>
      <c r="D649" t="inlineStr">
        <is>
          <t>BINANCE</t>
        </is>
      </c>
      <c r="E649" t="inlineStr">
        <is>
          <t>interest</t>
        </is>
      </c>
      <c r="F649" t="inlineStr">
        <is>
          <t>Staking Rewards</t>
        </is>
      </c>
      <c r="G649" t="n">
        <v>0</v>
      </c>
      <c r="I649" t="inlineStr">
        <is>
          <t>BN-2022-04-17 03:10:39|Staking Rewards|SOL</t>
        </is>
      </c>
      <c r="J649" t="inlineStr">
        <is>
          <t>Binance_archived_20251014_125940.csv</t>
        </is>
      </c>
      <c r="M649" t="n">
        <v>0</v>
      </c>
      <c r="N649" t="inlineStr">
        <is>
          <t>SOL</t>
        </is>
      </c>
      <c r="O649" t="n">
        <v>0.00110712</v>
      </c>
      <c r="R649" t="inlineStr">
        <is>
          <t>b4c6642702b5</t>
        </is>
      </c>
      <c r="S649" s="1" t="n">
        <v>46018.39326784722</v>
      </c>
      <c r="T649" t="inlineStr">
        <is>
          <t>35cdb02f3dd615c9e549f00b53fcf6a5518a4adc</t>
        </is>
      </c>
      <c r="V649" t="inlineStr">
        <is>
          <t>USR7b134b3a|35cdb02f3dd615c9e549f00b53fcf6a5518a4adc</t>
        </is>
      </c>
    </row>
    <row r="650">
      <c r="A650" t="n">
        <v>13558</v>
      </c>
      <c r="B650" s="1" t="n">
        <v>44668.14068287037</v>
      </c>
      <c r="C650" t="inlineStr">
        <is>
          <t>USR140f86aa</t>
        </is>
      </c>
      <c r="D650" t="inlineStr">
        <is>
          <t>BINANCE</t>
        </is>
      </c>
      <c r="E650" t="inlineStr">
        <is>
          <t>interest</t>
        </is>
      </c>
      <c r="F650" t="inlineStr">
        <is>
          <t>Simple Earn Flexible Interest</t>
        </is>
      </c>
      <c r="G650" t="n">
        <v>0</v>
      </c>
      <c r="I650" t="inlineStr">
        <is>
          <t>BN-2022-04-17 03:22:35|Simple Earn Flexible Interest|ETH</t>
        </is>
      </c>
      <c r="J650" t="inlineStr">
        <is>
          <t>Binance_archived_20251014_125940.csv</t>
        </is>
      </c>
      <c r="K650" t="inlineStr">
        <is>
          <t>Binance Earn</t>
        </is>
      </c>
      <c r="M650" t="n">
        <v>0</v>
      </c>
      <c r="N650" t="inlineStr">
        <is>
          <t>ETH</t>
        </is>
      </c>
      <c r="O650" t="n">
        <v>1.097e-05</v>
      </c>
      <c r="R650" t="inlineStr">
        <is>
          <t>3aa777077d70</t>
        </is>
      </c>
      <c r="S650" s="1" t="n">
        <v>46018.39326784722</v>
      </c>
      <c r="T650" t="inlineStr">
        <is>
          <t>d181553413d151b06400a699049f89e1529ec75b</t>
        </is>
      </c>
      <c r="V650" t="inlineStr">
        <is>
          <t>USR7b134b3a|d181553413d151b06400a699049f89e1529ec75b</t>
        </is>
      </c>
    </row>
    <row r="651">
      <c r="A651" t="n">
        <v>13559</v>
      </c>
      <c r="B651" s="1" t="n">
        <v>44668.24686342593</v>
      </c>
      <c r="C651" t="inlineStr">
        <is>
          <t>USR140f86aa</t>
        </is>
      </c>
      <c r="D651" t="inlineStr">
        <is>
          <t>BINANCE</t>
        </is>
      </c>
      <c r="E651" t="inlineStr">
        <is>
          <t>transfer</t>
        </is>
      </c>
      <c r="F651" t="inlineStr">
        <is>
          <t>Simple Earn Flexible Subscription</t>
        </is>
      </c>
      <c r="G651" t="n">
        <v>0</v>
      </c>
      <c r="I651" t="inlineStr">
        <is>
          <t>BN-2022-04-17 05:55:29|Simple Earn Flexible Subscription|ETH</t>
        </is>
      </c>
      <c r="J651" t="inlineStr">
        <is>
          <t>Binance_archived_20251014_125940.csv</t>
        </is>
      </c>
      <c r="K651" t="inlineStr">
        <is>
          <t>Binance Earn</t>
        </is>
      </c>
      <c r="L651" t="inlineStr">
        <is>
          <t>ETH</t>
        </is>
      </c>
      <c r="M651" t="n">
        <v>1.097e-05</v>
      </c>
      <c r="O651" t="n">
        <v>0</v>
      </c>
      <c r="R651" t="inlineStr">
        <is>
          <t>0b787c202afa</t>
        </is>
      </c>
      <c r="S651" s="1" t="n">
        <v>46018.39326784722</v>
      </c>
      <c r="T651" t="inlineStr">
        <is>
          <t>88649838a796999cbfc53a39aebdcf829684d2bb</t>
        </is>
      </c>
      <c r="V651" t="inlineStr">
        <is>
          <t>USR7b134b3a|88649838a796999cbfc53a39aebdcf829684d2bb</t>
        </is>
      </c>
    </row>
    <row r="652">
      <c r="A652" t="n">
        <v>13560</v>
      </c>
      <c r="B652" s="1" t="n">
        <v>44668.35853009259</v>
      </c>
      <c r="C652" t="inlineStr">
        <is>
          <t>USR140f86aa</t>
        </is>
      </c>
      <c r="D652" t="inlineStr">
        <is>
          <t>BINANCE</t>
        </is>
      </c>
      <c r="E652" t="inlineStr">
        <is>
          <t>interest</t>
        </is>
      </c>
      <c r="F652" t="inlineStr">
        <is>
          <t>ETH 2.0 Staking Rewards</t>
        </is>
      </c>
      <c r="G652" t="n">
        <v>0</v>
      </c>
      <c r="I652" t="inlineStr">
        <is>
          <t>BN-2022-04-17 08:36:17|ETH 2.0 Staking Rewards|BETH</t>
        </is>
      </c>
      <c r="J652" t="inlineStr">
        <is>
          <t>Binance_archived_20251014_125940.csv</t>
        </is>
      </c>
      <c r="M652" t="n">
        <v>0</v>
      </c>
      <c r="N652" t="inlineStr">
        <is>
          <t>BETH</t>
        </is>
      </c>
      <c r="O652" t="n">
        <v>4.457e-05</v>
      </c>
      <c r="R652" t="inlineStr">
        <is>
          <t>6abcc60745ef</t>
        </is>
      </c>
      <c r="S652" s="1" t="n">
        <v>46018.39326784722</v>
      </c>
      <c r="T652" t="inlineStr">
        <is>
          <t>f58190df22acaa34b13e38b3942e04ee8b846eeb</t>
        </is>
      </c>
      <c r="V652" t="inlineStr">
        <is>
          <t>USR7b134b3a|f58190df22acaa34b13e38b3942e04ee8b846eeb</t>
        </is>
      </c>
    </row>
    <row r="653">
      <c r="A653" t="n">
        <v>13561</v>
      </c>
      <c r="B653" s="1" t="n">
        <v>44669.10461805556</v>
      </c>
      <c r="C653" t="inlineStr">
        <is>
          <t>USR140f86aa</t>
        </is>
      </c>
      <c r="D653" t="inlineStr">
        <is>
          <t>BINANCE</t>
        </is>
      </c>
      <c r="E653" t="inlineStr">
        <is>
          <t>interest</t>
        </is>
      </c>
      <c r="F653" t="inlineStr">
        <is>
          <t>Staking Rewards</t>
        </is>
      </c>
      <c r="G653" t="n">
        <v>0</v>
      </c>
      <c r="I653" t="inlineStr">
        <is>
          <t>BN-2022-04-18 02:30:39|Staking Rewards|LUNA</t>
        </is>
      </c>
      <c r="J653" t="inlineStr">
        <is>
          <t>Binance_archived_20251014_125940.csv</t>
        </is>
      </c>
      <c r="M653" t="n">
        <v>0</v>
      </c>
      <c r="N653" t="inlineStr">
        <is>
          <t>LUNA</t>
        </is>
      </c>
      <c r="O653" t="n">
        <v>2.677e-05</v>
      </c>
      <c r="R653" t="inlineStr">
        <is>
          <t>d886329b6f42</t>
        </is>
      </c>
      <c r="S653" s="1" t="n">
        <v>46018.39326784722</v>
      </c>
      <c r="T653" t="inlineStr">
        <is>
          <t>021d4230952330442dbb3ea0d611dc6bdbf2e053</t>
        </is>
      </c>
      <c r="V653" t="inlineStr">
        <is>
          <t>USR7b134b3a|021d4230952330442dbb3ea0d611dc6bdbf2e053</t>
        </is>
      </c>
    </row>
    <row r="654">
      <c r="A654" t="n">
        <v>13562</v>
      </c>
      <c r="B654" s="1" t="n">
        <v>44669.10516203703</v>
      </c>
      <c r="C654" t="inlineStr">
        <is>
          <t>USR140f86aa</t>
        </is>
      </c>
      <c r="D654" t="inlineStr">
        <is>
          <t>BINANCE</t>
        </is>
      </c>
      <c r="E654" t="inlineStr">
        <is>
          <t>interest</t>
        </is>
      </c>
      <c r="F654" t="inlineStr">
        <is>
          <t>Staking Rewards</t>
        </is>
      </c>
      <c r="G654" t="n">
        <v>0</v>
      </c>
      <c r="I654" t="inlineStr">
        <is>
          <t>BN-2022-04-18 02:31:26|Staking Rewards|LUNA</t>
        </is>
      </c>
      <c r="J654" t="inlineStr">
        <is>
          <t>Binance_archived_20251014_125940.csv</t>
        </is>
      </c>
      <c r="M654" t="n">
        <v>0</v>
      </c>
      <c r="N654" t="inlineStr">
        <is>
          <t>LUNA</t>
        </is>
      </c>
      <c r="O654" t="n">
        <v>0.00690463</v>
      </c>
      <c r="R654" t="inlineStr">
        <is>
          <t>0574102c919a</t>
        </is>
      </c>
      <c r="S654" s="1" t="n">
        <v>46018.39326784722</v>
      </c>
      <c r="T654" t="inlineStr">
        <is>
          <t>7ea82cb2932b30ff886388976ecf0955e7f3bc1b</t>
        </is>
      </c>
      <c r="V654" t="inlineStr">
        <is>
          <t>USR7b134b3a|7ea82cb2932b30ff886388976ecf0955e7f3bc1b</t>
        </is>
      </c>
    </row>
    <row r="655">
      <c r="A655" t="n">
        <v>13563</v>
      </c>
      <c r="B655" s="1" t="n">
        <v>44669.10581018519</v>
      </c>
      <c r="C655" t="inlineStr">
        <is>
          <t>USR140f86aa</t>
        </is>
      </c>
      <c r="D655" t="inlineStr">
        <is>
          <t>BINANCE</t>
        </is>
      </c>
      <c r="E655" t="inlineStr">
        <is>
          <t>interest</t>
        </is>
      </c>
      <c r="F655" t="inlineStr">
        <is>
          <t>Staking Rewards</t>
        </is>
      </c>
      <c r="G655" t="n">
        <v>0</v>
      </c>
      <c r="I655" t="inlineStr">
        <is>
          <t>BN-2022-04-18 02:32:22|Staking Rewards|LUNA</t>
        </is>
      </c>
      <c r="J655" t="inlineStr">
        <is>
          <t>Binance_archived_20251014_125940.csv</t>
        </is>
      </c>
      <c r="M655" t="n">
        <v>0</v>
      </c>
      <c r="N655" t="inlineStr">
        <is>
          <t>LUNA</t>
        </is>
      </c>
      <c r="O655" t="n">
        <v>0.00468183</v>
      </c>
      <c r="R655" t="inlineStr">
        <is>
          <t>5a655923ae7b</t>
        </is>
      </c>
      <c r="S655" s="1" t="n">
        <v>46018.39326784722</v>
      </c>
      <c r="T655" t="inlineStr">
        <is>
          <t>39df672f3974bf33df07740c4597cb48bf251e95</t>
        </is>
      </c>
      <c r="V655" t="inlineStr">
        <is>
          <t>USR7b134b3a|39df672f3974bf33df07740c4597cb48bf251e95</t>
        </is>
      </c>
    </row>
    <row r="656">
      <c r="A656" t="n">
        <v>13564</v>
      </c>
      <c r="B656" s="1" t="n">
        <v>44669.11813657408</v>
      </c>
      <c r="C656" t="inlineStr">
        <is>
          <t>USR140f86aa</t>
        </is>
      </c>
      <c r="D656" t="inlineStr">
        <is>
          <t>BINANCE</t>
        </is>
      </c>
      <c r="E656" t="inlineStr">
        <is>
          <t>interest</t>
        </is>
      </c>
      <c r="F656" t="inlineStr">
        <is>
          <t>Staking Rewards</t>
        </is>
      </c>
      <c r="G656" t="n">
        <v>0</v>
      </c>
      <c r="I656" t="inlineStr">
        <is>
          <t>BN-2022-04-18 02:50:07|Staking Rewards|SOL</t>
        </is>
      </c>
      <c r="J656" t="inlineStr">
        <is>
          <t>Binance_archived_20251014_125940.csv</t>
        </is>
      </c>
      <c r="M656" t="n">
        <v>0</v>
      </c>
      <c r="N656" t="inlineStr">
        <is>
          <t>SOL</t>
        </is>
      </c>
      <c r="O656" t="n">
        <v>0.00119459</v>
      </c>
      <c r="R656" t="inlineStr">
        <is>
          <t>33602faf1e33</t>
        </is>
      </c>
      <c r="S656" s="1" t="n">
        <v>46018.39326784722</v>
      </c>
      <c r="T656" t="inlineStr">
        <is>
          <t>d24f85a6051b79dfaa3f3e1eb7c399c32dbec105</t>
        </is>
      </c>
      <c r="V656" t="inlineStr">
        <is>
          <t>USR7b134b3a|d24f85a6051b79dfaa3f3e1eb7c399c32dbec105</t>
        </is>
      </c>
    </row>
    <row r="657">
      <c r="A657" t="n">
        <v>13565</v>
      </c>
      <c r="B657" s="1" t="n">
        <v>44669.12048611111</v>
      </c>
      <c r="C657" t="inlineStr">
        <is>
          <t>USR140f86aa</t>
        </is>
      </c>
      <c r="D657" t="inlineStr">
        <is>
          <t>BINANCE</t>
        </is>
      </c>
      <c r="E657" t="inlineStr">
        <is>
          <t>interest</t>
        </is>
      </c>
      <c r="F657" t="inlineStr">
        <is>
          <t>Staking Rewards</t>
        </is>
      </c>
      <c r="G657" t="n">
        <v>0</v>
      </c>
      <c r="I657" t="inlineStr">
        <is>
          <t>BN-2022-04-18 02:53:30|Staking Rewards|ADA</t>
        </is>
      </c>
      <c r="J657" t="inlineStr">
        <is>
          <t>Binance_archived_20251014_125940.csv</t>
        </is>
      </c>
      <c r="M657" t="n">
        <v>0</v>
      </c>
      <c r="N657" t="inlineStr">
        <is>
          <t>ADA</t>
        </is>
      </c>
      <c r="O657" t="n">
        <v>0.14484616</v>
      </c>
      <c r="R657" t="inlineStr">
        <is>
          <t>405cfb87b26f</t>
        </is>
      </c>
      <c r="S657" s="1" t="n">
        <v>46018.39326784722</v>
      </c>
      <c r="T657" t="inlineStr">
        <is>
          <t>19c2cd58cf4942f7dd84d46b6fb3200c78f1d95f</t>
        </is>
      </c>
      <c r="V657" t="inlineStr">
        <is>
          <t>USR7b134b3a|19c2cd58cf4942f7dd84d46b6fb3200c78f1d95f</t>
        </is>
      </c>
    </row>
    <row r="658">
      <c r="A658" t="n">
        <v>13566</v>
      </c>
      <c r="B658" s="1" t="n">
        <v>44669.12563657408</v>
      </c>
      <c r="C658" t="inlineStr">
        <is>
          <t>USR140f86aa</t>
        </is>
      </c>
      <c r="D658" t="inlineStr">
        <is>
          <t>BINANCE</t>
        </is>
      </c>
      <c r="E658" t="inlineStr">
        <is>
          <t>interest</t>
        </is>
      </c>
      <c r="F658" t="inlineStr">
        <is>
          <t>Staking Rewards</t>
        </is>
      </c>
      <c r="G658" t="n">
        <v>0</v>
      </c>
      <c r="I658" t="inlineStr">
        <is>
          <t>BN-2022-04-18 03:00:55|Staking Rewards|ADA</t>
        </is>
      </c>
      <c r="J658" t="inlineStr">
        <is>
          <t>Binance_archived_20251014_125940.csv</t>
        </is>
      </c>
      <c r="M658" t="n">
        <v>0</v>
      </c>
      <c r="N658" t="inlineStr">
        <is>
          <t>ADA</t>
        </is>
      </c>
      <c r="O658" t="n">
        <v>0.061534</v>
      </c>
      <c r="R658" t="inlineStr">
        <is>
          <t>df774d1fc3b0</t>
        </is>
      </c>
      <c r="S658" s="1" t="n">
        <v>46018.39326784722</v>
      </c>
      <c r="T658" t="inlineStr">
        <is>
          <t>226a5cdc10e912be9db81dba6bbae8bfc96a695f</t>
        </is>
      </c>
      <c r="V658" t="inlineStr">
        <is>
          <t>USR7b134b3a|226a5cdc10e912be9db81dba6bbae8bfc96a695f</t>
        </is>
      </c>
    </row>
    <row r="659">
      <c r="A659" t="n">
        <v>13567</v>
      </c>
      <c r="B659" s="1" t="n">
        <v>44669.12788194444</v>
      </c>
      <c r="C659" t="inlineStr">
        <is>
          <t>USR140f86aa</t>
        </is>
      </c>
      <c r="D659" t="inlineStr">
        <is>
          <t>BINANCE</t>
        </is>
      </c>
      <c r="E659" t="inlineStr">
        <is>
          <t>interest</t>
        </is>
      </c>
      <c r="F659" t="inlineStr">
        <is>
          <t>Staking Rewards</t>
        </is>
      </c>
      <c r="G659" t="n">
        <v>0</v>
      </c>
      <c r="I659" t="inlineStr">
        <is>
          <t>BN-2022-04-18 03:04:09|Staking Rewards|SOL</t>
        </is>
      </c>
      <c r="J659" t="inlineStr">
        <is>
          <t>Binance_archived_20251014_125940.csv</t>
        </is>
      </c>
      <c r="M659" t="n">
        <v>0</v>
      </c>
      <c r="N659" t="inlineStr">
        <is>
          <t>SOL</t>
        </is>
      </c>
      <c r="O659" t="n">
        <v>0.00110712</v>
      </c>
      <c r="R659" t="inlineStr">
        <is>
          <t>71d9f0d0ea59</t>
        </is>
      </c>
      <c r="S659" s="1" t="n">
        <v>46018.39326784722</v>
      </c>
      <c r="T659" t="inlineStr">
        <is>
          <t>aa60cd6efc512b676112ebea623139b9921cc26b</t>
        </is>
      </c>
      <c r="V659" t="inlineStr">
        <is>
          <t>USR7b134b3a|aa60cd6efc512b676112ebea623139b9921cc26b</t>
        </is>
      </c>
    </row>
    <row r="660">
      <c r="A660" t="n">
        <v>13568</v>
      </c>
      <c r="B660" s="1" t="n">
        <v>44669.15353009259</v>
      </c>
      <c r="C660" t="inlineStr">
        <is>
          <t>USR140f86aa</t>
        </is>
      </c>
      <c r="D660" t="inlineStr">
        <is>
          <t>BINANCE</t>
        </is>
      </c>
      <c r="E660" t="inlineStr">
        <is>
          <t>interest</t>
        </is>
      </c>
      <c r="F660" t="inlineStr">
        <is>
          <t>Simple Earn Flexible Interest</t>
        </is>
      </c>
      <c r="G660" t="n">
        <v>0</v>
      </c>
      <c r="I660" t="inlineStr">
        <is>
          <t>BN-2022-04-18 03:41:05|Simple Earn Flexible Interest|ETH</t>
        </is>
      </c>
      <c r="J660" t="inlineStr">
        <is>
          <t>Binance_archived_20251014_125940.csv</t>
        </is>
      </c>
      <c r="K660" t="inlineStr">
        <is>
          <t>Binance Earn</t>
        </is>
      </c>
      <c r="M660" t="n">
        <v>0</v>
      </c>
      <c r="N660" t="inlineStr">
        <is>
          <t>ETH</t>
        </is>
      </c>
      <c r="O660" t="n">
        <v>1.097e-05</v>
      </c>
      <c r="R660" t="inlineStr">
        <is>
          <t>2d8db8df1208</t>
        </is>
      </c>
      <c r="S660" s="1" t="n">
        <v>46018.39326784722</v>
      </c>
      <c r="T660" t="inlineStr">
        <is>
          <t>301ab744328fd631cfa6f3f5b7907514d37761ff</t>
        </is>
      </c>
      <c r="V660" t="inlineStr">
        <is>
          <t>USR7b134b3a|301ab744328fd631cfa6f3f5b7907514d37761ff</t>
        </is>
      </c>
    </row>
    <row r="661">
      <c r="A661" t="n">
        <v>13569</v>
      </c>
      <c r="B661" s="1" t="n">
        <v>44669.25609953704</v>
      </c>
      <c r="C661" t="inlineStr">
        <is>
          <t>USR140f86aa</t>
        </is>
      </c>
      <c r="D661" t="inlineStr">
        <is>
          <t>BINANCE</t>
        </is>
      </c>
      <c r="E661" t="inlineStr">
        <is>
          <t>transfer</t>
        </is>
      </c>
      <c r="F661" t="inlineStr">
        <is>
          <t>Simple Earn Flexible Subscription</t>
        </is>
      </c>
      <c r="G661" t="n">
        <v>0</v>
      </c>
      <c r="I661" t="inlineStr">
        <is>
          <t>BN-2022-04-18 06:08:47|Simple Earn Flexible Subscription|ETH</t>
        </is>
      </c>
      <c r="J661" t="inlineStr">
        <is>
          <t>Binance_archived_20251014_125940.csv</t>
        </is>
      </c>
      <c r="K661" t="inlineStr">
        <is>
          <t>Binance Earn</t>
        </is>
      </c>
      <c r="L661" t="inlineStr">
        <is>
          <t>ETH</t>
        </is>
      </c>
      <c r="M661" t="n">
        <v>1.097e-05</v>
      </c>
      <c r="O661" t="n">
        <v>0</v>
      </c>
      <c r="R661" t="inlineStr">
        <is>
          <t>817cfa327454</t>
        </is>
      </c>
      <c r="S661" s="1" t="n">
        <v>46018.39326784722</v>
      </c>
      <c r="T661" t="inlineStr">
        <is>
          <t>b7347c2f921ec22118bb70914a1136078ecdf306</t>
        </is>
      </c>
      <c r="V661" t="inlineStr">
        <is>
          <t>USR7b134b3a|b7347c2f921ec22118bb70914a1136078ecdf306</t>
        </is>
      </c>
    </row>
    <row r="662">
      <c r="A662" t="n">
        <v>13570</v>
      </c>
      <c r="B662" s="1" t="n">
        <v>44669.35862268518</v>
      </c>
      <c r="C662" t="inlineStr">
        <is>
          <t>USR140f86aa</t>
        </is>
      </c>
      <c r="D662" t="inlineStr">
        <is>
          <t>BINANCE</t>
        </is>
      </c>
      <c r="E662" t="inlineStr">
        <is>
          <t>interest</t>
        </is>
      </c>
      <c r="F662" t="inlineStr">
        <is>
          <t>ETH 2.0 Staking Rewards</t>
        </is>
      </c>
      <c r="G662" t="n">
        <v>0</v>
      </c>
      <c r="I662" t="inlineStr">
        <is>
          <t>BN-2022-04-18 08:36:25|ETH 2.0 Staking Rewards|BETH</t>
        </is>
      </c>
      <c r="J662" t="inlineStr">
        <is>
          <t>Binance_archived_20251014_125940.csv</t>
        </is>
      </c>
      <c r="M662" t="n">
        <v>0</v>
      </c>
      <c r="N662" t="inlineStr">
        <is>
          <t>BETH</t>
        </is>
      </c>
      <c r="O662" t="n">
        <v>4.461e-05</v>
      </c>
      <c r="R662" t="inlineStr">
        <is>
          <t>9ef0d9bc5f87</t>
        </is>
      </c>
      <c r="S662" s="1" t="n">
        <v>46018.39326784722</v>
      </c>
      <c r="T662" t="inlineStr">
        <is>
          <t>933ab488730975e81e127fc7cdb9bc19843f6d48</t>
        </is>
      </c>
      <c r="V662" t="inlineStr">
        <is>
          <t>USR7b134b3a|933ab488730975e81e127fc7cdb9bc19843f6d48</t>
        </is>
      </c>
    </row>
    <row r="663">
      <c r="A663" t="n">
        <v>13571</v>
      </c>
      <c r="B663" s="1" t="n">
        <v>44670.10625</v>
      </c>
      <c r="C663" t="inlineStr">
        <is>
          <t>USR140f86aa</t>
        </is>
      </c>
      <c r="D663" t="inlineStr">
        <is>
          <t>BINANCE</t>
        </is>
      </c>
      <c r="E663" t="inlineStr">
        <is>
          <t>interest</t>
        </is>
      </c>
      <c r="F663" t="inlineStr">
        <is>
          <t>Staking Rewards</t>
        </is>
      </c>
      <c r="G663" t="n">
        <v>0</v>
      </c>
      <c r="I663" t="inlineStr">
        <is>
          <t>BN-2022-04-19 02:33:00|Staking Rewards|LUNA</t>
        </is>
      </c>
      <c r="J663" t="inlineStr">
        <is>
          <t>Binance_archived_20251014_125940.csv</t>
        </is>
      </c>
      <c r="M663" t="n">
        <v>0</v>
      </c>
      <c r="N663" t="inlineStr">
        <is>
          <t>LUNA</t>
        </is>
      </c>
      <c r="O663" t="n">
        <v>2.677e-05</v>
      </c>
      <c r="R663" t="inlineStr">
        <is>
          <t>38cb4904fc3a</t>
        </is>
      </c>
      <c r="S663" s="1" t="n">
        <v>46018.39326784722</v>
      </c>
      <c r="T663" t="inlineStr">
        <is>
          <t>4cd6886b99823ebf668b6a983b407e5972a9deb2</t>
        </is>
      </c>
      <c r="V663" t="inlineStr">
        <is>
          <t>USR7b134b3a|4cd6886b99823ebf668b6a983b407e5972a9deb2</t>
        </is>
      </c>
    </row>
    <row r="664">
      <c r="A664" t="n">
        <v>13572</v>
      </c>
      <c r="B664" s="1" t="n">
        <v>44670.10678240741</v>
      </c>
      <c r="C664" t="inlineStr">
        <is>
          <t>USR140f86aa</t>
        </is>
      </c>
      <c r="D664" t="inlineStr">
        <is>
          <t>BINANCE</t>
        </is>
      </c>
      <c r="E664" t="inlineStr">
        <is>
          <t>interest</t>
        </is>
      </c>
      <c r="F664" t="inlineStr">
        <is>
          <t>Staking Rewards</t>
        </is>
      </c>
      <c r="G664" t="n">
        <v>0</v>
      </c>
      <c r="I664" t="inlineStr">
        <is>
          <t>BN-2022-04-19 02:33:46|Staking Rewards|LUNA</t>
        </is>
      </c>
      <c r="J664" t="inlineStr">
        <is>
          <t>Binance_archived_20251014_125940.csv</t>
        </is>
      </c>
      <c r="M664" t="n">
        <v>0</v>
      </c>
      <c r="N664" t="inlineStr">
        <is>
          <t>LUNA</t>
        </is>
      </c>
      <c r="O664" t="n">
        <v>0.00690463</v>
      </c>
      <c r="R664" t="inlineStr">
        <is>
          <t>82535b375f13</t>
        </is>
      </c>
      <c r="S664" s="1" t="n">
        <v>46018.39326784722</v>
      </c>
      <c r="T664" t="inlineStr">
        <is>
          <t>54f37d604f8e0350c9e9157308859d2a615b294d</t>
        </is>
      </c>
      <c r="V664" t="inlineStr">
        <is>
          <t>USR7b134b3a|54f37d604f8e0350c9e9157308859d2a615b294d</t>
        </is>
      </c>
    </row>
    <row r="665">
      <c r="A665" t="n">
        <v>13573</v>
      </c>
      <c r="B665" s="1" t="n">
        <v>44670.10729166667</v>
      </c>
      <c r="C665" t="inlineStr">
        <is>
          <t>USR140f86aa</t>
        </is>
      </c>
      <c r="D665" t="inlineStr">
        <is>
          <t>BINANCE</t>
        </is>
      </c>
      <c r="E665" t="inlineStr">
        <is>
          <t>interest</t>
        </is>
      </c>
      <c r="F665" t="inlineStr">
        <is>
          <t>Staking Rewards</t>
        </is>
      </c>
      <c r="G665" t="n">
        <v>0</v>
      </c>
      <c r="I665" t="inlineStr">
        <is>
          <t>BN-2022-04-19 02:34:30|Staking Rewards|LUNA</t>
        </is>
      </c>
      <c r="J665" t="inlineStr">
        <is>
          <t>Binance_archived_20251014_125940.csv</t>
        </is>
      </c>
      <c r="M665" t="n">
        <v>0</v>
      </c>
      <c r="N665" t="inlineStr">
        <is>
          <t>LUNA</t>
        </is>
      </c>
      <c r="O665" t="n">
        <v>0.00468183</v>
      </c>
      <c r="R665" t="inlineStr">
        <is>
          <t>68f0d50ff229</t>
        </is>
      </c>
      <c r="S665" s="1" t="n">
        <v>46018.39326784722</v>
      </c>
      <c r="T665" t="inlineStr">
        <is>
          <t>2d4b31d72d4c214ef047f66b8282a29285b782e9</t>
        </is>
      </c>
      <c r="V665" t="inlineStr">
        <is>
          <t>USR7b134b3a|2d4b31d72d4c214ef047f66b8282a29285b782e9</t>
        </is>
      </c>
    </row>
    <row r="666">
      <c r="A666" t="n">
        <v>13574</v>
      </c>
      <c r="B666" s="1" t="n">
        <v>44670.12012731482</v>
      </c>
      <c r="C666" t="inlineStr">
        <is>
          <t>USR140f86aa</t>
        </is>
      </c>
      <c r="D666" t="inlineStr">
        <is>
          <t>BINANCE</t>
        </is>
      </c>
      <c r="E666" t="inlineStr">
        <is>
          <t>interest</t>
        </is>
      </c>
      <c r="F666" t="inlineStr">
        <is>
          <t>Staking Rewards</t>
        </is>
      </c>
      <c r="G666" t="n">
        <v>0</v>
      </c>
      <c r="I666" t="inlineStr">
        <is>
          <t>BN-2022-04-19 02:52:59|Staking Rewards|ADA</t>
        </is>
      </c>
      <c r="J666" t="inlineStr">
        <is>
          <t>Binance_archived_20251014_125940.csv</t>
        </is>
      </c>
      <c r="M666" t="n">
        <v>0</v>
      </c>
      <c r="N666" t="inlineStr">
        <is>
          <t>ADA</t>
        </is>
      </c>
      <c r="O666" t="n">
        <v>0.14484616</v>
      </c>
      <c r="R666" t="inlineStr">
        <is>
          <t>eefb4872f2e5</t>
        </is>
      </c>
      <c r="S666" s="1" t="n">
        <v>46018.39326784722</v>
      </c>
      <c r="T666" t="inlineStr">
        <is>
          <t>676e5874509e5a2b4aa1a5148b92822dfc22b326</t>
        </is>
      </c>
      <c r="V666" t="inlineStr">
        <is>
          <t>USR7b134b3a|676e5874509e5a2b4aa1a5148b92822dfc22b326</t>
        </is>
      </c>
    </row>
    <row r="667">
      <c r="A667" t="n">
        <v>13575</v>
      </c>
      <c r="B667" s="1" t="n">
        <v>44670.12079861111</v>
      </c>
      <c r="C667" t="inlineStr">
        <is>
          <t>USR140f86aa</t>
        </is>
      </c>
      <c r="D667" t="inlineStr">
        <is>
          <t>BINANCE</t>
        </is>
      </c>
      <c r="E667" t="inlineStr">
        <is>
          <t>interest</t>
        </is>
      </c>
      <c r="F667" t="inlineStr">
        <is>
          <t>Staking Rewards</t>
        </is>
      </c>
      <c r="G667" t="n">
        <v>0</v>
      </c>
      <c r="I667" t="inlineStr">
        <is>
          <t>BN-2022-04-19 02:53:57|Staking Rewards|SOL</t>
        </is>
      </c>
      <c r="J667" t="inlineStr">
        <is>
          <t>Binance_archived_20251014_125940.csv</t>
        </is>
      </c>
      <c r="M667" t="n">
        <v>0</v>
      </c>
      <c r="N667" t="inlineStr">
        <is>
          <t>SOL</t>
        </is>
      </c>
      <c r="O667" t="n">
        <v>0.00119459</v>
      </c>
      <c r="R667" t="inlineStr">
        <is>
          <t>420d6818cc20</t>
        </is>
      </c>
      <c r="S667" s="1" t="n">
        <v>46018.39326784722</v>
      </c>
      <c r="T667" t="inlineStr">
        <is>
          <t>867bed6a0b50c6f0f928dd37c809d2a953ca05fc</t>
        </is>
      </c>
      <c r="V667" t="inlineStr">
        <is>
          <t>USR7b134b3a|867bed6a0b50c6f0f928dd37c809d2a953ca05fc</t>
        </is>
      </c>
    </row>
    <row r="668">
      <c r="A668" t="n">
        <v>13576</v>
      </c>
      <c r="B668" s="1" t="n">
        <v>44670.12552083333</v>
      </c>
      <c r="C668" t="inlineStr">
        <is>
          <t>USR140f86aa</t>
        </is>
      </c>
      <c r="D668" t="inlineStr">
        <is>
          <t>BINANCE</t>
        </is>
      </c>
      <c r="E668" t="inlineStr">
        <is>
          <t>interest</t>
        </is>
      </c>
      <c r="F668" t="inlineStr">
        <is>
          <t>Staking Rewards</t>
        </is>
      </c>
      <c r="G668" t="n">
        <v>0</v>
      </c>
      <c r="I668" t="inlineStr">
        <is>
          <t>BN-2022-04-19 03:00:45|Staking Rewards|ADA</t>
        </is>
      </c>
      <c r="J668" t="inlineStr">
        <is>
          <t>Binance_archived_20251014_125940.csv</t>
        </is>
      </c>
      <c r="M668" t="n">
        <v>0</v>
      </c>
      <c r="N668" t="inlineStr">
        <is>
          <t>ADA</t>
        </is>
      </c>
      <c r="O668" t="n">
        <v>0.061534</v>
      </c>
      <c r="R668" t="inlineStr">
        <is>
          <t>6d0f78e04b55</t>
        </is>
      </c>
      <c r="S668" s="1" t="n">
        <v>46018.39326784722</v>
      </c>
      <c r="T668" t="inlineStr">
        <is>
          <t>05e118331493efc1cbfea15c38728d81217a4b5e</t>
        </is>
      </c>
      <c r="V668" t="inlineStr">
        <is>
          <t>USR7b134b3a|05e118331493efc1cbfea15c38728d81217a4b5e</t>
        </is>
      </c>
    </row>
    <row r="669">
      <c r="A669" t="n">
        <v>13577</v>
      </c>
      <c r="B669" s="1" t="n">
        <v>44670.13118055555</v>
      </c>
      <c r="C669" t="inlineStr">
        <is>
          <t>USR140f86aa</t>
        </is>
      </c>
      <c r="D669" t="inlineStr">
        <is>
          <t>BINANCE</t>
        </is>
      </c>
      <c r="E669" t="inlineStr">
        <is>
          <t>interest</t>
        </is>
      </c>
      <c r="F669" t="inlineStr">
        <is>
          <t>Staking Rewards</t>
        </is>
      </c>
      <c r="G669" t="n">
        <v>0</v>
      </c>
      <c r="I669" t="inlineStr">
        <is>
          <t>BN-2022-04-19 03:08:54|Staking Rewards|SOL</t>
        </is>
      </c>
      <c r="J669" t="inlineStr">
        <is>
          <t>Binance_archived_20251014_125940.csv</t>
        </is>
      </c>
      <c r="M669" t="n">
        <v>0</v>
      </c>
      <c r="N669" t="inlineStr">
        <is>
          <t>SOL</t>
        </is>
      </c>
      <c r="O669" t="n">
        <v>0.00110712</v>
      </c>
      <c r="R669" t="inlineStr">
        <is>
          <t>68eb4aa7dc24</t>
        </is>
      </c>
      <c r="S669" s="1" t="n">
        <v>46018.39326784722</v>
      </c>
      <c r="T669" t="inlineStr">
        <is>
          <t>29692c8409f5790ff1b97503b4356d71c695d78c</t>
        </is>
      </c>
      <c r="V669" t="inlineStr">
        <is>
          <t>USR7b134b3a|29692c8409f5790ff1b97503b4356d71c695d78c</t>
        </is>
      </c>
    </row>
    <row r="670">
      <c r="A670" t="n">
        <v>13578</v>
      </c>
      <c r="B670" s="1" t="n">
        <v>44670.15268518519</v>
      </c>
      <c r="C670" t="inlineStr">
        <is>
          <t>USR140f86aa</t>
        </is>
      </c>
      <c r="D670" t="inlineStr">
        <is>
          <t>BINANCE</t>
        </is>
      </c>
      <c r="E670" t="inlineStr">
        <is>
          <t>interest</t>
        </is>
      </c>
      <c r="F670" t="inlineStr">
        <is>
          <t>Simple Earn Flexible Interest</t>
        </is>
      </c>
      <c r="G670" t="n">
        <v>0</v>
      </c>
      <c r="I670" t="inlineStr">
        <is>
          <t>BN-2022-04-19 03:39:52|Simple Earn Flexible Interest|ETH</t>
        </is>
      </c>
      <c r="J670" t="inlineStr">
        <is>
          <t>Binance_archived_20251014_125940.csv</t>
        </is>
      </c>
      <c r="K670" t="inlineStr">
        <is>
          <t>Binance Earn</t>
        </is>
      </c>
      <c r="M670" t="n">
        <v>0</v>
      </c>
      <c r="N670" t="inlineStr">
        <is>
          <t>ETH</t>
        </is>
      </c>
      <c r="O670" t="n">
        <v>1.097e-05</v>
      </c>
      <c r="R670" t="inlineStr">
        <is>
          <t>8b2464446af7</t>
        </is>
      </c>
      <c r="S670" s="1" t="n">
        <v>46018.39326784722</v>
      </c>
      <c r="T670" t="inlineStr">
        <is>
          <t>50ad1c45b866dc7e052b1e7aa0ea7e2ace5fc056</t>
        </is>
      </c>
      <c r="V670" t="inlineStr">
        <is>
          <t>USR7b134b3a|50ad1c45b866dc7e052b1e7aa0ea7e2ace5fc056</t>
        </is>
      </c>
    </row>
    <row r="671">
      <c r="A671" t="n">
        <v>13579</v>
      </c>
      <c r="B671" s="1" t="n">
        <v>44670.24900462963</v>
      </c>
      <c r="C671" t="inlineStr">
        <is>
          <t>USR140f86aa</t>
        </is>
      </c>
      <c r="D671" t="inlineStr">
        <is>
          <t>BINANCE</t>
        </is>
      </c>
      <c r="E671" t="inlineStr">
        <is>
          <t>transfer</t>
        </is>
      </c>
      <c r="F671" t="inlineStr">
        <is>
          <t>Simple Earn Flexible Subscription</t>
        </is>
      </c>
      <c r="G671" t="n">
        <v>0</v>
      </c>
      <c r="I671" t="inlineStr">
        <is>
          <t>BN-2022-04-19 05:58:34|Simple Earn Flexible Subscription|ETH</t>
        </is>
      </c>
      <c r="J671" t="inlineStr">
        <is>
          <t>Binance_archived_20251014_125940.csv</t>
        </is>
      </c>
      <c r="K671" t="inlineStr">
        <is>
          <t>Binance Earn</t>
        </is>
      </c>
      <c r="L671" t="inlineStr">
        <is>
          <t>ETH</t>
        </is>
      </c>
      <c r="M671" t="n">
        <v>1.097e-05</v>
      </c>
      <c r="O671" t="n">
        <v>0</v>
      </c>
      <c r="R671" t="inlineStr">
        <is>
          <t>3b90967ebd6c</t>
        </is>
      </c>
      <c r="S671" s="1" t="n">
        <v>46018.39326784722</v>
      </c>
      <c r="T671" t="inlineStr">
        <is>
          <t>79f1608b3988f9ceb1e2e1c2d131688ce737c8f6</t>
        </is>
      </c>
      <c r="V671" t="inlineStr">
        <is>
          <t>USR7b134b3a|79f1608b3988f9ceb1e2e1c2d131688ce737c8f6</t>
        </is>
      </c>
    </row>
    <row r="672">
      <c r="A672" t="n">
        <v>13580</v>
      </c>
      <c r="B672" s="1" t="n">
        <v>44670.35832175926</v>
      </c>
      <c r="C672" t="inlineStr">
        <is>
          <t>USR140f86aa</t>
        </is>
      </c>
      <c r="D672" t="inlineStr">
        <is>
          <t>BINANCE</t>
        </is>
      </c>
      <c r="E672" t="inlineStr">
        <is>
          <t>interest</t>
        </is>
      </c>
      <c r="F672" t="inlineStr">
        <is>
          <t>ETH 2.0 Staking Rewards</t>
        </is>
      </c>
      <c r="G672" t="n">
        <v>0</v>
      </c>
      <c r="I672" t="inlineStr">
        <is>
          <t>BN-2022-04-19 08:35:59|ETH 2.0 Staking Rewards|BETH</t>
        </is>
      </c>
      <c r="J672" t="inlineStr">
        <is>
          <t>Binance_archived_20251014_125940.csv</t>
        </is>
      </c>
      <c r="M672" t="n">
        <v>0</v>
      </c>
      <c r="N672" t="inlineStr">
        <is>
          <t>BETH</t>
        </is>
      </c>
      <c r="O672" t="n">
        <v>4.389e-05</v>
      </c>
      <c r="R672" t="inlineStr">
        <is>
          <t>2becaf6f3ef9</t>
        </is>
      </c>
      <c r="S672" s="1" t="n">
        <v>46018.39326784722</v>
      </c>
      <c r="T672" t="inlineStr">
        <is>
          <t>dd74ff7f9b8a35e97bf4c29cf474178d710cb36f</t>
        </is>
      </c>
      <c r="V672" t="inlineStr">
        <is>
          <t>USR7b134b3a|dd74ff7f9b8a35e97bf4c29cf474178d710cb36f</t>
        </is>
      </c>
    </row>
    <row r="673">
      <c r="A673" t="n">
        <v>13581</v>
      </c>
      <c r="B673" s="1" t="n">
        <v>44671.07872685185</v>
      </c>
      <c r="C673" t="inlineStr">
        <is>
          <t>USR140f86aa</t>
        </is>
      </c>
      <c r="D673" t="inlineStr">
        <is>
          <t>BINANCE</t>
        </is>
      </c>
      <c r="E673" t="inlineStr">
        <is>
          <t>interest</t>
        </is>
      </c>
      <c r="F673" t="inlineStr">
        <is>
          <t>Staking Rewards</t>
        </is>
      </c>
      <c r="G673" t="n">
        <v>0</v>
      </c>
      <c r="I673" t="inlineStr">
        <is>
          <t>BN-2022-04-20 01:53:22|Staking Rewards|ADA</t>
        </is>
      </c>
      <c r="J673" t="inlineStr">
        <is>
          <t>Binance_archived_20251014_125940.csv</t>
        </is>
      </c>
      <c r="M673" t="n">
        <v>0</v>
      </c>
      <c r="N673" t="inlineStr">
        <is>
          <t>ADA</t>
        </is>
      </c>
      <c r="O673" t="n">
        <v>0.14484616</v>
      </c>
      <c r="R673" t="inlineStr">
        <is>
          <t>4f8313cfa9af</t>
        </is>
      </c>
      <c r="S673" s="1" t="n">
        <v>46018.39326784722</v>
      </c>
      <c r="T673" t="inlineStr">
        <is>
          <t>569eaf3ebd662c4b52e6382aa239f1af600b8778</t>
        </is>
      </c>
      <c r="V673" t="inlineStr">
        <is>
          <t>USR7b134b3a|569eaf3ebd662c4b52e6382aa239f1af600b8778</t>
        </is>
      </c>
    </row>
    <row r="674">
      <c r="A674" t="n">
        <v>13582</v>
      </c>
      <c r="B674" s="1" t="n">
        <v>44671.09060185185</v>
      </c>
      <c r="C674" t="inlineStr">
        <is>
          <t>USR140f86aa</t>
        </is>
      </c>
      <c r="D674" t="inlineStr">
        <is>
          <t>BINANCE</t>
        </is>
      </c>
      <c r="E674" t="inlineStr">
        <is>
          <t>interest</t>
        </is>
      </c>
      <c r="F674" t="inlineStr">
        <is>
          <t>Staking Rewards</t>
        </is>
      </c>
      <c r="G674" t="n">
        <v>0</v>
      </c>
      <c r="I674" t="inlineStr">
        <is>
          <t>BN-2022-04-20 02:10:28|Staking Rewards|LUNA</t>
        </is>
      </c>
      <c r="J674" t="inlineStr">
        <is>
          <t>Binance_archived_20251014_125940.csv</t>
        </is>
      </c>
      <c r="M674" t="n">
        <v>0</v>
      </c>
      <c r="N674" t="inlineStr">
        <is>
          <t>LUNA</t>
        </is>
      </c>
      <c r="O674" t="n">
        <v>0.00468183</v>
      </c>
      <c r="R674" t="inlineStr">
        <is>
          <t>4c1fb8ece0b7</t>
        </is>
      </c>
      <c r="S674" s="1" t="n">
        <v>46018.39326784722</v>
      </c>
      <c r="T674" t="inlineStr">
        <is>
          <t>222db07d4ed0b456bb7aa5253d7f099e00faf077</t>
        </is>
      </c>
      <c r="V674" t="inlineStr">
        <is>
          <t>USR7b134b3a|222db07d4ed0b456bb7aa5253d7f099e00faf077</t>
        </is>
      </c>
    </row>
    <row r="675">
      <c r="A675" t="n">
        <v>13583</v>
      </c>
      <c r="B675" s="1" t="n">
        <v>44671.09724537037</v>
      </c>
      <c r="C675" t="inlineStr">
        <is>
          <t>USR140f86aa</t>
        </is>
      </c>
      <c r="D675" t="inlineStr">
        <is>
          <t>BINANCE</t>
        </is>
      </c>
      <c r="E675" t="inlineStr">
        <is>
          <t>interest</t>
        </is>
      </c>
      <c r="F675" t="inlineStr">
        <is>
          <t>Staking Rewards</t>
        </is>
      </c>
      <c r="G675" t="n">
        <v>0</v>
      </c>
      <c r="I675" t="inlineStr">
        <is>
          <t>BN-2022-04-20 02:20:02|Staking Rewards|LUNA</t>
        </is>
      </c>
      <c r="J675" t="inlineStr">
        <is>
          <t>Binance_archived_20251014_125940.csv</t>
        </is>
      </c>
      <c r="M675" t="n">
        <v>0</v>
      </c>
      <c r="N675" t="inlineStr">
        <is>
          <t>LUNA</t>
        </is>
      </c>
      <c r="O675" t="n">
        <v>2.677e-05</v>
      </c>
      <c r="R675" t="inlineStr">
        <is>
          <t>190ac2777ef6</t>
        </is>
      </c>
      <c r="S675" s="1" t="n">
        <v>46018.39326784722</v>
      </c>
      <c r="T675" t="inlineStr">
        <is>
          <t>1041fe220973eb070382369bb98af4bd98dec072</t>
        </is>
      </c>
      <c r="V675" t="inlineStr">
        <is>
          <t>USR7b134b3a|1041fe220973eb070382369bb98af4bd98dec072</t>
        </is>
      </c>
    </row>
    <row r="676">
      <c r="A676" t="n">
        <v>13584</v>
      </c>
      <c r="B676" s="1" t="n">
        <v>44671.09770833333</v>
      </c>
      <c r="C676" t="inlineStr">
        <is>
          <t>USR140f86aa</t>
        </is>
      </c>
      <c r="D676" t="inlineStr">
        <is>
          <t>BINANCE</t>
        </is>
      </c>
      <c r="E676" t="inlineStr">
        <is>
          <t>interest</t>
        </is>
      </c>
      <c r="F676" t="inlineStr">
        <is>
          <t>Staking Rewards</t>
        </is>
      </c>
      <c r="G676" t="n">
        <v>0</v>
      </c>
      <c r="I676" t="inlineStr">
        <is>
          <t>BN-2022-04-20 02:20:42|Staking Rewards|LUNA</t>
        </is>
      </c>
      <c r="J676" t="inlineStr">
        <is>
          <t>Binance_archived_20251014_125940.csv</t>
        </is>
      </c>
      <c r="M676" t="n">
        <v>0</v>
      </c>
      <c r="N676" t="inlineStr">
        <is>
          <t>LUNA</t>
        </is>
      </c>
      <c r="O676" t="n">
        <v>0.00690463</v>
      </c>
      <c r="R676" t="inlineStr">
        <is>
          <t>51a9ad22cf17</t>
        </is>
      </c>
      <c r="S676" s="1" t="n">
        <v>46018.39326784722</v>
      </c>
      <c r="T676" t="inlineStr">
        <is>
          <t>6840098aa6479ed0fa3022454a1af3079b90c9b7</t>
        </is>
      </c>
      <c r="V676" t="inlineStr">
        <is>
          <t>USR7b134b3a|6840098aa6479ed0fa3022454a1af3079b90c9b7</t>
        </is>
      </c>
    </row>
    <row r="677">
      <c r="A677" t="n">
        <v>13585</v>
      </c>
      <c r="B677" s="1" t="n">
        <v>44671.10474537037</v>
      </c>
      <c r="C677" t="inlineStr">
        <is>
          <t>USR140f86aa</t>
        </is>
      </c>
      <c r="D677" t="inlineStr">
        <is>
          <t>BINANCE</t>
        </is>
      </c>
      <c r="E677" t="inlineStr">
        <is>
          <t>interest</t>
        </is>
      </c>
      <c r="F677" t="inlineStr">
        <is>
          <t>Staking Rewards</t>
        </is>
      </c>
      <c r="G677" t="n">
        <v>0</v>
      </c>
      <c r="I677" t="inlineStr">
        <is>
          <t>BN-2022-04-20 02:30:50|Staking Rewards|SOL</t>
        </is>
      </c>
      <c r="J677" t="inlineStr">
        <is>
          <t>Binance_archived_20251014_125940.csv</t>
        </is>
      </c>
      <c r="M677" t="n">
        <v>0</v>
      </c>
      <c r="N677" t="inlineStr">
        <is>
          <t>SOL</t>
        </is>
      </c>
      <c r="O677" t="n">
        <v>0.00119459</v>
      </c>
      <c r="R677" t="inlineStr">
        <is>
          <t>2cc3b6c905e5</t>
        </is>
      </c>
      <c r="S677" s="1" t="n">
        <v>46018.39326784722</v>
      </c>
      <c r="T677" t="inlineStr">
        <is>
          <t>0abb8a6eeac7810f6a9239eba01bb4718e2a44d3</t>
        </is>
      </c>
      <c r="V677" t="inlineStr">
        <is>
          <t>USR7b134b3a|0abb8a6eeac7810f6a9239eba01bb4718e2a44d3</t>
        </is>
      </c>
    </row>
    <row r="678">
      <c r="A678" t="n">
        <v>13586</v>
      </c>
      <c r="B678" s="1" t="n">
        <v>44671.12125</v>
      </c>
      <c r="C678" t="inlineStr">
        <is>
          <t>USR140f86aa</t>
        </is>
      </c>
      <c r="D678" t="inlineStr">
        <is>
          <t>BINANCE</t>
        </is>
      </c>
      <c r="E678" t="inlineStr">
        <is>
          <t>interest</t>
        </is>
      </c>
      <c r="F678" t="inlineStr">
        <is>
          <t>Staking Rewards</t>
        </is>
      </c>
      <c r="G678" t="n">
        <v>0</v>
      </c>
      <c r="I678" t="inlineStr">
        <is>
          <t>BN-2022-04-20 02:54:36|Staking Rewards|SOL</t>
        </is>
      </c>
      <c r="J678" t="inlineStr">
        <is>
          <t>Binance_archived_20251014_125940.csv</t>
        </is>
      </c>
      <c r="M678" t="n">
        <v>0</v>
      </c>
      <c r="N678" t="inlineStr">
        <is>
          <t>SOL</t>
        </is>
      </c>
      <c r="O678" t="n">
        <v>0.00110712</v>
      </c>
      <c r="R678" t="inlineStr">
        <is>
          <t>45f77c634b2d</t>
        </is>
      </c>
      <c r="S678" s="1" t="n">
        <v>46018.39326784722</v>
      </c>
      <c r="T678" t="inlineStr">
        <is>
          <t>18325a88dc67cb1463ad01fe1debfd0a570dc401</t>
        </is>
      </c>
      <c r="V678" t="inlineStr">
        <is>
          <t>USR7b134b3a|18325a88dc67cb1463ad01fe1debfd0a570dc401</t>
        </is>
      </c>
    </row>
    <row r="679">
      <c r="A679" t="n">
        <v>13587</v>
      </c>
      <c r="B679" s="1" t="n">
        <v>44671.125</v>
      </c>
      <c r="C679" t="inlineStr">
        <is>
          <t>USR140f86aa</t>
        </is>
      </c>
      <c r="D679" t="inlineStr">
        <is>
          <t>BINANCE</t>
        </is>
      </c>
      <c r="E679" t="inlineStr">
        <is>
          <t>interest</t>
        </is>
      </c>
      <c r="F679" t="inlineStr">
        <is>
          <t>Staking Rewards</t>
        </is>
      </c>
      <c r="G679" t="n">
        <v>0</v>
      </c>
      <c r="I679" t="inlineStr">
        <is>
          <t>BN-2022-04-20 03:00:00|Staking Rewards|ADA</t>
        </is>
      </c>
      <c r="J679" t="inlineStr">
        <is>
          <t>Binance_archived_20251014_125940.csv</t>
        </is>
      </c>
      <c r="M679" t="n">
        <v>0</v>
      </c>
      <c r="N679" t="inlineStr">
        <is>
          <t>ADA</t>
        </is>
      </c>
      <c r="O679" t="n">
        <v>0.061534</v>
      </c>
      <c r="R679" t="inlineStr">
        <is>
          <t>af756ade29f8</t>
        </is>
      </c>
      <c r="S679" s="1" t="n">
        <v>46018.39326784722</v>
      </c>
      <c r="T679" t="inlineStr">
        <is>
          <t>34f00bf31293b871239dce9ac5bece7d6196e6fc</t>
        </is>
      </c>
      <c r="V679" t="inlineStr">
        <is>
          <t>USR7b134b3a|34f00bf31293b871239dce9ac5bece7d6196e6fc</t>
        </is>
      </c>
    </row>
    <row r="680">
      <c r="A680" t="n">
        <v>13588</v>
      </c>
      <c r="B680" s="1" t="n">
        <v>44671.15252314815</v>
      </c>
      <c r="C680" t="inlineStr">
        <is>
          <t>USR140f86aa</t>
        </is>
      </c>
      <c r="D680" t="inlineStr">
        <is>
          <t>BINANCE</t>
        </is>
      </c>
      <c r="E680" t="inlineStr">
        <is>
          <t>interest</t>
        </is>
      </c>
      <c r="F680" t="inlineStr">
        <is>
          <t>Simple Earn Flexible Interest</t>
        </is>
      </c>
      <c r="G680" t="n">
        <v>0</v>
      </c>
      <c r="I680" t="inlineStr">
        <is>
          <t>BN-2022-04-20 03:39:38|Simple Earn Flexible Interest|ETH</t>
        </is>
      </c>
      <c r="J680" t="inlineStr">
        <is>
          <t>Binance_archived_20251014_125940.csv</t>
        </is>
      </c>
      <c r="K680" t="inlineStr">
        <is>
          <t>Binance Earn</t>
        </is>
      </c>
      <c r="M680" t="n">
        <v>0</v>
      </c>
      <c r="N680" t="inlineStr">
        <is>
          <t>ETH</t>
        </is>
      </c>
      <c r="O680" t="n">
        <v>1.097e-05</v>
      </c>
      <c r="R680" t="inlineStr">
        <is>
          <t>be4f6f40e3d6</t>
        </is>
      </c>
      <c r="S680" s="1" t="n">
        <v>46018.39326784722</v>
      </c>
      <c r="T680" t="inlineStr">
        <is>
          <t>3b56c854d2857dd9391045bb2f18150997942b30</t>
        </is>
      </c>
      <c r="V680" t="inlineStr">
        <is>
          <t>USR7b134b3a|3b56c854d2857dd9391045bb2f18150997942b30</t>
        </is>
      </c>
    </row>
    <row r="681">
      <c r="A681" t="n">
        <v>13589</v>
      </c>
      <c r="B681" s="1" t="n">
        <v>44671.23075231481</v>
      </c>
      <c r="C681" t="inlineStr">
        <is>
          <t>USR140f86aa</t>
        </is>
      </c>
      <c r="D681" t="inlineStr">
        <is>
          <t>BINANCE</t>
        </is>
      </c>
      <c r="E681" t="inlineStr">
        <is>
          <t>transfer</t>
        </is>
      </c>
      <c r="F681" t="inlineStr">
        <is>
          <t>Simple Earn Flexible Subscription</t>
        </is>
      </c>
      <c r="G681" t="n">
        <v>0</v>
      </c>
      <c r="I681" t="inlineStr">
        <is>
          <t>BN-2022-04-20 05:32:17|Simple Earn Flexible Subscription|ETH</t>
        </is>
      </c>
      <c r="J681" t="inlineStr">
        <is>
          <t>Binance_archived_20251014_125940.csv</t>
        </is>
      </c>
      <c r="K681" t="inlineStr">
        <is>
          <t>Binance Earn</t>
        </is>
      </c>
      <c r="L681" t="inlineStr">
        <is>
          <t>ETH</t>
        </is>
      </c>
      <c r="M681" t="n">
        <v>1.097e-05</v>
      </c>
      <c r="O681" t="n">
        <v>0</v>
      </c>
      <c r="R681" t="inlineStr">
        <is>
          <t>81368e5f10f5</t>
        </is>
      </c>
      <c r="S681" s="1" t="n">
        <v>46018.39326784722</v>
      </c>
      <c r="T681" t="inlineStr">
        <is>
          <t>751c99c862acc8e84e4f5e05b2d8b042fd5a9783</t>
        </is>
      </c>
      <c r="V681" t="inlineStr">
        <is>
          <t>USR7b134b3a|751c99c862acc8e84e4f5e05b2d8b042fd5a9783</t>
        </is>
      </c>
    </row>
    <row r="682">
      <c r="A682" t="n">
        <v>13590</v>
      </c>
      <c r="B682" s="1" t="n">
        <v>44671.35864583333</v>
      </c>
      <c r="C682" t="inlineStr">
        <is>
          <t>USR140f86aa</t>
        </is>
      </c>
      <c r="D682" t="inlineStr">
        <is>
          <t>BINANCE</t>
        </is>
      </c>
      <c r="E682" t="inlineStr">
        <is>
          <t>interest</t>
        </is>
      </c>
      <c r="F682" t="inlineStr">
        <is>
          <t>ETH 2.0 Staking Rewards</t>
        </is>
      </c>
      <c r="G682" t="n">
        <v>0</v>
      </c>
      <c r="I682" t="inlineStr">
        <is>
          <t>BN-2022-04-20 08:36:27|ETH 2.0 Staking Rewards|BETH</t>
        </is>
      </c>
      <c r="J682" t="inlineStr">
        <is>
          <t>Binance_archived_20251014_125940.csv</t>
        </is>
      </c>
      <c r="M682" t="n">
        <v>0</v>
      </c>
      <c r="N682" t="inlineStr">
        <is>
          <t>BETH</t>
        </is>
      </c>
      <c r="O682" t="n">
        <v>4.423e-05</v>
      </c>
      <c r="R682" t="inlineStr">
        <is>
          <t>c8c0af43d97c</t>
        </is>
      </c>
      <c r="S682" s="1" t="n">
        <v>46018.39326784722</v>
      </c>
      <c r="T682" t="inlineStr">
        <is>
          <t>5442571fe269a6f829a95d39a574e6bb7c06d916</t>
        </is>
      </c>
      <c r="V682" t="inlineStr">
        <is>
          <t>USR7b134b3a|5442571fe269a6f829a95d39a574e6bb7c06d916</t>
        </is>
      </c>
    </row>
    <row r="683">
      <c r="A683" t="n">
        <v>13591</v>
      </c>
      <c r="B683" s="1" t="n">
        <v>44672.08180555556</v>
      </c>
      <c r="C683" t="inlineStr">
        <is>
          <t>USR140f86aa</t>
        </is>
      </c>
      <c r="D683" t="inlineStr">
        <is>
          <t>BINANCE</t>
        </is>
      </c>
      <c r="E683" t="inlineStr">
        <is>
          <t>interest</t>
        </is>
      </c>
      <c r="F683" t="inlineStr">
        <is>
          <t>Staking Rewards</t>
        </is>
      </c>
      <c r="G683" t="n">
        <v>0</v>
      </c>
      <c r="I683" t="inlineStr">
        <is>
          <t>BN-2022-04-21 01:57:48|Staking Rewards|LUNA</t>
        </is>
      </c>
      <c r="J683" t="inlineStr">
        <is>
          <t>Binance_archived_20251014_125940.csv</t>
        </is>
      </c>
      <c r="M683" t="n">
        <v>0</v>
      </c>
      <c r="N683" t="inlineStr">
        <is>
          <t>LUNA</t>
        </is>
      </c>
      <c r="O683" t="n">
        <v>0.00468183</v>
      </c>
      <c r="R683" t="inlineStr">
        <is>
          <t>4432cdf3cd24</t>
        </is>
      </c>
      <c r="S683" s="1" t="n">
        <v>46018.39326784722</v>
      </c>
      <c r="T683" t="inlineStr">
        <is>
          <t>3931195e3b854c371f69c6674b6961c36ac5d6b5</t>
        </is>
      </c>
      <c r="V683" t="inlineStr">
        <is>
          <t>USR7b134b3a|3931195e3b854c371f69c6674b6961c36ac5d6b5</t>
        </is>
      </c>
    </row>
    <row r="684">
      <c r="A684" t="n">
        <v>13592</v>
      </c>
      <c r="B684" s="1" t="n">
        <v>44672.08771990741</v>
      </c>
      <c r="C684" t="inlineStr">
        <is>
          <t>USR140f86aa</t>
        </is>
      </c>
      <c r="D684" t="inlineStr">
        <is>
          <t>BINANCE</t>
        </is>
      </c>
      <c r="E684" t="inlineStr">
        <is>
          <t>interest</t>
        </is>
      </c>
      <c r="F684" t="inlineStr">
        <is>
          <t>Staking Rewards</t>
        </is>
      </c>
      <c r="G684" t="n">
        <v>0</v>
      </c>
      <c r="I684" t="inlineStr">
        <is>
          <t>BN-2022-04-21 02:06:19|Staking Rewards|LUNA</t>
        </is>
      </c>
      <c r="J684" t="inlineStr">
        <is>
          <t>Binance_archived_20251014_125940.csv</t>
        </is>
      </c>
      <c r="M684" t="n">
        <v>0</v>
      </c>
      <c r="N684" t="inlineStr">
        <is>
          <t>LUNA</t>
        </is>
      </c>
      <c r="O684" t="n">
        <v>2.677e-05</v>
      </c>
      <c r="R684" t="inlineStr">
        <is>
          <t>e18e0805417b</t>
        </is>
      </c>
      <c r="S684" s="1" t="n">
        <v>46018.39326784722</v>
      </c>
      <c r="T684" t="inlineStr">
        <is>
          <t>ab17b82f57546cf036d17ee0073c532f04025c66</t>
        </is>
      </c>
      <c r="V684" t="inlineStr">
        <is>
          <t>USR7b134b3a|ab17b82f57546cf036d17ee0073c532f04025c66</t>
        </is>
      </c>
    </row>
    <row r="685">
      <c r="A685" t="n">
        <v>13593</v>
      </c>
      <c r="B685" s="1" t="n">
        <v>44672.08820601852</v>
      </c>
      <c r="C685" t="inlineStr">
        <is>
          <t>USR140f86aa</t>
        </is>
      </c>
      <c r="D685" t="inlineStr">
        <is>
          <t>BINANCE</t>
        </is>
      </c>
      <c r="E685" t="inlineStr">
        <is>
          <t>interest</t>
        </is>
      </c>
      <c r="F685" t="inlineStr">
        <is>
          <t>Staking Rewards</t>
        </is>
      </c>
      <c r="G685" t="n">
        <v>0</v>
      </c>
      <c r="I685" t="inlineStr">
        <is>
          <t>BN-2022-04-21 02:07:01|Staking Rewards|LUNA</t>
        </is>
      </c>
      <c r="J685" t="inlineStr">
        <is>
          <t>Binance_archived_20251014_125940.csv</t>
        </is>
      </c>
      <c r="M685" t="n">
        <v>0</v>
      </c>
      <c r="N685" t="inlineStr">
        <is>
          <t>LUNA</t>
        </is>
      </c>
      <c r="O685" t="n">
        <v>0.00690463</v>
      </c>
      <c r="R685" t="inlineStr">
        <is>
          <t>97e693756698</t>
        </is>
      </c>
      <c r="S685" s="1" t="n">
        <v>46018.39326784722</v>
      </c>
      <c r="T685" t="inlineStr">
        <is>
          <t>c74a084fe1ecf66e84c37c0280d4119f81527eb4</t>
        </is>
      </c>
      <c r="V685" t="inlineStr">
        <is>
          <t>USR7b134b3a|c74a084fe1ecf66e84c37c0280d4119f81527eb4</t>
        </is>
      </c>
    </row>
    <row r="686">
      <c r="A686" t="n">
        <v>13594</v>
      </c>
      <c r="B686" s="1" t="n">
        <v>44672.09685185185</v>
      </c>
      <c r="C686" t="inlineStr">
        <is>
          <t>USR140f86aa</t>
        </is>
      </c>
      <c r="D686" t="inlineStr">
        <is>
          <t>BINANCE</t>
        </is>
      </c>
      <c r="E686" t="inlineStr">
        <is>
          <t>interest</t>
        </is>
      </c>
      <c r="F686" t="inlineStr">
        <is>
          <t>Staking Rewards</t>
        </is>
      </c>
      <c r="G686" t="n">
        <v>0</v>
      </c>
      <c r="I686" t="inlineStr">
        <is>
          <t>BN-2022-04-21 02:19:28|Staking Rewards|SOL</t>
        </is>
      </c>
      <c r="J686" t="inlineStr">
        <is>
          <t>Binance_archived_20251014_125940.csv</t>
        </is>
      </c>
      <c r="M686" t="n">
        <v>0</v>
      </c>
      <c r="N686" t="inlineStr">
        <is>
          <t>SOL</t>
        </is>
      </c>
      <c r="O686" t="n">
        <v>0.00119459</v>
      </c>
      <c r="R686" t="inlineStr">
        <is>
          <t>a4775c03f340</t>
        </is>
      </c>
      <c r="S686" s="1" t="n">
        <v>46018.39326784722</v>
      </c>
      <c r="T686" t="inlineStr">
        <is>
          <t>86202fae34dc45108cfa744b19f2ba6efce030ba</t>
        </is>
      </c>
      <c r="V686" t="inlineStr">
        <is>
          <t>USR7b134b3a|86202fae34dc45108cfa744b19f2ba6efce030ba</t>
        </is>
      </c>
    </row>
    <row r="687">
      <c r="A687" t="n">
        <v>13595</v>
      </c>
      <c r="B687" s="1" t="n">
        <v>44672.11258101852</v>
      </c>
      <c r="C687" t="inlineStr">
        <is>
          <t>USR140f86aa</t>
        </is>
      </c>
      <c r="D687" t="inlineStr">
        <is>
          <t>BINANCE</t>
        </is>
      </c>
      <c r="E687" t="inlineStr">
        <is>
          <t>interest</t>
        </is>
      </c>
      <c r="F687" t="inlineStr">
        <is>
          <t>Staking Rewards</t>
        </is>
      </c>
      <c r="G687" t="n">
        <v>0</v>
      </c>
      <c r="I687" t="inlineStr">
        <is>
          <t>BN-2022-04-21 02:42:07|Staking Rewards|SOL</t>
        </is>
      </c>
      <c r="J687" t="inlineStr">
        <is>
          <t>Binance_archived_20251014_125940.csv</t>
        </is>
      </c>
      <c r="M687" t="n">
        <v>0</v>
      </c>
      <c r="N687" t="inlineStr">
        <is>
          <t>SOL</t>
        </is>
      </c>
      <c r="O687" t="n">
        <v>0.00110712</v>
      </c>
      <c r="R687" t="inlineStr">
        <is>
          <t>0ef0ccd9f2fe</t>
        </is>
      </c>
      <c r="S687" s="1" t="n">
        <v>46018.39326784722</v>
      </c>
      <c r="T687" t="inlineStr">
        <is>
          <t>1882110ffbe369f41d74dad48148df9183f1e615</t>
        </is>
      </c>
      <c r="V687" t="inlineStr">
        <is>
          <t>USR7b134b3a|1882110ffbe369f41d74dad48148df9183f1e615</t>
        </is>
      </c>
    </row>
    <row r="688">
      <c r="A688" t="n">
        <v>13596</v>
      </c>
      <c r="B688" s="1" t="n">
        <v>44672.16133101852</v>
      </c>
      <c r="C688" t="inlineStr">
        <is>
          <t>USR140f86aa</t>
        </is>
      </c>
      <c r="D688" t="inlineStr">
        <is>
          <t>BINANCE</t>
        </is>
      </c>
      <c r="E688" t="inlineStr">
        <is>
          <t>interest</t>
        </is>
      </c>
      <c r="F688" t="inlineStr">
        <is>
          <t>Staking Rewards</t>
        </is>
      </c>
      <c r="G688" t="n">
        <v>0</v>
      </c>
      <c r="I688" t="inlineStr">
        <is>
          <t>BN-2022-04-21 03:52:19|Staking Rewards|ADA</t>
        </is>
      </c>
      <c r="J688" t="inlineStr">
        <is>
          <t>Binance_archived_20251014_125940.csv</t>
        </is>
      </c>
      <c r="M688" t="n">
        <v>0</v>
      </c>
      <c r="N688" t="inlineStr">
        <is>
          <t>ADA</t>
        </is>
      </c>
      <c r="O688" t="n">
        <v>0.14484616</v>
      </c>
      <c r="R688" t="inlineStr">
        <is>
          <t>337f3300dfcc</t>
        </is>
      </c>
      <c r="S688" s="1" t="n">
        <v>46018.39326784722</v>
      </c>
      <c r="T688" t="inlineStr">
        <is>
          <t>da547d8dc9d150672bff4ccdc64e48e7e1e0dd8b</t>
        </is>
      </c>
      <c r="V688" t="inlineStr">
        <is>
          <t>USR7b134b3a|da547d8dc9d150672bff4ccdc64e48e7e1e0dd8b</t>
        </is>
      </c>
    </row>
    <row r="689">
      <c r="A689" t="n">
        <v>13597</v>
      </c>
      <c r="B689" s="1" t="n">
        <v>44672.16689814815</v>
      </c>
      <c r="C689" t="inlineStr">
        <is>
          <t>USR140f86aa</t>
        </is>
      </c>
      <c r="D689" t="inlineStr">
        <is>
          <t>BINANCE</t>
        </is>
      </c>
      <c r="E689" t="inlineStr">
        <is>
          <t>interest</t>
        </is>
      </c>
      <c r="F689" t="inlineStr">
        <is>
          <t>Staking Rewards</t>
        </is>
      </c>
      <c r="G689" t="n">
        <v>0</v>
      </c>
      <c r="I689" t="inlineStr">
        <is>
          <t>BN-2022-04-21 04:00:20|Staking Rewards|ADA</t>
        </is>
      </c>
      <c r="J689" t="inlineStr">
        <is>
          <t>Binance_archived_20251014_125940.csv</t>
        </is>
      </c>
      <c r="M689" t="n">
        <v>0</v>
      </c>
      <c r="N689" t="inlineStr">
        <is>
          <t>ADA</t>
        </is>
      </c>
      <c r="O689" t="n">
        <v>0.061534</v>
      </c>
      <c r="R689" t="inlineStr">
        <is>
          <t>d4d5e70b44bc</t>
        </is>
      </c>
      <c r="S689" s="1" t="n">
        <v>46018.39326784722</v>
      </c>
      <c r="T689" t="inlineStr">
        <is>
          <t>9726869cfc13b923aedf0e177b4a581cdda00427</t>
        </is>
      </c>
      <c r="V689" t="inlineStr">
        <is>
          <t>USR7b134b3a|9726869cfc13b923aedf0e177b4a581cdda00427</t>
        </is>
      </c>
    </row>
    <row r="690">
      <c r="A690" t="n">
        <v>13598</v>
      </c>
      <c r="B690" s="1" t="n">
        <v>44672.17435185185</v>
      </c>
      <c r="C690" t="inlineStr">
        <is>
          <t>USR140f86aa</t>
        </is>
      </c>
      <c r="D690" t="inlineStr">
        <is>
          <t>BINANCE</t>
        </is>
      </c>
      <c r="E690" t="inlineStr">
        <is>
          <t>interest</t>
        </is>
      </c>
      <c r="F690" t="inlineStr">
        <is>
          <t>Simple Earn Flexible Interest</t>
        </is>
      </c>
      <c r="G690" t="n">
        <v>0</v>
      </c>
      <c r="I690" t="inlineStr">
        <is>
          <t>BN-2022-04-21 04:11:04|Simple Earn Flexible Interest|ETH</t>
        </is>
      </c>
      <c r="J690" t="inlineStr">
        <is>
          <t>Binance_archived_20251014_125940.csv</t>
        </is>
      </c>
      <c r="K690" t="inlineStr">
        <is>
          <t>Binance Earn</t>
        </is>
      </c>
      <c r="M690" t="n">
        <v>0</v>
      </c>
      <c r="N690" t="inlineStr">
        <is>
          <t>ETH</t>
        </is>
      </c>
      <c r="O690" t="n">
        <v>1.097e-05</v>
      </c>
      <c r="R690" t="inlineStr">
        <is>
          <t>1ec977d9f9fb</t>
        </is>
      </c>
      <c r="S690" s="1" t="n">
        <v>46018.39326784722</v>
      </c>
      <c r="T690" t="inlineStr">
        <is>
          <t>c89268ac4ede617eca35225651bb92806b2acca6</t>
        </is>
      </c>
      <c r="V690" t="inlineStr">
        <is>
          <t>USR7b134b3a|c89268ac4ede617eca35225651bb92806b2acca6</t>
        </is>
      </c>
    </row>
    <row r="691">
      <c r="A691" t="n">
        <v>13599</v>
      </c>
      <c r="B691" s="1" t="n">
        <v>44672.24151620371</v>
      </c>
      <c r="C691" t="inlineStr">
        <is>
          <t>USR140f86aa</t>
        </is>
      </c>
      <c r="D691" t="inlineStr">
        <is>
          <t>BINANCE</t>
        </is>
      </c>
      <c r="E691" t="inlineStr">
        <is>
          <t>transfer</t>
        </is>
      </c>
      <c r="F691" t="inlineStr">
        <is>
          <t>Simple Earn Flexible Subscription</t>
        </is>
      </c>
      <c r="G691" t="n">
        <v>0</v>
      </c>
      <c r="I691" t="inlineStr">
        <is>
          <t>BN-2022-04-21 05:47:47|Simple Earn Flexible Subscription|ETH</t>
        </is>
      </c>
      <c r="J691" t="inlineStr">
        <is>
          <t>Binance_archived_20251014_125940.csv</t>
        </is>
      </c>
      <c r="K691" t="inlineStr">
        <is>
          <t>Binance Earn</t>
        </is>
      </c>
      <c r="L691" t="inlineStr">
        <is>
          <t>ETH</t>
        </is>
      </c>
      <c r="M691" t="n">
        <v>1.097e-05</v>
      </c>
      <c r="O691" t="n">
        <v>0</v>
      </c>
      <c r="R691" t="inlineStr">
        <is>
          <t>7b40d5f11ca3</t>
        </is>
      </c>
      <c r="S691" s="1" t="n">
        <v>46018.39326784722</v>
      </c>
      <c r="T691" t="inlineStr">
        <is>
          <t>042be2bffdd56b3bb20efe5a8dcad8c4f8419504</t>
        </is>
      </c>
      <c r="V691" t="inlineStr">
        <is>
          <t>USR7b134b3a|042be2bffdd56b3bb20efe5a8dcad8c4f8419504</t>
        </is>
      </c>
    </row>
    <row r="692">
      <c r="A692" t="n">
        <v>13600</v>
      </c>
      <c r="B692" s="1" t="n">
        <v>44672.35884259259</v>
      </c>
      <c r="C692" t="inlineStr">
        <is>
          <t>USR140f86aa</t>
        </is>
      </c>
      <c r="D692" t="inlineStr">
        <is>
          <t>BINANCE</t>
        </is>
      </c>
      <c r="E692" t="inlineStr">
        <is>
          <t>interest</t>
        </is>
      </c>
      <c r="F692" t="inlineStr">
        <is>
          <t>ETH 2.0 Staking Rewards</t>
        </is>
      </c>
      <c r="G692" t="n">
        <v>0</v>
      </c>
      <c r="I692" t="inlineStr">
        <is>
          <t>BN-2022-04-21 08:36:44|ETH 2.0 Staking Rewards|BETH</t>
        </is>
      </c>
      <c r="J692" t="inlineStr">
        <is>
          <t>Binance_archived_20251014_125940.csv</t>
        </is>
      </c>
      <c r="M692" t="n">
        <v>0</v>
      </c>
      <c r="N692" t="inlineStr">
        <is>
          <t>BETH</t>
        </is>
      </c>
      <c r="O692" t="n">
        <v>4.372e-05</v>
      </c>
      <c r="R692" t="inlineStr">
        <is>
          <t>54643bb50d66</t>
        </is>
      </c>
      <c r="S692" s="1" t="n">
        <v>46018.39326784722</v>
      </c>
      <c r="T692" t="inlineStr">
        <is>
          <t>9ebc1d925120d0217b2e074449b06e80608e6df2</t>
        </is>
      </c>
      <c r="V692" t="inlineStr">
        <is>
          <t>USR7b134b3a|9ebc1d925120d0217b2e074449b06e80608e6df2</t>
        </is>
      </c>
    </row>
    <row r="693">
      <c r="A693" t="n">
        <v>13601</v>
      </c>
      <c r="B693" s="1" t="n">
        <v>44672.67962962963</v>
      </c>
      <c r="C693" t="inlineStr">
        <is>
          <t>USR140f86aa</t>
        </is>
      </c>
      <c r="D693" t="inlineStr">
        <is>
          <t>BINANCE</t>
        </is>
      </c>
      <c r="E693" t="inlineStr">
        <is>
          <t>transfer</t>
        </is>
      </c>
      <c r="F693" t="inlineStr">
        <is>
          <t>Staking Purchase</t>
        </is>
      </c>
      <c r="G693" t="n">
        <v>0</v>
      </c>
      <c r="I693" t="inlineStr">
        <is>
          <t>BN-2022-04-21 16:18:40|Staking Purchase|LUNA</t>
        </is>
      </c>
      <c r="J693" t="inlineStr">
        <is>
          <t>Binance_archived_20251014_125940.csv</t>
        </is>
      </c>
      <c r="L693" t="inlineStr">
        <is>
          <t>LUNA</t>
        </is>
      </c>
      <c r="M693" t="n">
        <v>0.18578491</v>
      </c>
      <c r="O693" t="n">
        <v>0</v>
      </c>
      <c r="R693" t="inlineStr">
        <is>
          <t>463e0b202fcc</t>
        </is>
      </c>
      <c r="S693" s="1" t="n">
        <v>46018.39326784722</v>
      </c>
      <c r="T693" t="inlineStr">
        <is>
          <t>4ca874f41c750f611be73101fb53bc4fc47eba1c</t>
        </is>
      </c>
      <c r="V693" t="inlineStr">
        <is>
          <t>USR7b134b3a|4ca874f41c750f611be73101fb53bc4fc47eba1c</t>
        </is>
      </c>
    </row>
    <row r="694">
      <c r="A694" t="n">
        <v>13602</v>
      </c>
      <c r="B694" s="1" t="n">
        <v>44673.07228009259</v>
      </c>
      <c r="C694" t="inlineStr">
        <is>
          <t>USR140f86aa</t>
        </is>
      </c>
      <c r="D694" t="inlineStr">
        <is>
          <t>BINANCE</t>
        </is>
      </c>
      <c r="E694" t="inlineStr">
        <is>
          <t>staking redemption</t>
        </is>
      </c>
      <c r="F694" t="inlineStr">
        <is>
          <t>Staking Redemption</t>
        </is>
      </c>
      <c r="G694" t="n">
        <v>0</v>
      </c>
      <c r="I694" t="inlineStr">
        <is>
          <t>BN-2022-04-22 01:44:05|Staking Redemption|LUNA</t>
        </is>
      </c>
      <c r="J694" t="inlineStr">
        <is>
          <t>Binance_archived_20251014_125940.csv</t>
        </is>
      </c>
      <c r="M694" t="n">
        <v>0</v>
      </c>
      <c r="N694" t="inlineStr">
        <is>
          <t>LUNA</t>
        </is>
      </c>
      <c r="O694" t="n">
        <v>13.41252211</v>
      </c>
      <c r="R694" t="inlineStr">
        <is>
          <t>afcba899f868</t>
        </is>
      </c>
      <c r="S694" s="1" t="n">
        <v>46018.39326784722</v>
      </c>
      <c r="T694" t="inlineStr">
        <is>
          <t>9498a14529f81a16398972b08f9789cf543dfadd</t>
        </is>
      </c>
      <c r="V694" t="inlineStr">
        <is>
          <t>USR7b134b3a|9498a14529f81a16398972b08f9789cf543dfadd</t>
        </is>
      </c>
    </row>
    <row r="695">
      <c r="A695" t="n">
        <v>13603</v>
      </c>
      <c r="B695" s="1" t="n">
        <v>44673.08553240741</v>
      </c>
      <c r="C695" t="inlineStr">
        <is>
          <t>USR140f86aa</t>
        </is>
      </c>
      <c r="D695" t="inlineStr">
        <is>
          <t>BINANCE</t>
        </is>
      </c>
      <c r="E695" t="inlineStr">
        <is>
          <t>interest</t>
        </is>
      </c>
      <c r="F695" t="inlineStr">
        <is>
          <t>Staking Rewards</t>
        </is>
      </c>
      <c r="G695" t="n">
        <v>0</v>
      </c>
      <c r="I695" t="inlineStr">
        <is>
          <t>BN-2022-04-22 02:03:10|Staking Rewards|SOL</t>
        </is>
      </c>
      <c r="J695" t="inlineStr">
        <is>
          <t>Binance_archived_20251014_125940.csv</t>
        </is>
      </c>
      <c r="M695" t="n">
        <v>0</v>
      </c>
      <c r="N695" t="inlineStr">
        <is>
          <t>SOL</t>
        </is>
      </c>
      <c r="O695" t="n">
        <v>0.00110712</v>
      </c>
      <c r="R695" t="inlineStr">
        <is>
          <t>d0551ed2707b</t>
        </is>
      </c>
      <c r="S695" s="1" t="n">
        <v>46018.39326784722</v>
      </c>
      <c r="T695" t="inlineStr">
        <is>
          <t>7d5d5a39f42fa195c689f1378313db90e45399e3</t>
        </is>
      </c>
      <c r="V695" t="inlineStr">
        <is>
          <t>USR7b134b3a|7d5d5a39f42fa195c689f1378313db90e45399e3</t>
        </is>
      </c>
    </row>
    <row r="696">
      <c r="A696" t="n">
        <v>13604</v>
      </c>
      <c r="B696" s="1" t="n">
        <v>44673.09815972222</v>
      </c>
      <c r="C696" t="inlineStr">
        <is>
          <t>USR140f86aa</t>
        </is>
      </c>
      <c r="D696" t="inlineStr">
        <is>
          <t>BINANCE</t>
        </is>
      </c>
      <c r="E696" t="inlineStr">
        <is>
          <t>interest</t>
        </is>
      </c>
      <c r="F696" t="inlineStr">
        <is>
          <t>Staking Rewards</t>
        </is>
      </c>
      <c r="G696" t="n">
        <v>0</v>
      </c>
      <c r="I696" t="inlineStr">
        <is>
          <t>BN-2022-04-22 02:21:21|Staking Rewards|LUNA</t>
        </is>
      </c>
      <c r="J696" t="inlineStr">
        <is>
          <t>Binance_archived_20251014_125940.csv</t>
        </is>
      </c>
      <c r="M696" t="n">
        <v>0</v>
      </c>
      <c r="N696" t="inlineStr">
        <is>
          <t>LUNA</t>
        </is>
      </c>
      <c r="O696" t="n">
        <v>0.00468183</v>
      </c>
      <c r="R696" t="inlineStr">
        <is>
          <t>c2b6dbb4ad0a</t>
        </is>
      </c>
      <c r="S696" s="1" t="n">
        <v>46018.39326784722</v>
      </c>
      <c r="T696" t="inlineStr">
        <is>
          <t>63e2cad8d4655319427d3e299f3b7cba9fe00bbb</t>
        </is>
      </c>
      <c r="V696" t="inlineStr">
        <is>
          <t>USR7b134b3a|63e2cad8d4655319427d3e299f3b7cba9fe00bbb</t>
        </is>
      </c>
    </row>
    <row r="697">
      <c r="A697" t="n">
        <v>13605</v>
      </c>
      <c r="B697" s="1" t="n">
        <v>44673.11053240741</v>
      </c>
      <c r="C697" t="inlineStr">
        <is>
          <t>USR140f86aa</t>
        </is>
      </c>
      <c r="D697" t="inlineStr">
        <is>
          <t>BINANCE</t>
        </is>
      </c>
      <c r="E697" t="inlineStr">
        <is>
          <t>interest</t>
        </is>
      </c>
      <c r="F697" t="inlineStr">
        <is>
          <t>Staking Rewards</t>
        </is>
      </c>
      <c r="G697" t="n">
        <v>0</v>
      </c>
      <c r="I697" t="inlineStr">
        <is>
          <t>BN-2022-04-22 02:39:10|Staking Rewards|SOL</t>
        </is>
      </c>
      <c r="J697" t="inlineStr">
        <is>
          <t>Binance_archived_20251014_125940.csv</t>
        </is>
      </c>
      <c r="M697" t="n">
        <v>0</v>
      </c>
      <c r="N697" t="inlineStr">
        <is>
          <t>SOL</t>
        </is>
      </c>
      <c r="O697" t="n">
        <v>0.00119459</v>
      </c>
      <c r="R697" t="inlineStr">
        <is>
          <t>3ad28985ac1c</t>
        </is>
      </c>
      <c r="S697" s="1" t="n">
        <v>46018.39326784722</v>
      </c>
      <c r="T697" t="inlineStr">
        <is>
          <t>3d73456360b2f39ea15c9ddd94ae8b7c2d789808</t>
        </is>
      </c>
      <c r="V697" t="inlineStr">
        <is>
          <t>USR7b134b3a|3d73456360b2f39ea15c9ddd94ae8b7c2d789808</t>
        </is>
      </c>
    </row>
    <row r="698">
      <c r="A698" t="n">
        <v>13606</v>
      </c>
      <c r="B698" s="1" t="n">
        <v>44673.12886574074</v>
      </c>
      <c r="C698" t="inlineStr">
        <is>
          <t>USR140f86aa</t>
        </is>
      </c>
      <c r="D698" t="inlineStr">
        <is>
          <t>BINANCE</t>
        </is>
      </c>
      <c r="E698" t="inlineStr">
        <is>
          <t>interest</t>
        </is>
      </c>
      <c r="F698" t="inlineStr">
        <is>
          <t>Staking Rewards</t>
        </is>
      </c>
      <c r="G698" t="n">
        <v>0</v>
      </c>
      <c r="I698" t="inlineStr">
        <is>
          <t>BN-2022-04-22 03:05:34|Staking Rewards|LUNA</t>
        </is>
      </c>
      <c r="J698" t="inlineStr">
        <is>
          <t>Binance_archived_20251014_125940.csv</t>
        </is>
      </c>
      <c r="M698" t="n">
        <v>0</v>
      </c>
      <c r="N698" t="inlineStr">
        <is>
          <t>LUNA</t>
        </is>
      </c>
      <c r="O698" t="n">
        <v>2.677e-05</v>
      </c>
      <c r="R698" t="inlineStr">
        <is>
          <t>a54360063a38</t>
        </is>
      </c>
      <c r="S698" s="1" t="n">
        <v>46018.39326784722</v>
      </c>
      <c r="T698" t="inlineStr">
        <is>
          <t>d453c72407aa46d3df7f322160d4d60c916a0138</t>
        </is>
      </c>
      <c r="V698" t="inlineStr">
        <is>
          <t>USR7b134b3a|d453c72407aa46d3df7f322160d4d60c916a0138</t>
        </is>
      </c>
    </row>
    <row r="699">
      <c r="A699" t="n">
        <v>13607</v>
      </c>
      <c r="B699" s="1" t="n">
        <v>44673.14274305556</v>
      </c>
      <c r="C699" t="inlineStr">
        <is>
          <t>USR140f86aa</t>
        </is>
      </c>
      <c r="D699" t="inlineStr">
        <is>
          <t>BINANCE</t>
        </is>
      </c>
      <c r="E699" t="inlineStr">
        <is>
          <t>interest</t>
        </is>
      </c>
      <c r="F699" t="inlineStr">
        <is>
          <t>Simple Earn Flexible Interest</t>
        </is>
      </c>
      <c r="G699" t="n">
        <v>0</v>
      </c>
      <c r="I699" t="inlineStr">
        <is>
          <t>BN-2022-04-22 03:25:33|Simple Earn Flexible Interest|ETH</t>
        </is>
      </c>
      <c r="J699" t="inlineStr">
        <is>
          <t>Binance_archived_20251014_125940.csv</t>
        </is>
      </c>
      <c r="K699" t="inlineStr">
        <is>
          <t>Binance Earn</t>
        </is>
      </c>
      <c r="M699" t="n">
        <v>0</v>
      </c>
      <c r="N699" t="inlineStr">
        <is>
          <t>ETH</t>
        </is>
      </c>
      <c r="O699" t="n">
        <v>1.097e-05</v>
      </c>
      <c r="R699" t="inlineStr">
        <is>
          <t>a6322bcbd819</t>
        </is>
      </c>
      <c r="S699" s="1" t="n">
        <v>46018.39326784722</v>
      </c>
      <c r="T699" t="inlineStr">
        <is>
          <t>690d08b889d45705c8778454db8f437ebb77add1</t>
        </is>
      </c>
      <c r="V699" t="inlineStr">
        <is>
          <t>USR7b134b3a|690d08b889d45705c8778454db8f437ebb77add1</t>
        </is>
      </c>
    </row>
    <row r="700">
      <c r="A700" t="n">
        <v>13608</v>
      </c>
      <c r="B700" s="1" t="n">
        <v>44673.16177083334</v>
      </c>
      <c r="C700" t="inlineStr">
        <is>
          <t>USR140f86aa</t>
        </is>
      </c>
      <c r="D700" t="inlineStr">
        <is>
          <t>BINANCE</t>
        </is>
      </c>
      <c r="E700" t="inlineStr">
        <is>
          <t>interest</t>
        </is>
      </c>
      <c r="F700" t="inlineStr">
        <is>
          <t>Staking Rewards</t>
        </is>
      </c>
      <c r="G700" t="n">
        <v>0</v>
      </c>
      <c r="I700" t="inlineStr">
        <is>
          <t>BN-2022-04-22 03:52:57|Staking Rewards|ADA</t>
        </is>
      </c>
      <c r="J700" t="inlineStr">
        <is>
          <t>Binance_archived_20251014_125940.csv</t>
        </is>
      </c>
      <c r="M700" t="n">
        <v>0</v>
      </c>
      <c r="N700" t="inlineStr">
        <is>
          <t>ADA</t>
        </is>
      </c>
      <c r="O700" t="n">
        <v>0.14484616</v>
      </c>
      <c r="R700" t="inlineStr">
        <is>
          <t>0f6491386f46</t>
        </is>
      </c>
      <c r="S700" s="1" t="n">
        <v>46018.39326784722</v>
      </c>
      <c r="T700" t="inlineStr">
        <is>
          <t>3d7655167f9f3de8d80720dc63aaaa882a885233</t>
        </is>
      </c>
      <c r="V700" t="inlineStr">
        <is>
          <t>USR7b134b3a|3d7655167f9f3de8d80720dc63aaaa882a885233</t>
        </is>
      </c>
    </row>
    <row r="701">
      <c r="A701" t="n">
        <v>13609</v>
      </c>
      <c r="B701" s="1" t="n">
        <v>44673.18795138889</v>
      </c>
      <c r="C701" t="inlineStr">
        <is>
          <t>USR140f86aa</t>
        </is>
      </c>
      <c r="D701" t="inlineStr">
        <is>
          <t>BINANCE</t>
        </is>
      </c>
      <c r="E701" t="inlineStr">
        <is>
          <t>transfer</t>
        </is>
      </c>
      <c r="F701" t="inlineStr">
        <is>
          <t>Simple Earn Flexible Subscription</t>
        </is>
      </c>
      <c r="G701" t="n">
        <v>0</v>
      </c>
      <c r="I701" t="inlineStr">
        <is>
          <t>BN-2022-04-22 04:30:39|Simple Earn Flexible Subscription|ETH</t>
        </is>
      </c>
      <c r="J701" t="inlineStr">
        <is>
          <t>Binance_archived_20251014_125940.csv</t>
        </is>
      </c>
      <c r="K701" t="inlineStr">
        <is>
          <t>Binance Earn</t>
        </is>
      </c>
      <c r="L701" t="inlineStr">
        <is>
          <t>ETH</t>
        </is>
      </c>
      <c r="M701" t="n">
        <v>1.097e-05</v>
      </c>
      <c r="O701" t="n">
        <v>0</v>
      </c>
      <c r="R701" t="inlineStr">
        <is>
          <t>3f2607d472e9</t>
        </is>
      </c>
      <c r="S701" s="1" t="n">
        <v>46018.39326784722</v>
      </c>
      <c r="T701" t="inlineStr">
        <is>
          <t>267f8486be3cc04369380da605d82337de49de17</t>
        </is>
      </c>
      <c r="V701" t="inlineStr">
        <is>
          <t>USR7b134b3a|267f8486be3cc04369380da605d82337de49de17</t>
        </is>
      </c>
    </row>
    <row r="702">
      <c r="A702" t="n">
        <v>13610</v>
      </c>
      <c r="B702" s="1" t="n">
        <v>44673.20704861111</v>
      </c>
      <c r="C702" t="inlineStr">
        <is>
          <t>USR140f86aa</t>
        </is>
      </c>
      <c r="D702" t="inlineStr">
        <is>
          <t>BINANCE</t>
        </is>
      </c>
      <c r="E702" t="inlineStr">
        <is>
          <t>interest</t>
        </is>
      </c>
      <c r="F702" t="inlineStr">
        <is>
          <t>Staking Rewards</t>
        </is>
      </c>
      <c r="G702" t="n">
        <v>0</v>
      </c>
      <c r="I702" t="inlineStr">
        <is>
          <t>BN-2022-04-22 04:58:09|Staking Rewards|ADA</t>
        </is>
      </c>
      <c r="J702" t="inlineStr">
        <is>
          <t>Binance_archived_20251014_125940.csv</t>
        </is>
      </c>
      <c r="M702" t="n">
        <v>0</v>
      </c>
      <c r="N702" t="inlineStr">
        <is>
          <t>ADA</t>
        </is>
      </c>
      <c r="O702" t="n">
        <v>0.061534</v>
      </c>
      <c r="R702" t="inlineStr">
        <is>
          <t>d10a34ad7eaa</t>
        </is>
      </c>
      <c r="S702" s="1" t="n">
        <v>46018.39326784722</v>
      </c>
      <c r="T702" t="inlineStr">
        <is>
          <t>bda477ab81a7861958cc14b8612297c4f2dd4c31</t>
        </is>
      </c>
      <c r="V702" t="inlineStr">
        <is>
          <t>USR7b134b3a|bda477ab81a7861958cc14b8612297c4f2dd4c31</t>
        </is>
      </c>
    </row>
    <row r="703">
      <c r="A703" t="n">
        <v>13611</v>
      </c>
      <c r="B703" s="1" t="n">
        <v>44673.35891203704</v>
      </c>
      <c r="C703" t="inlineStr">
        <is>
          <t>USR140f86aa</t>
        </is>
      </c>
      <c r="D703" t="inlineStr">
        <is>
          <t>BINANCE</t>
        </is>
      </c>
      <c r="E703" t="inlineStr">
        <is>
          <t>interest</t>
        </is>
      </c>
      <c r="F703" t="inlineStr">
        <is>
          <t>ETH 2.0 Staking Rewards</t>
        </is>
      </c>
      <c r="G703" t="n">
        <v>0</v>
      </c>
      <c r="I703" t="inlineStr">
        <is>
          <t>BN-2022-04-22 08:36:50|ETH 2.0 Staking Rewards|BETH</t>
        </is>
      </c>
      <c r="J703" t="inlineStr">
        <is>
          <t>Binance_archived_20251014_125940.csv</t>
        </is>
      </c>
      <c r="M703" t="n">
        <v>0</v>
      </c>
      <c r="N703" t="inlineStr">
        <is>
          <t>BETH</t>
        </is>
      </c>
      <c r="O703" t="n">
        <v>4.299e-05</v>
      </c>
      <c r="R703" t="inlineStr">
        <is>
          <t>0297a9880fee</t>
        </is>
      </c>
      <c r="S703" s="1" t="n">
        <v>46018.39326784722</v>
      </c>
      <c r="T703" t="inlineStr">
        <is>
          <t>00b8ad147b78aeb93dc9aa05633b5dbf84d2c853</t>
        </is>
      </c>
      <c r="V703" t="inlineStr">
        <is>
          <t>USR7b134b3a|00b8ad147b78aeb93dc9aa05633b5dbf84d2c853</t>
        </is>
      </c>
    </row>
    <row r="704">
      <c r="A704" t="n">
        <v>13612</v>
      </c>
      <c r="B704" s="1" t="n">
        <v>44674.09466435185</v>
      </c>
      <c r="C704" t="inlineStr">
        <is>
          <t>USR140f86aa</t>
        </is>
      </c>
      <c r="D704" t="inlineStr">
        <is>
          <t>BINANCE</t>
        </is>
      </c>
      <c r="E704" t="inlineStr">
        <is>
          <t>interest</t>
        </is>
      </c>
      <c r="F704" t="inlineStr">
        <is>
          <t>Staking Rewards</t>
        </is>
      </c>
      <c r="G704" t="n">
        <v>0</v>
      </c>
      <c r="I704" t="inlineStr">
        <is>
          <t>BN-2022-04-23 02:16:19|Staking Rewards|SOL</t>
        </is>
      </c>
      <c r="J704" t="inlineStr">
        <is>
          <t>Binance_archived_20251014_125940.csv</t>
        </is>
      </c>
      <c r="M704" t="n">
        <v>0</v>
      </c>
      <c r="N704" t="inlineStr">
        <is>
          <t>SOL</t>
        </is>
      </c>
      <c r="O704" t="n">
        <v>0.00110712</v>
      </c>
      <c r="R704" t="inlineStr">
        <is>
          <t>9a64c742786b</t>
        </is>
      </c>
      <c r="S704" s="1" t="n">
        <v>46018.39326784722</v>
      </c>
      <c r="T704" t="inlineStr">
        <is>
          <t>ad7a3e13df1a99de77beded8e8ec6010f81f2ac3</t>
        </is>
      </c>
      <c r="V704" t="inlineStr">
        <is>
          <t>USR7b134b3a|ad7a3e13df1a99de77beded8e8ec6010f81f2ac3</t>
        </is>
      </c>
    </row>
    <row r="705">
      <c r="A705" t="n">
        <v>13613</v>
      </c>
      <c r="B705" s="1" t="n">
        <v>44674.1094212963</v>
      </c>
      <c r="C705" t="inlineStr">
        <is>
          <t>USR140f86aa</t>
        </is>
      </c>
      <c r="D705" t="inlineStr">
        <is>
          <t>BINANCE</t>
        </is>
      </c>
      <c r="E705" t="inlineStr">
        <is>
          <t>interest</t>
        </is>
      </c>
      <c r="F705" t="inlineStr">
        <is>
          <t>Staking Rewards</t>
        </is>
      </c>
      <c r="G705" t="n">
        <v>0</v>
      </c>
      <c r="I705" t="inlineStr">
        <is>
          <t>BN-2022-04-23 02:37:34|Staking Rewards|LUNA</t>
        </is>
      </c>
      <c r="J705" t="inlineStr">
        <is>
          <t>Binance_archived_20251014_125940.csv</t>
        </is>
      </c>
      <c r="M705" t="n">
        <v>0</v>
      </c>
      <c r="N705" t="inlineStr">
        <is>
          <t>LUNA</t>
        </is>
      </c>
      <c r="O705" t="n">
        <v>0.00468183</v>
      </c>
      <c r="R705" t="inlineStr">
        <is>
          <t>8ecd4f700928</t>
        </is>
      </c>
      <c r="S705" s="1" t="n">
        <v>46018.39326784722</v>
      </c>
      <c r="T705" t="inlineStr">
        <is>
          <t>6879b0c6e8c14dc3d5f07305dab55f31b3b06645</t>
        </is>
      </c>
      <c r="V705" t="inlineStr">
        <is>
          <t>USR7b134b3a|6879b0c6e8c14dc3d5f07305dab55f31b3b06645</t>
        </is>
      </c>
    </row>
    <row r="706">
      <c r="A706" t="n">
        <v>13614</v>
      </c>
      <c r="B706" s="1" t="n">
        <v>44674.11040509259</v>
      </c>
      <c r="C706" t="inlineStr">
        <is>
          <t>USR140f86aa</t>
        </is>
      </c>
      <c r="D706" t="inlineStr">
        <is>
          <t>BINANCE</t>
        </is>
      </c>
      <c r="E706" t="inlineStr">
        <is>
          <t>interest</t>
        </is>
      </c>
      <c r="F706" t="inlineStr">
        <is>
          <t>Staking Rewards</t>
        </is>
      </c>
      <c r="G706" t="n">
        <v>0</v>
      </c>
      <c r="I706" t="inlineStr">
        <is>
          <t>BN-2022-04-23 02:38:59|Staking Rewards|LUNA</t>
        </is>
      </c>
      <c r="J706" t="inlineStr">
        <is>
          <t>Binance_archived_20251014_125940.csv</t>
        </is>
      </c>
      <c r="M706" t="n">
        <v>0</v>
      </c>
      <c r="N706" t="inlineStr">
        <is>
          <t>LUNA</t>
        </is>
      </c>
      <c r="O706" t="n">
        <v>4.637e-05</v>
      </c>
      <c r="R706" t="inlineStr">
        <is>
          <t>db845b5fb2ef</t>
        </is>
      </c>
      <c r="S706" s="1" t="n">
        <v>46018.39326784722</v>
      </c>
      <c r="T706" t="inlineStr">
        <is>
          <t>175bcd8dca0edb3ebb18e6d29bbf44c4fd3337be</t>
        </is>
      </c>
      <c r="V706" t="inlineStr">
        <is>
          <t>USR7b134b3a|175bcd8dca0edb3ebb18e6d29bbf44c4fd3337be</t>
        </is>
      </c>
    </row>
    <row r="707">
      <c r="A707" t="n">
        <v>13615</v>
      </c>
      <c r="B707" s="1" t="n">
        <v>44674.12322916667</v>
      </c>
      <c r="C707" t="inlineStr">
        <is>
          <t>USR140f86aa</t>
        </is>
      </c>
      <c r="D707" t="inlineStr">
        <is>
          <t>BINANCE</t>
        </is>
      </c>
      <c r="E707" t="inlineStr">
        <is>
          <t>interest</t>
        </is>
      </c>
      <c r="F707" t="inlineStr">
        <is>
          <t>Staking Rewards</t>
        </is>
      </c>
      <c r="G707" t="n">
        <v>0</v>
      </c>
      <c r="I707" t="inlineStr">
        <is>
          <t>BN-2022-04-23 02:57:27|Staking Rewards|SOL</t>
        </is>
      </c>
      <c r="J707" t="inlineStr">
        <is>
          <t>Binance_archived_20251014_125940.csv</t>
        </is>
      </c>
      <c r="M707" t="n">
        <v>0</v>
      </c>
      <c r="N707" t="inlineStr">
        <is>
          <t>SOL</t>
        </is>
      </c>
      <c r="O707" t="n">
        <v>0.00119459</v>
      </c>
      <c r="R707" t="inlineStr">
        <is>
          <t>0ad3e48a6857</t>
        </is>
      </c>
      <c r="S707" s="1" t="n">
        <v>46018.39326784722</v>
      </c>
      <c r="T707" t="inlineStr">
        <is>
          <t>2ecac177ee7225049562a7ed154f7ab620e4bd8e</t>
        </is>
      </c>
      <c r="V707" t="inlineStr">
        <is>
          <t>USR7b134b3a|2ecac177ee7225049562a7ed154f7ab620e4bd8e</t>
        </is>
      </c>
    </row>
    <row r="708">
      <c r="A708" t="n">
        <v>13616</v>
      </c>
      <c r="B708" s="1" t="n">
        <v>44674.12449074074</v>
      </c>
      <c r="C708" t="inlineStr">
        <is>
          <t>USR140f86aa</t>
        </is>
      </c>
      <c r="D708" t="inlineStr">
        <is>
          <t>BINANCE</t>
        </is>
      </c>
      <c r="E708" t="inlineStr">
        <is>
          <t>interest</t>
        </is>
      </c>
      <c r="F708" t="inlineStr">
        <is>
          <t>Staking Rewards</t>
        </is>
      </c>
      <c r="G708" t="n">
        <v>0</v>
      </c>
      <c r="I708" t="inlineStr">
        <is>
          <t>BN-2022-04-23 02:59:16|Staking Rewards|ADA</t>
        </is>
      </c>
      <c r="J708" t="inlineStr">
        <is>
          <t>Binance_archived_20251014_125940.csv</t>
        </is>
      </c>
      <c r="M708" t="n">
        <v>0</v>
      </c>
      <c r="N708" t="inlineStr">
        <is>
          <t>ADA</t>
        </is>
      </c>
      <c r="O708" t="n">
        <v>0.061534</v>
      </c>
      <c r="R708" t="inlineStr">
        <is>
          <t>d59a46d3afba</t>
        </is>
      </c>
      <c r="S708" s="1" t="n">
        <v>46018.39326784722</v>
      </c>
      <c r="T708" t="inlineStr">
        <is>
          <t>3b81fc9ece24413a4829e47da51987806832858f</t>
        </is>
      </c>
      <c r="V708" t="inlineStr">
        <is>
          <t>USR7b134b3a|3b81fc9ece24413a4829e47da51987806832858f</t>
        </is>
      </c>
    </row>
    <row r="709">
      <c r="A709" t="n">
        <v>13617</v>
      </c>
      <c r="B709" s="1" t="n">
        <v>44674.14688657408</v>
      </c>
      <c r="C709" t="inlineStr">
        <is>
          <t>USR140f86aa</t>
        </is>
      </c>
      <c r="D709" t="inlineStr">
        <is>
          <t>BINANCE</t>
        </is>
      </c>
      <c r="E709" t="inlineStr">
        <is>
          <t>interest</t>
        </is>
      </c>
      <c r="F709" t="inlineStr">
        <is>
          <t>Staking Rewards</t>
        </is>
      </c>
      <c r="G709" t="n">
        <v>0</v>
      </c>
      <c r="I709" t="inlineStr">
        <is>
          <t>BN-2022-04-23 03:31:31|Staking Rewards|LUNA</t>
        </is>
      </c>
      <c r="J709" t="inlineStr">
        <is>
          <t>Binance_archived_20251014_125940.csv</t>
        </is>
      </c>
      <c r="M709" t="n">
        <v>0</v>
      </c>
      <c r="N709" t="inlineStr">
        <is>
          <t>LUNA</t>
        </is>
      </c>
      <c r="O709" t="n">
        <v>2.677e-05</v>
      </c>
      <c r="R709" t="inlineStr">
        <is>
          <t>cd50f8e81216</t>
        </is>
      </c>
      <c r="S709" s="1" t="n">
        <v>46018.39326784722</v>
      </c>
      <c r="T709" t="inlineStr">
        <is>
          <t>369a106e3094428cd1fb3b898468d591df3bf0d6</t>
        </is>
      </c>
      <c r="V709" t="inlineStr">
        <is>
          <t>USR7b134b3a|369a106e3094428cd1fb3b898468d591df3bf0d6</t>
        </is>
      </c>
    </row>
    <row r="710">
      <c r="A710" t="n">
        <v>13618</v>
      </c>
      <c r="B710" s="1" t="n">
        <v>44674.15427083334</v>
      </c>
      <c r="C710" t="inlineStr">
        <is>
          <t>USR140f86aa</t>
        </is>
      </c>
      <c r="D710" t="inlineStr">
        <is>
          <t>BINANCE</t>
        </is>
      </c>
      <c r="E710" t="inlineStr">
        <is>
          <t>interest</t>
        </is>
      </c>
      <c r="F710" t="inlineStr">
        <is>
          <t>Simple Earn Flexible Interest</t>
        </is>
      </c>
      <c r="G710" t="n">
        <v>0</v>
      </c>
      <c r="I710" t="inlineStr">
        <is>
          <t>BN-2022-04-23 03:42:09|Simple Earn Flexible Interest|ETH</t>
        </is>
      </c>
      <c r="J710" t="inlineStr">
        <is>
          <t>Binance_archived_20251014_125940.csv</t>
        </is>
      </c>
      <c r="K710" t="inlineStr">
        <is>
          <t>Binance Earn</t>
        </is>
      </c>
      <c r="M710" t="n">
        <v>0</v>
      </c>
      <c r="N710" t="inlineStr">
        <is>
          <t>ETH</t>
        </is>
      </c>
      <c r="O710" t="n">
        <v>1.097e-05</v>
      </c>
      <c r="R710" t="inlineStr">
        <is>
          <t>5f4e475d4ce2</t>
        </is>
      </c>
      <c r="S710" s="1" t="n">
        <v>46018.39326784722</v>
      </c>
      <c r="T710" t="inlineStr">
        <is>
          <t>b7af7ec07285711e74e232f94d512719c112ed87</t>
        </is>
      </c>
      <c r="V710" t="inlineStr">
        <is>
          <t>USR7b134b3a|b7af7ec07285711e74e232f94d512719c112ed87</t>
        </is>
      </c>
    </row>
    <row r="711">
      <c r="A711" t="n">
        <v>13619</v>
      </c>
      <c r="B711" s="1" t="n">
        <v>44674.16077546297</v>
      </c>
      <c r="C711" t="inlineStr">
        <is>
          <t>USR140f86aa</t>
        </is>
      </c>
      <c r="D711" t="inlineStr">
        <is>
          <t>BINANCE</t>
        </is>
      </c>
      <c r="E711" t="inlineStr">
        <is>
          <t>interest</t>
        </is>
      </c>
      <c r="F711" t="inlineStr">
        <is>
          <t>Staking Rewards</t>
        </is>
      </c>
      <c r="G711" t="n">
        <v>0</v>
      </c>
      <c r="I711" t="inlineStr">
        <is>
          <t>BN-2022-04-23 03:51:31|Staking Rewards|ADA</t>
        </is>
      </c>
      <c r="J711" t="inlineStr">
        <is>
          <t>Binance_archived_20251014_125940.csv</t>
        </is>
      </c>
      <c r="M711" t="n">
        <v>0</v>
      </c>
      <c r="N711" t="inlineStr">
        <is>
          <t>ADA</t>
        </is>
      </c>
      <c r="O711" t="n">
        <v>0.14484616</v>
      </c>
      <c r="R711" t="inlineStr">
        <is>
          <t>c8d98cdd4ff8</t>
        </is>
      </c>
      <c r="S711" s="1" t="n">
        <v>46018.39326784722</v>
      </c>
      <c r="T711" t="inlineStr">
        <is>
          <t>4a4dc8682f6add41ca39664e972e4017128482a9</t>
        </is>
      </c>
      <c r="V711" t="inlineStr">
        <is>
          <t>USR7b134b3a|4a4dc8682f6add41ca39664e972e4017128482a9</t>
        </is>
      </c>
    </row>
    <row r="712">
      <c r="A712" t="n">
        <v>13620</v>
      </c>
      <c r="B712" s="1" t="n">
        <v>44674.22545138889</v>
      </c>
      <c r="C712" t="inlineStr">
        <is>
          <t>USR140f86aa</t>
        </is>
      </c>
      <c r="D712" t="inlineStr">
        <is>
          <t>BINANCE</t>
        </is>
      </c>
      <c r="E712" t="inlineStr">
        <is>
          <t>transfer</t>
        </is>
      </c>
      <c r="F712" t="inlineStr">
        <is>
          <t>Simple Earn Flexible Subscription</t>
        </is>
      </c>
      <c r="G712" t="n">
        <v>0</v>
      </c>
      <c r="I712" t="inlineStr">
        <is>
          <t>BN-2022-04-23 05:24:39|Simple Earn Flexible Subscription|ETH</t>
        </is>
      </c>
      <c r="J712" t="inlineStr">
        <is>
          <t>Binance_archived_20251014_125940.csv</t>
        </is>
      </c>
      <c r="K712" t="inlineStr">
        <is>
          <t>Binance Earn</t>
        </is>
      </c>
      <c r="L712" t="inlineStr">
        <is>
          <t>ETH</t>
        </is>
      </c>
      <c r="M712" t="n">
        <v>1.097e-05</v>
      </c>
      <c r="O712" t="n">
        <v>0</v>
      </c>
      <c r="R712" t="inlineStr">
        <is>
          <t>a96bdaaac619</t>
        </is>
      </c>
      <c r="S712" s="1" t="n">
        <v>46018.39326784722</v>
      </c>
      <c r="T712" t="inlineStr">
        <is>
          <t>d86ddbaa53f412223a81f58903486dfb19f846ef</t>
        </is>
      </c>
      <c r="V712" t="inlineStr">
        <is>
          <t>USR7b134b3a|d86ddbaa53f412223a81f58903486dfb19f846ef</t>
        </is>
      </c>
    </row>
    <row r="713">
      <c r="A713" t="n">
        <v>13621</v>
      </c>
      <c r="B713" s="1" t="n">
        <v>44674.35853009259</v>
      </c>
      <c r="C713" t="inlineStr">
        <is>
          <t>USR140f86aa</t>
        </is>
      </c>
      <c r="D713" t="inlineStr">
        <is>
          <t>BINANCE</t>
        </is>
      </c>
      <c r="E713" t="inlineStr">
        <is>
          <t>interest</t>
        </is>
      </c>
      <c r="F713" t="inlineStr">
        <is>
          <t>ETH 2.0 Staking Rewards</t>
        </is>
      </c>
      <c r="G713" t="n">
        <v>0</v>
      </c>
      <c r="I713" t="inlineStr">
        <is>
          <t>BN-2022-04-23 08:36:17|ETH 2.0 Staking Rewards|BETH</t>
        </is>
      </c>
      <c r="J713" t="inlineStr">
        <is>
          <t>Binance_archived_20251014_125940.csv</t>
        </is>
      </c>
      <c r="M713" t="n">
        <v>0</v>
      </c>
      <c r="N713" t="inlineStr">
        <is>
          <t>BETH</t>
        </is>
      </c>
      <c r="O713" t="n">
        <v>4.348e-05</v>
      </c>
      <c r="R713" t="inlineStr">
        <is>
          <t>7482799c68c0</t>
        </is>
      </c>
      <c r="S713" s="1" t="n">
        <v>46018.39326784722</v>
      </c>
      <c r="T713" t="inlineStr">
        <is>
          <t>cb4f2935aa520579e819817a27e93577ada23f2b</t>
        </is>
      </c>
      <c r="V713" t="inlineStr">
        <is>
          <t>USR7b134b3a|cb4f2935aa520579e819817a27e93577ada23f2b</t>
        </is>
      </c>
    </row>
    <row r="714">
      <c r="A714" t="n">
        <v>13622</v>
      </c>
      <c r="B714" s="1" t="n">
        <v>44675.08892361111</v>
      </c>
      <c r="C714" t="inlineStr">
        <is>
          <t>USR140f86aa</t>
        </is>
      </c>
      <c r="D714" t="inlineStr">
        <is>
          <t>BINANCE</t>
        </is>
      </c>
      <c r="E714" t="inlineStr">
        <is>
          <t>interest</t>
        </is>
      </c>
      <c r="F714" t="inlineStr">
        <is>
          <t>Staking Rewards</t>
        </is>
      </c>
      <c r="G714" t="n">
        <v>0</v>
      </c>
      <c r="I714" t="inlineStr">
        <is>
          <t>BN-2022-04-24 02:08:03|Staking Rewards|LUNA</t>
        </is>
      </c>
      <c r="J714" t="inlineStr">
        <is>
          <t>Binance_archived_20251014_125940.csv</t>
        </is>
      </c>
      <c r="M714" t="n">
        <v>0</v>
      </c>
      <c r="N714" t="inlineStr">
        <is>
          <t>LUNA</t>
        </is>
      </c>
      <c r="O714" t="n">
        <v>2.677e-05</v>
      </c>
      <c r="R714" t="inlineStr">
        <is>
          <t>097dc6305613</t>
        </is>
      </c>
      <c r="S714" s="1" t="n">
        <v>46018.39326784722</v>
      </c>
      <c r="T714" t="inlineStr">
        <is>
          <t>59e56c983eba15387875f3446ccc78eae59bda75</t>
        </is>
      </c>
      <c r="V714" t="inlineStr">
        <is>
          <t>USR7b134b3a|59e56c983eba15387875f3446ccc78eae59bda75</t>
        </is>
      </c>
    </row>
    <row r="715">
      <c r="A715" t="n">
        <v>13623</v>
      </c>
      <c r="B715" s="1" t="n">
        <v>44675.10168981482</v>
      </c>
      <c r="C715" t="inlineStr">
        <is>
          <t>USR140f86aa</t>
        </is>
      </c>
      <c r="D715" t="inlineStr">
        <is>
          <t>BINANCE</t>
        </is>
      </c>
      <c r="E715" t="inlineStr">
        <is>
          <t>interest</t>
        </is>
      </c>
      <c r="F715" t="inlineStr">
        <is>
          <t>Simple Earn Flexible Interest</t>
        </is>
      </c>
      <c r="G715" t="n">
        <v>0</v>
      </c>
      <c r="I715" t="inlineStr">
        <is>
          <t>BN-2022-04-24 02:26:26|Simple Earn Flexible Interest|ETH</t>
        </is>
      </c>
      <c r="J715" t="inlineStr">
        <is>
          <t>Binance_archived_20251014_125940.csv</t>
        </is>
      </c>
      <c r="K715" t="inlineStr">
        <is>
          <t>Binance Earn</t>
        </is>
      </c>
      <c r="M715" t="n">
        <v>0</v>
      </c>
      <c r="N715" t="inlineStr">
        <is>
          <t>ETH</t>
        </is>
      </c>
      <c r="O715" t="n">
        <v>1.097e-05</v>
      </c>
      <c r="R715" t="inlineStr">
        <is>
          <t>3c673991a711</t>
        </is>
      </c>
      <c r="S715" s="1" t="n">
        <v>46018.39326784722</v>
      </c>
      <c r="T715" t="inlineStr">
        <is>
          <t>bd00a1464c7466a537b53bd9564732bf5d732088</t>
        </is>
      </c>
      <c r="V715" t="inlineStr">
        <is>
          <t>USR7b134b3a|bd00a1464c7466a537b53bd9564732bf5d732088</t>
        </is>
      </c>
    </row>
    <row r="716">
      <c r="A716" t="n">
        <v>13624</v>
      </c>
      <c r="B716" s="1" t="n">
        <v>44675.11333333333</v>
      </c>
      <c r="C716" t="inlineStr">
        <is>
          <t>USR140f86aa</t>
        </is>
      </c>
      <c r="D716" t="inlineStr">
        <is>
          <t>BINANCE</t>
        </is>
      </c>
      <c r="E716" t="inlineStr">
        <is>
          <t>interest</t>
        </is>
      </c>
      <c r="F716" t="inlineStr">
        <is>
          <t>Staking Rewards</t>
        </is>
      </c>
      <c r="G716" t="n">
        <v>0</v>
      </c>
      <c r="I716" t="inlineStr">
        <is>
          <t>BN-2022-04-24 02:43:12|Staking Rewards|LUNA</t>
        </is>
      </c>
      <c r="J716" t="inlineStr">
        <is>
          <t>Binance_archived_20251014_125940.csv</t>
        </is>
      </c>
      <c r="M716" t="n">
        <v>0</v>
      </c>
      <c r="N716" t="inlineStr">
        <is>
          <t>LUNA</t>
        </is>
      </c>
      <c r="O716" t="n">
        <v>0.00468183</v>
      </c>
      <c r="R716" t="inlineStr">
        <is>
          <t>feaba5052a59</t>
        </is>
      </c>
      <c r="S716" s="1" t="n">
        <v>46018.39326784722</v>
      </c>
      <c r="T716" t="inlineStr">
        <is>
          <t>53c9bea5dbc0bcb4b42d12f899e9d1e27c127684</t>
        </is>
      </c>
      <c r="V716" t="inlineStr">
        <is>
          <t>USR7b134b3a|53c9bea5dbc0bcb4b42d12f899e9d1e27c127684</t>
        </is>
      </c>
    </row>
    <row r="717">
      <c r="A717" t="n">
        <v>13625</v>
      </c>
      <c r="B717" s="1" t="n">
        <v>44675.11462962963</v>
      </c>
      <c r="C717" t="inlineStr">
        <is>
          <t>USR140f86aa</t>
        </is>
      </c>
      <c r="D717" t="inlineStr">
        <is>
          <t>BINANCE</t>
        </is>
      </c>
      <c r="E717" t="inlineStr">
        <is>
          <t>interest</t>
        </is>
      </c>
      <c r="F717" t="inlineStr">
        <is>
          <t>Staking Rewards</t>
        </is>
      </c>
      <c r="G717" t="n">
        <v>0</v>
      </c>
      <c r="I717" t="inlineStr">
        <is>
          <t>BN-2022-04-24 02:45:04|Staking Rewards|LUNA</t>
        </is>
      </c>
      <c r="J717" t="inlineStr">
        <is>
          <t>Binance_archived_20251014_125940.csv</t>
        </is>
      </c>
      <c r="M717" t="n">
        <v>0</v>
      </c>
      <c r="N717" t="inlineStr">
        <is>
          <t>LUNA</t>
        </is>
      </c>
      <c r="O717" t="n">
        <v>4.637e-05</v>
      </c>
      <c r="R717" t="inlineStr">
        <is>
          <t>f68add35c911</t>
        </is>
      </c>
      <c r="S717" s="1" t="n">
        <v>46018.39326784722</v>
      </c>
      <c r="T717" t="inlineStr">
        <is>
          <t>bd88abbc68e6f068d1dd7b995df79a3d145f338d</t>
        </is>
      </c>
      <c r="V717" t="inlineStr">
        <is>
          <t>USR7b134b3a|bd88abbc68e6f068d1dd7b995df79a3d145f338d</t>
        </is>
      </c>
    </row>
    <row r="718">
      <c r="A718" t="n">
        <v>13626</v>
      </c>
      <c r="B718" s="1" t="n">
        <v>44675.11688657408</v>
      </c>
      <c r="C718" t="inlineStr">
        <is>
          <t>USR140f86aa</t>
        </is>
      </c>
      <c r="D718" t="inlineStr">
        <is>
          <t>BINANCE</t>
        </is>
      </c>
      <c r="E718" t="inlineStr">
        <is>
          <t>interest</t>
        </is>
      </c>
      <c r="F718" t="inlineStr">
        <is>
          <t>Staking Rewards</t>
        </is>
      </c>
      <c r="G718" t="n">
        <v>0</v>
      </c>
      <c r="I718" t="inlineStr">
        <is>
          <t>BN-2022-04-24 02:48:19|Staking Rewards|SOL</t>
        </is>
      </c>
      <c r="J718" t="inlineStr">
        <is>
          <t>Binance_archived_20251014_125940.csv</t>
        </is>
      </c>
      <c r="M718" t="n">
        <v>0</v>
      </c>
      <c r="N718" t="inlineStr">
        <is>
          <t>SOL</t>
        </is>
      </c>
      <c r="O718" t="n">
        <v>0.00110712</v>
      </c>
      <c r="R718" t="inlineStr">
        <is>
          <t>b67083d23c9b</t>
        </is>
      </c>
      <c r="S718" s="1" t="n">
        <v>46018.39326784722</v>
      </c>
      <c r="T718" t="inlineStr">
        <is>
          <t>b1cd16cc347dfc8e45cfc4cbf3a11dafc5c936c3</t>
        </is>
      </c>
      <c r="V718" t="inlineStr">
        <is>
          <t>USR7b134b3a|b1cd16cc347dfc8e45cfc4cbf3a11dafc5c936c3</t>
        </is>
      </c>
    </row>
    <row r="719">
      <c r="A719" t="n">
        <v>13627</v>
      </c>
      <c r="B719" s="1" t="n">
        <v>44675.12422453704</v>
      </c>
      <c r="C719" t="inlineStr">
        <is>
          <t>USR140f86aa</t>
        </is>
      </c>
      <c r="D719" t="inlineStr">
        <is>
          <t>BINANCE</t>
        </is>
      </c>
      <c r="E719" t="inlineStr">
        <is>
          <t>interest</t>
        </is>
      </c>
      <c r="F719" t="inlineStr">
        <is>
          <t>Staking Rewards</t>
        </is>
      </c>
      <c r="G719" t="n">
        <v>0</v>
      </c>
      <c r="I719" t="inlineStr">
        <is>
          <t>BN-2022-04-24 02:58:53|Staking Rewards|ADA</t>
        </is>
      </c>
      <c r="J719" t="inlineStr">
        <is>
          <t>Binance_archived_20251014_125940.csv</t>
        </is>
      </c>
      <c r="M719" t="n">
        <v>0</v>
      </c>
      <c r="N719" t="inlineStr">
        <is>
          <t>ADA</t>
        </is>
      </c>
      <c r="O719" t="n">
        <v>0.061534</v>
      </c>
      <c r="R719" t="inlineStr">
        <is>
          <t>5898939faa0c</t>
        </is>
      </c>
      <c r="S719" s="1" t="n">
        <v>46018.39326784722</v>
      </c>
      <c r="T719" t="inlineStr">
        <is>
          <t>8e99de24e806474fce6f49c5601e563ccd959123</t>
        </is>
      </c>
      <c r="V719" t="inlineStr">
        <is>
          <t>USR7b134b3a|8e99de24e806474fce6f49c5601e563ccd959123</t>
        </is>
      </c>
    </row>
    <row r="720">
      <c r="A720" t="n">
        <v>13628</v>
      </c>
      <c r="B720" s="1" t="n">
        <v>44675.12809027778</v>
      </c>
      <c r="C720" t="inlineStr">
        <is>
          <t>USR140f86aa</t>
        </is>
      </c>
      <c r="D720" t="inlineStr">
        <is>
          <t>BINANCE</t>
        </is>
      </c>
      <c r="E720" t="inlineStr">
        <is>
          <t>interest</t>
        </is>
      </c>
      <c r="F720" t="inlineStr">
        <is>
          <t>Staking Rewards</t>
        </is>
      </c>
      <c r="G720" t="n">
        <v>0</v>
      </c>
      <c r="I720" t="inlineStr">
        <is>
          <t>BN-2022-04-24 03:04:27|Staking Rewards|SOL</t>
        </is>
      </c>
      <c r="J720" t="inlineStr">
        <is>
          <t>Binance_archived_20251014_125940.csv</t>
        </is>
      </c>
      <c r="M720" t="n">
        <v>0</v>
      </c>
      <c r="N720" t="inlineStr">
        <is>
          <t>SOL</t>
        </is>
      </c>
      <c r="O720" t="n">
        <v>0.00119459</v>
      </c>
      <c r="R720" t="inlineStr">
        <is>
          <t>f2ec95779758</t>
        </is>
      </c>
      <c r="S720" s="1" t="n">
        <v>46018.39326784722</v>
      </c>
      <c r="T720" t="inlineStr">
        <is>
          <t>7ccae20339abeb1205e99d1bc6538bce7973f129</t>
        </is>
      </c>
      <c r="V720" t="inlineStr">
        <is>
          <t>USR7b134b3a|7ccae20339abeb1205e99d1bc6538bce7973f129</t>
        </is>
      </c>
    </row>
    <row r="721">
      <c r="A721" t="n">
        <v>13629</v>
      </c>
      <c r="B721" s="1" t="n">
        <v>44675.20240740741</v>
      </c>
      <c r="C721" t="inlineStr">
        <is>
          <t>USR140f86aa</t>
        </is>
      </c>
      <c r="D721" t="inlineStr">
        <is>
          <t>BINANCE</t>
        </is>
      </c>
      <c r="E721" t="inlineStr">
        <is>
          <t>interest</t>
        </is>
      </c>
      <c r="F721" t="inlineStr">
        <is>
          <t>Staking Rewards</t>
        </is>
      </c>
      <c r="G721" t="n">
        <v>0</v>
      </c>
      <c r="I721" t="inlineStr">
        <is>
          <t>BN-2022-04-24 04:51:28|Staking Rewards|ADA</t>
        </is>
      </c>
      <c r="J721" t="inlineStr">
        <is>
          <t>Binance_archived_20251014_125940.csv</t>
        </is>
      </c>
      <c r="M721" t="n">
        <v>0</v>
      </c>
      <c r="N721" t="inlineStr">
        <is>
          <t>ADA</t>
        </is>
      </c>
      <c r="O721" t="n">
        <v>0.14484616</v>
      </c>
      <c r="R721" t="inlineStr">
        <is>
          <t>f4c839e7551e</t>
        </is>
      </c>
      <c r="S721" s="1" t="n">
        <v>46018.39326784722</v>
      </c>
      <c r="T721" t="inlineStr">
        <is>
          <t>6e60c783049a14f502ce967296f798e7f3959a54</t>
        </is>
      </c>
      <c r="V721" t="inlineStr">
        <is>
          <t>USR7b134b3a|6e60c783049a14f502ce967296f798e7f3959a54</t>
        </is>
      </c>
    </row>
    <row r="722">
      <c r="A722" t="n">
        <v>13630</v>
      </c>
      <c r="B722" s="1" t="n">
        <v>44675.34325231481</v>
      </c>
      <c r="C722" t="inlineStr">
        <is>
          <t>USR140f86aa</t>
        </is>
      </c>
      <c r="D722" t="inlineStr">
        <is>
          <t>BINANCE</t>
        </is>
      </c>
      <c r="E722" t="inlineStr">
        <is>
          <t>transfer</t>
        </is>
      </c>
      <c r="F722" t="inlineStr">
        <is>
          <t>Simple Earn Flexible Subscription</t>
        </is>
      </c>
      <c r="G722" t="n">
        <v>0</v>
      </c>
      <c r="I722" t="inlineStr">
        <is>
          <t>BN-2022-04-24 08:14:17|Simple Earn Flexible Subscription|ETH</t>
        </is>
      </c>
      <c r="J722" t="inlineStr">
        <is>
          <t>Binance_archived_20251014_125940.csv</t>
        </is>
      </c>
      <c r="K722" t="inlineStr">
        <is>
          <t>Binance Earn</t>
        </is>
      </c>
      <c r="L722" t="inlineStr">
        <is>
          <t>ETH</t>
        </is>
      </c>
      <c r="M722" t="n">
        <v>1.097e-05</v>
      </c>
      <c r="O722" t="n">
        <v>0</v>
      </c>
      <c r="R722" t="inlineStr">
        <is>
          <t>740f75532bbb</t>
        </is>
      </c>
      <c r="S722" s="1" t="n">
        <v>46018.39326784722</v>
      </c>
      <c r="T722" t="inlineStr">
        <is>
          <t>9446e3f44deaf1012bd76dc875ac8b409042da32</t>
        </is>
      </c>
      <c r="V722" t="inlineStr">
        <is>
          <t>USR7b134b3a|9446e3f44deaf1012bd76dc875ac8b409042da32</t>
        </is>
      </c>
    </row>
    <row r="723">
      <c r="A723" t="n">
        <v>13631</v>
      </c>
      <c r="B723" s="1" t="n">
        <v>44675.35980324074</v>
      </c>
      <c r="C723" t="inlineStr">
        <is>
          <t>USR140f86aa</t>
        </is>
      </c>
      <c r="D723" t="inlineStr">
        <is>
          <t>BINANCE</t>
        </is>
      </c>
      <c r="E723" t="inlineStr">
        <is>
          <t>interest</t>
        </is>
      </c>
      <c r="F723" t="inlineStr">
        <is>
          <t>ETH 2.0 Staking Rewards</t>
        </is>
      </c>
      <c r="G723" t="n">
        <v>0</v>
      </c>
      <c r="I723" t="inlineStr">
        <is>
          <t>BN-2022-04-24 08:38:07|ETH 2.0 Staking Rewards|BETH</t>
        </is>
      </c>
      <c r="J723" t="inlineStr">
        <is>
          <t>Binance_archived_20251014_125940.csv</t>
        </is>
      </c>
      <c r="M723" t="n">
        <v>0</v>
      </c>
      <c r="N723" t="inlineStr">
        <is>
          <t>BETH</t>
        </is>
      </c>
      <c r="O723" t="n">
        <v>4.366e-05</v>
      </c>
      <c r="R723" t="inlineStr">
        <is>
          <t>13e18253c72e</t>
        </is>
      </c>
      <c r="S723" s="1" t="n">
        <v>46018.39326784722</v>
      </c>
      <c r="T723" t="inlineStr">
        <is>
          <t>2c3f425432e0860a65e074297e5af28a40ec31ba</t>
        </is>
      </c>
      <c r="V723" t="inlineStr">
        <is>
          <t>USR7b134b3a|2c3f425432e0860a65e074297e5af28a40ec31ba</t>
        </is>
      </c>
    </row>
    <row r="724">
      <c r="A724" t="n">
        <v>13632</v>
      </c>
      <c r="B724" s="1" t="n">
        <v>44676.07791666667</v>
      </c>
      <c r="C724" t="inlineStr">
        <is>
          <t>USR140f86aa</t>
        </is>
      </c>
      <c r="D724" t="inlineStr">
        <is>
          <t>BINANCE</t>
        </is>
      </c>
      <c r="E724" t="inlineStr">
        <is>
          <t>interest</t>
        </is>
      </c>
      <c r="F724" t="inlineStr">
        <is>
          <t>Staking Rewards</t>
        </is>
      </c>
      <c r="G724" t="n">
        <v>0</v>
      </c>
      <c r="I724" t="inlineStr">
        <is>
          <t>BN-2022-04-25 01:52:12|Staking Rewards|ADA</t>
        </is>
      </c>
      <c r="J724" t="inlineStr">
        <is>
          <t>Binance_archived_20251014_125940.csv</t>
        </is>
      </c>
      <c r="M724" t="n">
        <v>0</v>
      </c>
      <c r="N724" t="inlineStr">
        <is>
          <t>ADA</t>
        </is>
      </c>
      <c r="O724" t="n">
        <v>0.14484616</v>
      </c>
      <c r="R724" t="inlineStr">
        <is>
          <t>8199d0c95627</t>
        </is>
      </c>
      <c r="S724" s="1" t="n">
        <v>46018.39326784722</v>
      </c>
      <c r="T724" t="inlineStr">
        <is>
          <t>4459b2d340b101e20026a89dfd8b1b2a2898e690</t>
        </is>
      </c>
      <c r="V724" t="inlineStr">
        <is>
          <t>USR7b134b3a|4459b2d340b101e20026a89dfd8b1b2a2898e690</t>
        </is>
      </c>
    </row>
    <row r="725">
      <c r="A725" t="n">
        <v>13633</v>
      </c>
      <c r="B725" s="1" t="n">
        <v>44676.0834375</v>
      </c>
      <c r="C725" t="inlineStr">
        <is>
          <t>USR140f86aa</t>
        </is>
      </c>
      <c r="D725" t="inlineStr">
        <is>
          <t>BINANCE</t>
        </is>
      </c>
      <c r="E725" t="inlineStr">
        <is>
          <t>interest</t>
        </is>
      </c>
      <c r="F725" t="inlineStr">
        <is>
          <t>Staking Rewards</t>
        </is>
      </c>
      <c r="G725" t="n">
        <v>0</v>
      </c>
      <c r="I725" t="inlineStr">
        <is>
          <t>BN-2022-04-25 02:00:09|Staking Rewards|ADA</t>
        </is>
      </c>
      <c r="J725" t="inlineStr">
        <is>
          <t>Binance_archived_20251014_125940.csv</t>
        </is>
      </c>
      <c r="M725" t="n">
        <v>0</v>
      </c>
      <c r="N725" t="inlineStr">
        <is>
          <t>ADA</t>
        </is>
      </c>
      <c r="O725" t="n">
        <v>0.061534</v>
      </c>
      <c r="R725" t="inlineStr">
        <is>
          <t>15df06bb97f4</t>
        </is>
      </c>
      <c r="S725" s="1" t="n">
        <v>46018.39326784722</v>
      </c>
      <c r="T725" t="inlineStr">
        <is>
          <t>6cc5b0e1ad9f850297488a778c417fd1c546a1de</t>
        </is>
      </c>
      <c r="V725" t="inlineStr">
        <is>
          <t>USR7b134b3a|6cc5b0e1ad9f850297488a778c417fd1c546a1de</t>
        </is>
      </c>
    </row>
    <row r="726">
      <c r="A726" t="n">
        <v>13634</v>
      </c>
      <c r="B726" s="1" t="n">
        <v>44676.10719907407</v>
      </c>
      <c r="C726" t="inlineStr">
        <is>
          <t>USR140f86aa</t>
        </is>
      </c>
      <c r="D726" t="inlineStr">
        <is>
          <t>BINANCE</t>
        </is>
      </c>
      <c r="E726" t="inlineStr">
        <is>
          <t>interest</t>
        </is>
      </c>
      <c r="F726" t="inlineStr">
        <is>
          <t>Staking Rewards</t>
        </is>
      </c>
      <c r="G726" t="n">
        <v>0</v>
      </c>
      <c r="I726" t="inlineStr">
        <is>
          <t>BN-2022-04-25 02:34:22|Staking Rewards|LUNA</t>
        </is>
      </c>
      <c r="J726" t="inlineStr">
        <is>
          <t>Binance_archived_20251014_125940.csv</t>
        </is>
      </c>
      <c r="M726" t="n">
        <v>0</v>
      </c>
      <c r="N726" t="inlineStr">
        <is>
          <t>LUNA</t>
        </is>
      </c>
      <c r="O726" t="n">
        <v>0.00468183</v>
      </c>
      <c r="R726" t="inlineStr">
        <is>
          <t>153344ba26fd</t>
        </is>
      </c>
      <c r="S726" s="1" t="n">
        <v>46018.39326784722</v>
      </c>
      <c r="T726" t="inlineStr">
        <is>
          <t>a5c1061dbee4f9efbbf85535fa1719b0f52afd7c</t>
        </is>
      </c>
      <c r="V726" t="inlineStr">
        <is>
          <t>USR7b134b3a|a5c1061dbee4f9efbbf85535fa1719b0f52afd7c</t>
        </is>
      </c>
    </row>
    <row r="727">
      <c r="A727" t="n">
        <v>13635</v>
      </c>
      <c r="B727" s="1" t="n">
        <v>44676.10822916667</v>
      </c>
      <c r="C727" t="inlineStr">
        <is>
          <t>USR140f86aa</t>
        </is>
      </c>
      <c r="D727" t="inlineStr">
        <is>
          <t>BINANCE</t>
        </is>
      </c>
      <c r="E727" t="inlineStr">
        <is>
          <t>interest</t>
        </is>
      </c>
      <c r="F727" t="inlineStr">
        <is>
          <t>Staking Rewards</t>
        </is>
      </c>
      <c r="G727" t="n">
        <v>0</v>
      </c>
      <c r="I727" t="inlineStr">
        <is>
          <t>BN-2022-04-25 02:35:51|Staking Rewards|LUNA</t>
        </is>
      </c>
      <c r="J727" t="inlineStr">
        <is>
          <t>Binance_archived_20251014_125940.csv</t>
        </is>
      </c>
      <c r="M727" t="n">
        <v>0</v>
      </c>
      <c r="N727" t="inlineStr">
        <is>
          <t>LUNA</t>
        </is>
      </c>
      <c r="O727" t="n">
        <v>4.637e-05</v>
      </c>
      <c r="R727" t="inlineStr">
        <is>
          <t>53dac6e410c5</t>
        </is>
      </c>
      <c r="S727" s="1" t="n">
        <v>46018.39326784722</v>
      </c>
      <c r="T727" t="inlineStr">
        <is>
          <t>a982fa9ee9c845624cad7684601f3ce053612cc6</t>
        </is>
      </c>
      <c r="V727" t="inlineStr">
        <is>
          <t>USR7b134b3a|a982fa9ee9c845624cad7684601f3ce053612cc6</t>
        </is>
      </c>
    </row>
    <row r="728">
      <c r="A728" t="n">
        <v>13636</v>
      </c>
      <c r="B728" s="1" t="n">
        <v>44676.1090625</v>
      </c>
      <c r="C728" t="inlineStr">
        <is>
          <t>USR140f86aa</t>
        </is>
      </c>
      <c r="D728" t="inlineStr">
        <is>
          <t>BINANCE</t>
        </is>
      </c>
      <c r="E728" t="inlineStr">
        <is>
          <t>interest</t>
        </is>
      </c>
      <c r="F728" t="inlineStr">
        <is>
          <t>Staking Rewards</t>
        </is>
      </c>
      <c r="G728" t="n">
        <v>0</v>
      </c>
      <c r="I728" t="inlineStr">
        <is>
          <t>BN-2022-04-25 02:37:03|Staking Rewards|LUNA</t>
        </is>
      </c>
      <c r="J728" t="inlineStr">
        <is>
          <t>Binance_archived_20251014_125940.csv</t>
        </is>
      </c>
      <c r="M728" t="n">
        <v>0</v>
      </c>
      <c r="N728" t="inlineStr">
        <is>
          <t>LUNA</t>
        </is>
      </c>
      <c r="O728" t="n">
        <v>2.677e-05</v>
      </c>
      <c r="R728" t="inlineStr">
        <is>
          <t>bfce091bcf09</t>
        </is>
      </c>
      <c r="S728" s="1" t="n">
        <v>46018.39326784722</v>
      </c>
      <c r="T728" t="inlineStr">
        <is>
          <t>036e990ab4f4a0196206c6ac9ea8345e2a07cb66</t>
        </is>
      </c>
      <c r="V728" t="inlineStr">
        <is>
          <t>USR7b134b3a|036e990ab4f4a0196206c6ac9ea8345e2a07cb66</t>
        </is>
      </c>
    </row>
    <row r="729">
      <c r="A729" t="n">
        <v>13637</v>
      </c>
      <c r="B729" s="1" t="n">
        <v>44676.12137731481</v>
      </c>
      <c r="C729" t="inlineStr">
        <is>
          <t>USR140f86aa</t>
        </is>
      </c>
      <c r="D729" t="inlineStr">
        <is>
          <t>BINANCE</t>
        </is>
      </c>
      <c r="E729" t="inlineStr">
        <is>
          <t>interest</t>
        </is>
      </c>
      <c r="F729" t="inlineStr">
        <is>
          <t>Staking Rewards</t>
        </is>
      </c>
      <c r="G729" t="n">
        <v>0</v>
      </c>
      <c r="I729" t="inlineStr">
        <is>
          <t>BN-2022-04-25 02:54:47|Staking Rewards|SOL</t>
        </is>
      </c>
      <c r="J729" t="inlineStr">
        <is>
          <t>Binance_archived_20251014_125940.csv</t>
        </is>
      </c>
      <c r="M729" t="n">
        <v>0</v>
      </c>
      <c r="N729" t="inlineStr">
        <is>
          <t>SOL</t>
        </is>
      </c>
      <c r="O729" t="n">
        <v>0.00119459</v>
      </c>
      <c r="R729" t="inlineStr">
        <is>
          <t>ff5acb4c239d</t>
        </is>
      </c>
      <c r="S729" s="1" t="n">
        <v>46018.39326784722</v>
      </c>
      <c r="T729" t="inlineStr">
        <is>
          <t>e79f7ea36d7f30ed60090c5a32ba86dfc82d3c8c</t>
        </is>
      </c>
      <c r="V729" t="inlineStr">
        <is>
          <t>USR7b134b3a|e79f7ea36d7f30ed60090c5a32ba86dfc82d3c8c</t>
        </is>
      </c>
    </row>
    <row r="730">
      <c r="A730" t="n">
        <v>13638</v>
      </c>
      <c r="B730" s="1" t="n">
        <v>44676.12989583334</v>
      </c>
      <c r="C730" t="inlineStr">
        <is>
          <t>USR140f86aa</t>
        </is>
      </c>
      <c r="D730" t="inlineStr">
        <is>
          <t>BINANCE</t>
        </is>
      </c>
      <c r="E730" t="inlineStr">
        <is>
          <t>interest</t>
        </is>
      </c>
      <c r="F730" t="inlineStr">
        <is>
          <t>Simple Earn Flexible Interest</t>
        </is>
      </c>
      <c r="G730" t="n">
        <v>0</v>
      </c>
      <c r="I730" t="inlineStr">
        <is>
          <t>BN-2022-04-25 03:07:03|Simple Earn Flexible Interest|ETH</t>
        </is>
      </c>
      <c r="J730" t="inlineStr">
        <is>
          <t>Binance_archived_20251014_125940.csv</t>
        </is>
      </c>
      <c r="K730" t="inlineStr">
        <is>
          <t>Binance Earn</t>
        </is>
      </c>
      <c r="M730" t="n">
        <v>0</v>
      </c>
      <c r="N730" t="inlineStr">
        <is>
          <t>ETH</t>
        </is>
      </c>
      <c r="O730" t="n">
        <v>1.097e-05</v>
      </c>
      <c r="R730" t="inlineStr">
        <is>
          <t>6cd54c3f0616</t>
        </is>
      </c>
      <c r="S730" s="1" t="n">
        <v>46018.39326784722</v>
      </c>
      <c r="T730" t="inlineStr">
        <is>
          <t>010b7542e9fb5856821ad06e739ba4c769b6eba4</t>
        </is>
      </c>
      <c r="V730" t="inlineStr">
        <is>
          <t>USR7b134b3a|010b7542e9fb5856821ad06e739ba4c769b6eba4</t>
        </is>
      </c>
    </row>
    <row r="731">
      <c r="A731" t="n">
        <v>13639</v>
      </c>
      <c r="B731" s="1" t="n">
        <v>44676.13206018518</v>
      </c>
      <c r="C731" t="inlineStr">
        <is>
          <t>USR140f86aa</t>
        </is>
      </c>
      <c r="D731" t="inlineStr">
        <is>
          <t>BINANCE</t>
        </is>
      </c>
      <c r="E731" t="inlineStr">
        <is>
          <t>interest</t>
        </is>
      </c>
      <c r="F731" t="inlineStr">
        <is>
          <t>Staking Rewards</t>
        </is>
      </c>
      <c r="G731" t="n">
        <v>0</v>
      </c>
      <c r="I731" t="inlineStr">
        <is>
          <t>BN-2022-04-25 03:10:10|Staking Rewards|SOL</t>
        </is>
      </c>
      <c r="J731" t="inlineStr">
        <is>
          <t>Binance_archived_20251014_125940.csv</t>
        </is>
      </c>
      <c r="M731" t="n">
        <v>0</v>
      </c>
      <c r="N731" t="inlineStr">
        <is>
          <t>SOL</t>
        </is>
      </c>
      <c r="O731" t="n">
        <v>0.00110712</v>
      </c>
      <c r="R731" t="inlineStr">
        <is>
          <t>c853fae38eef</t>
        </is>
      </c>
      <c r="S731" s="1" t="n">
        <v>46018.39326784722</v>
      </c>
      <c r="T731" t="inlineStr">
        <is>
          <t>e5fc2bedb652a462ca8434039a422f938e928c53</t>
        </is>
      </c>
      <c r="V731" t="inlineStr">
        <is>
          <t>USR7b134b3a|e5fc2bedb652a462ca8434039a422f938e928c53</t>
        </is>
      </c>
    </row>
    <row r="732">
      <c r="A732" t="n">
        <v>13640</v>
      </c>
      <c r="B732" s="1" t="n">
        <v>44676.26539351852</v>
      </c>
      <c r="C732" t="inlineStr">
        <is>
          <t>USR140f86aa</t>
        </is>
      </c>
      <c r="D732" t="inlineStr">
        <is>
          <t>BINANCE</t>
        </is>
      </c>
      <c r="E732" t="inlineStr">
        <is>
          <t>transfer</t>
        </is>
      </c>
      <c r="F732" t="inlineStr">
        <is>
          <t>Simple Earn Flexible Subscription</t>
        </is>
      </c>
      <c r="G732" t="n">
        <v>0</v>
      </c>
      <c r="I732" t="inlineStr">
        <is>
          <t>BN-2022-04-25 06:22:10|Simple Earn Flexible Subscription|ETH</t>
        </is>
      </c>
      <c r="J732" t="inlineStr">
        <is>
          <t>Binance_archived_20251014_125940.csv</t>
        </is>
      </c>
      <c r="K732" t="inlineStr">
        <is>
          <t>Binance Earn</t>
        </is>
      </c>
      <c r="L732" t="inlineStr">
        <is>
          <t>ETH</t>
        </is>
      </c>
      <c r="M732" t="n">
        <v>1.097e-05</v>
      </c>
      <c r="O732" t="n">
        <v>0</v>
      </c>
      <c r="R732" t="inlineStr">
        <is>
          <t>0199269a151b</t>
        </is>
      </c>
      <c r="S732" s="1" t="n">
        <v>46018.39326784722</v>
      </c>
      <c r="T732" t="inlineStr">
        <is>
          <t>49c4770fe4a144efc48fbf49b65d0a9c90b3c03e</t>
        </is>
      </c>
      <c r="V732" t="inlineStr">
        <is>
          <t>USR7b134b3a|49c4770fe4a144efc48fbf49b65d0a9c90b3c03e</t>
        </is>
      </c>
    </row>
    <row r="733">
      <c r="A733" t="n">
        <v>13641</v>
      </c>
      <c r="B733" s="1" t="n">
        <v>44676.35847222222</v>
      </c>
      <c r="C733" t="inlineStr">
        <is>
          <t>USR140f86aa</t>
        </is>
      </c>
      <c r="D733" t="inlineStr">
        <is>
          <t>BINANCE</t>
        </is>
      </c>
      <c r="E733" t="inlineStr">
        <is>
          <t>interest</t>
        </is>
      </c>
      <c r="F733" t="inlineStr">
        <is>
          <t>ETH 2.0 Staking Rewards</t>
        </is>
      </c>
      <c r="G733" t="n">
        <v>0</v>
      </c>
      <c r="I733" t="inlineStr">
        <is>
          <t>BN-2022-04-25 08:36:12|ETH 2.0 Staking Rewards|BETH</t>
        </is>
      </c>
      <c r="J733" t="inlineStr">
        <is>
          <t>Binance_archived_20251014_125940.csv</t>
        </is>
      </c>
      <c r="M733" t="n">
        <v>0</v>
      </c>
      <c r="N733" t="inlineStr">
        <is>
          <t>BETH</t>
        </is>
      </c>
      <c r="O733" t="n">
        <v>4.36e-05</v>
      </c>
      <c r="R733" t="inlineStr">
        <is>
          <t>332b528141a7</t>
        </is>
      </c>
      <c r="S733" s="1" t="n">
        <v>46018.39326784722</v>
      </c>
      <c r="T733" t="inlineStr">
        <is>
          <t>4fc9429a2ef719c7fc851600dc777ce92f339b21</t>
        </is>
      </c>
      <c r="V733" t="inlineStr">
        <is>
          <t>USR7b134b3a|4fc9429a2ef719c7fc851600dc777ce92f339b21</t>
        </is>
      </c>
    </row>
    <row r="734">
      <c r="A734" t="n">
        <v>13642</v>
      </c>
      <c r="B734" s="1" t="n">
        <v>44677.07790509259</v>
      </c>
      <c r="C734" t="inlineStr">
        <is>
          <t>USR140f86aa</t>
        </is>
      </c>
      <c r="D734" t="inlineStr">
        <is>
          <t>BINANCE</t>
        </is>
      </c>
      <c r="E734" t="inlineStr">
        <is>
          <t>interest</t>
        </is>
      </c>
      <c r="F734" t="inlineStr">
        <is>
          <t>Staking Rewards</t>
        </is>
      </c>
      <c r="G734" t="n">
        <v>0</v>
      </c>
      <c r="I734" t="inlineStr">
        <is>
          <t>BN-2022-04-26 01:52:11|Staking Rewards|ADA</t>
        </is>
      </c>
      <c r="J734" t="inlineStr">
        <is>
          <t>Binance_archived_20251014_125940.csv</t>
        </is>
      </c>
      <c r="M734" t="n">
        <v>0</v>
      </c>
      <c r="N734" t="inlineStr">
        <is>
          <t>ADA</t>
        </is>
      </c>
      <c r="O734" t="n">
        <v>0.14484616</v>
      </c>
      <c r="R734" t="inlineStr">
        <is>
          <t>44b5684323c0</t>
        </is>
      </c>
      <c r="S734" s="1" t="n">
        <v>46018.39326784722</v>
      </c>
      <c r="T734" t="inlineStr">
        <is>
          <t>637652e7b68ccadab810049cfcfca895e3627a8b</t>
        </is>
      </c>
      <c r="V734" t="inlineStr">
        <is>
          <t>USR7b134b3a|637652e7b68ccadab810049cfcfca895e3627a8b</t>
        </is>
      </c>
    </row>
    <row r="735">
      <c r="A735" t="n">
        <v>13643</v>
      </c>
      <c r="B735" s="1" t="n">
        <v>44677.08475694444</v>
      </c>
      <c r="C735" t="inlineStr">
        <is>
          <t>USR140f86aa</t>
        </is>
      </c>
      <c r="D735" t="inlineStr">
        <is>
          <t>BINANCE</t>
        </is>
      </c>
      <c r="E735" t="inlineStr">
        <is>
          <t>interest</t>
        </is>
      </c>
      <c r="F735" t="inlineStr">
        <is>
          <t>Staking Rewards</t>
        </is>
      </c>
      <c r="G735" t="n">
        <v>0</v>
      </c>
      <c r="I735" t="inlineStr">
        <is>
          <t>BN-2022-04-26 02:02:03|Staking Rewards|ADA</t>
        </is>
      </c>
      <c r="J735" t="inlineStr">
        <is>
          <t>Binance_archived_20251014_125940.csv</t>
        </is>
      </c>
      <c r="M735" t="n">
        <v>0</v>
      </c>
      <c r="N735" t="inlineStr">
        <is>
          <t>ADA</t>
        </is>
      </c>
      <c r="O735" t="n">
        <v>0.061534</v>
      </c>
      <c r="R735" t="inlineStr">
        <is>
          <t>c88366711851</t>
        </is>
      </c>
      <c r="S735" s="1" t="n">
        <v>46018.39326784722</v>
      </c>
      <c r="T735" t="inlineStr">
        <is>
          <t>4f14db44f98719ff6c4fd3804fba0dc6a989f735</t>
        </is>
      </c>
      <c r="V735" t="inlineStr">
        <is>
          <t>USR7b134b3a|4f14db44f98719ff6c4fd3804fba0dc6a989f735</t>
        </is>
      </c>
    </row>
    <row r="736">
      <c r="A736" t="n">
        <v>13644</v>
      </c>
      <c r="B736" s="1" t="n">
        <v>44677.10694444444</v>
      </c>
      <c r="C736" t="inlineStr">
        <is>
          <t>USR140f86aa</t>
        </is>
      </c>
      <c r="D736" t="inlineStr">
        <is>
          <t>BINANCE</t>
        </is>
      </c>
      <c r="E736" t="inlineStr">
        <is>
          <t>interest</t>
        </is>
      </c>
      <c r="F736" t="inlineStr">
        <is>
          <t>Staking Rewards</t>
        </is>
      </c>
      <c r="G736" t="n">
        <v>0</v>
      </c>
      <c r="I736" t="inlineStr">
        <is>
          <t>BN-2022-04-26 02:34:00|Staking Rewards|LUNA</t>
        </is>
      </c>
      <c r="J736" t="inlineStr">
        <is>
          <t>Binance_archived_20251014_125940.csv</t>
        </is>
      </c>
      <c r="M736" t="n">
        <v>0</v>
      </c>
      <c r="N736" t="inlineStr">
        <is>
          <t>LUNA</t>
        </is>
      </c>
      <c r="O736" t="n">
        <v>0.00468183</v>
      </c>
      <c r="R736" t="inlineStr">
        <is>
          <t>7d09c588b383</t>
        </is>
      </c>
      <c r="S736" s="1" t="n">
        <v>46018.39326784722</v>
      </c>
      <c r="T736" t="inlineStr">
        <is>
          <t>1d584153d944aaa1b4fb8eba7ec6326ccd1522c5</t>
        </is>
      </c>
      <c r="V736" t="inlineStr">
        <is>
          <t>USR7b134b3a|1d584153d944aaa1b4fb8eba7ec6326ccd1522c5</t>
        </is>
      </c>
    </row>
    <row r="737">
      <c r="A737" t="n">
        <v>13645</v>
      </c>
      <c r="B737" s="1" t="n">
        <v>44677.10797453704</v>
      </c>
      <c r="C737" t="inlineStr">
        <is>
          <t>USR140f86aa</t>
        </is>
      </c>
      <c r="D737" t="inlineStr">
        <is>
          <t>BINANCE</t>
        </is>
      </c>
      <c r="E737" t="inlineStr">
        <is>
          <t>interest</t>
        </is>
      </c>
      <c r="F737" t="inlineStr">
        <is>
          <t>Staking Rewards</t>
        </is>
      </c>
      <c r="G737" t="n">
        <v>0</v>
      </c>
      <c r="I737" t="inlineStr">
        <is>
          <t>BN-2022-04-26 02:35:29|Staking Rewards|LUNA</t>
        </is>
      </c>
      <c r="J737" t="inlineStr">
        <is>
          <t>Binance_archived_20251014_125940.csv</t>
        </is>
      </c>
      <c r="M737" t="n">
        <v>0</v>
      </c>
      <c r="N737" t="inlineStr">
        <is>
          <t>LUNA</t>
        </is>
      </c>
      <c r="O737" t="n">
        <v>4.637e-05</v>
      </c>
      <c r="R737" t="inlineStr">
        <is>
          <t>80c199da49df</t>
        </is>
      </c>
      <c r="S737" s="1" t="n">
        <v>46018.39326784722</v>
      </c>
      <c r="T737" t="inlineStr">
        <is>
          <t>271f3734f52ab865efee09fb3ca9fcfd5e3d3a55</t>
        </is>
      </c>
      <c r="V737" t="inlineStr">
        <is>
          <t>USR7b134b3a|271f3734f52ab865efee09fb3ca9fcfd5e3d3a55</t>
        </is>
      </c>
    </row>
    <row r="738">
      <c r="A738" t="n">
        <v>13646</v>
      </c>
      <c r="B738" s="1" t="n">
        <v>44677.10877314815</v>
      </c>
      <c r="C738" t="inlineStr">
        <is>
          <t>USR140f86aa</t>
        </is>
      </c>
      <c r="D738" t="inlineStr">
        <is>
          <t>BINANCE</t>
        </is>
      </c>
      <c r="E738" t="inlineStr">
        <is>
          <t>interest</t>
        </is>
      </c>
      <c r="F738" t="inlineStr">
        <is>
          <t>Staking Rewards</t>
        </is>
      </c>
      <c r="G738" t="n">
        <v>0</v>
      </c>
      <c r="I738" t="inlineStr">
        <is>
          <t>BN-2022-04-26 02:36:38|Staking Rewards|LUNA</t>
        </is>
      </c>
      <c r="J738" t="inlineStr">
        <is>
          <t>Binance_archived_20251014_125940.csv</t>
        </is>
      </c>
      <c r="M738" t="n">
        <v>0</v>
      </c>
      <c r="N738" t="inlineStr">
        <is>
          <t>LUNA</t>
        </is>
      </c>
      <c r="O738" t="n">
        <v>2.677e-05</v>
      </c>
      <c r="R738" t="inlineStr">
        <is>
          <t>ecfe8f803fc0</t>
        </is>
      </c>
      <c r="S738" s="1" t="n">
        <v>46018.39326784722</v>
      </c>
      <c r="T738" t="inlineStr">
        <is>
          <t>0016193519e233d1bf16392c08ba15f5f6bfac99</t>
        </is>
      </c>
      <c r="V738" t="inlineStr">
        <is>
          <t>USR7b134b3a|0016193519e233d1bf16392c08ba15f5f6bfac99</t>
        </is>
      </c>
    </row>
    <row r="739">
      <c r="A739" t="n">
        <v>13647</v>
      </c>
      <c r="B739" s="1" t="n">
        <v>44677.12119212963</v>
      </c>
      <c r="C739" t="inlineStr">
        <is>
          <t>USR140f86aa</t>
        </is>
      </c>
      <c r="D739" t="inlineStr">
        <is>
          <t>BINANCE</t>
        </is>
      </c>
      <c r="E739" t="inlineStr">
        <is>
          <t>interest</t>
        </is>
      </c>
      <c r="F739" t="inlineStr">
        <is>
          <t>Staking Rewards</t>
        </is>
      </c>
      <c r="G739" t="n">
        <v>0</v>
      </c>
      <c r="I739" t="inlineStr">
        <is>
          <t>BN-2022-04-26 02:54:31|Staking Rewards|SOL</t>
        </is>
      </c>
      <c r="J739" t="inlineStr">
        <is>
          <t>Binance_archived_20251014_125940.csv</t>
        </is>
      </c>
      <c r="M739" t="n">
        <v>0</v>
      </c>
      <c r="N739" t="inlineStr">
        <is>
          <t>SOL</t>
        </is>
      </c>
      <c r="O739" t="n">
        <v>0.00119459</v>
      </c>
      <c r="R739" t="inlineStr">
        <is>
          <t>c2213bacf550</t>
        </is>
      </c>
      <c r="S739" s="1" t="n">
        <v>46018.39326784722</v>
      </c>
      <c r="T739" t="inlineStr">
        <is>
          <t>5fe66c886fbc26bcca123e9a4ec961aebae92c7b</t>
        </is>
      </c>
      <c r="V739" t="inlineStr">
        <is>
          <t>USR7b134b3a|5fe66c886fbc26bcca123e9a4ec961aebae92c7b</t>
        </is>
      </c>
    </row>
    <row r="740">
      <c r="A740" t="n">
        <v>13648</v>
      </c>
      <c r="B740" s="1" t="n">
        <v>44677.12922453704</v>
      </c>
      <c r="C740" t="inlineStr">
        <is>
          <t>USR140f86aa</t>
        </is>
      </c>
      <c r="D740" t="inlineStr">
        <is>
          <t>BINANCE</t>
        </is>
      </c>
      <c r="E740" t="inlineStr">
        <is>
          <t>interest</t>
        </is>
      </c>
      <c r="F740" t="inlineStr">
        <is>
          <t>Simple Earn Flexible Interest</t>
        </is>
      </c>
      <c r="G740" t="n">
        <v>0</v>
      </c>
      <c r="I740" t="inlineStr">
        <is>
          <t>BN-2022-04-26 03:06:05|Simple Earn Flexible Interest|ETH</t>
        </is>
      </c>
      <c r="J740" t="inlineStr">
        <is>
          <t>Binance_archived_20251014_125940.csv</t>
        </is>
      </c>
      <c r="K740" t="inlineStr">
        <is>
          <t>Binance Earn</t>
        </is>
      </c>
      <c r="M740" t="n">
        <v>0</v>
      </c>
      <c r="N740" t="inlineStr">
        <is>
          <t>ETH</t>
        </is>
      </c>
      <c r="O740" t="n">
        <v>1.098e-05</v>
      </c>
      <c r="R740" t="inlineStr">
        <is>
          <t>a67fa4cab99c</t>
        </is>
      </c>
      <c r="S740" s="1" t="n">
        <v>46018.39326784722</v>
      </c>
      <c r="T740" t="inlineStr">
        <is>
          <t>bcbfb75a9da0ed7931b23a51d7c121a6373b2409</t>
        </is>
      </c>
      <c r="V740" t="inlineStr">
        <is>
          <t>USR7b134b3a|bcbfb75a9da0ed7931b23a51d7c121a6373b2409</t>
        </is>
      </c>
    </row>
    <row r="741">
      <c r="A741" t="n">
        <v>13649</v>
      </c>
      <c r="B741" s="1" t="n">
        <v>44677.13140046296</v>
      </c>
      <c r="C741" t="inlineStr">
        <is>
          <t>USR140f86aa</t>
        </is>
      </c>
      <c r="D741" t="inlineStr">
        <is>
          <t>BINANCE</t>
        </is>
      </c>
      <c r="E741" t="inlineStr">
        <is>
          <t>interest</t>
        </is>
      </c>
      <c r="F741" t="inlineStr">
        <is>
          <t>Staking Rewards</t>
        </is>
      </c>
      <c r="G741" t="n">
        <v>0</v>
      </c>
      <c r="I741" t="inlineStr">
        <is>
          <t>BN-2022-04-26 03:09:13|Staking Rewards|SOL</t>
        </is>
      </c>
      <c r="J741" t="inlineStr">
        <is>
          <t>Binance_archived_20251014_125940.csv</t>
        </is>
      </c>
      <c r="M741" t="n">
        <v>0</v>
      </c>
      <c r="N741" t="inlineStr">
        <is>
          <t>SOL</t>
        </is>
      </c>
      <c r="O741" t="n">
        <v>0.00110712</v>
      </c>
      <c r="R741" t="inlineStr">
        <is>
          <t>520cbf66e01c</t>
        </is>
      </c>
      <c r="S741" s="1" t="n">
        <v>46018.39326784722</v>
      </c>
      <c r="T741" t="inlineStr">
        <is>
          <t>90ca47372c5b0f4e0b4d3e7b4af5eeedaf0167ea</t>
        </is>
      </c>
      <c r="V741" t="inlineStr">
        <is>
          <t>USR7b134b3a|90ca47372c5b0f4e0b4d3e7b4af5eeedaf0167ea</t>
        </is>
      </c>
    </row>
    <row r="742">
      <c r="A742" t="n">
        <v>13650</v>
      </c>
      <c r="B742" s="1" t="n">
        <v>44677.20831018518</v>
      </c>
      <c r="C742" t="inlineStr">
        <is>
          <t>USR140f86aa</t>
        </is>
      </c>
      <c r="D742" t="inlineStr">
        <is>
          <t>BINANCE</t>
        </is>
      </c>
      <c r="E742" t="inlineStr">
        <is>
          <t>transfer</t>
        </is>
      </c>
      <c r="F742" t="inlineStr">
        <is>
          <t>Simple Earn Flexible Subscription</t>
        </is>
      </c>
      <c r="G742" t="n">
        <v>0</v>
      </c>
      <c r="I742" t="inlineStr">
        <is>
          <t>BN-2022-04-26 04:59:58|Simple Earn Flexible Subscription|ETH</t>
        </is>
      </c>
      <c r="J742" t="inlineStr">
        <is>
          <t>Binance_archived_20251014_125940.csv</t>
        </is>
      </c>
      <c r="K742" t="inlineStr">
        <is>
          <t>Binance Earn</t>
        </is>
      </c>
      <c r="L742" t="inlineStr">
        <is>
          <t>ETH</t>
        </is>
      </c>
      <c r="M742" t="n">
        <v>1.098e-05</v>
      </c>
      <c r="O742" t="n">
        <v>0</v>
      </c>
      <c r="R742" t="inlineStr">
        <is>
          <t>821368b51958</t>
        </is>
      </c>
      <c r="S742" s="1" t="n">
        <v>46018.39326784722</v>
      </c>
      <c r="T742" t="inlineStr">
        <is>
          <t>4913d10703ab4b7690797f9e5e93ecbf9ec651a5</t>
        </is>
      </c>
      <c r="V742" t="inlineStr">
        <is>
          <t>USR7b134b3a|4913d10703ab4b7690797f9e5e93ecbf9ec651a5</t>
        </is>
      </c>
    </row>
    <row r="743">
      <c r="A743" t="n">
        <v>13651</v>
      </c>
      <c r="B743" s="1" t="n">
        <v>44677.35887731481</v>
      </c>
      <c r="C743" t="inlineStr">
        <is>
          <t>USR140f86aa</t>
        </is>
      </c>
      <c r="D743" t="inlineStr">
        <is>
          <t>BINANCE</t>
        </is>
      </c>
      <c r="E743" t="inlineStr">
        <is>
          <t>interest</t>
        </is>
      </c>
      <c r="F743" t="inlineStr">
        <is>
          <t>ETH 2.0 Staking Rewards</t>
        </is>
      </c>
      <c r="G743" t="n">
        <v>0</v>
      </c>
      <c r="I743" t="inlineStr">
        <is>
          <t>BN-2022-04-26 08:36:47|ETH 2.0 Staking Rewards|BETH</t>
        </is>
      </c>
      <c r="J743" t="inlineStr">
        <is>
          <t>Binance_archived_20251014_125940.csv</t>
        </is>
      </c>
      <c r="M743" t="n">
        <v>0</v>
      </c>
      <c r="N743" t="inlineStr">
        <is>
          <t>BETH</t>
        </is>
      </c>
      <c r="O743" t="n">
        <v>4.346e-05</v>
      </c>
      <c r="R743" t="inlineStr">
        <is>
          <t>1f9e32808965</t>
        </is>
      </c>
      <c r="S743" s="1" t="n">
        <v>46018.39326784722</v>
      </c>
      <c r="T743" t="inlineStr">
        <is>
          <t>a90ff89b5d33a127f5aa0981c4b005b11cd77605</t>
        </is>
      </c>
      <c r="V743" t="inlineStr">
        <is>
          <t>USR7b134b3a|a90ff89b5d33a127f5aa0981c4b005b11cd77605</t>
        </is>
      </c>
    </row>
    <row r="744">
      <c r="A744" t="n">
        <v>13652</v>
      </c>
      <c r="B744" s="1" t="n">
        <v>44678.07752314815</v>
      </c>
      <c r="C744" t="inlineStr">
        <is>
          <t>USR140f86aa</t>
        </is>
      </c>
      <c r="D744" t="inlineStr">
        <is>
          <t>BINANCE</t>
        </is>
      </c>
      <c r="E744" t="inlineStr">
        <is>
          <t>interest</t>
        </is>
      </c>
      <c r="F744" t="inlineStr">
        <is>
          <t>Staking Rewards</t>
        </is>
      </c>
      <c r="G744" t="n">
        <v>0</v>
      </c>
      <c r="I744" t="inlineStr">
        <is>
          <t>BN-2022-04-27 01:51:38|Staking Rewards|ADA</t>
        </is>
      </c>
      <c r="J744" t="inlineStr">
        <is>
          <t>Binance_archived_20251014_125940.csv</t>
        </is>
      </c>
      <c r="M744" t="n">
        <v>0</v>
      </c>
      <c r="N744" t="inlineStr">
        <is>
          <t>ADA</t>
        </is>
      </c>
      <c r="O744" t="n">
        <v>0.14484616</v>
      </c>
      <c r="R744" t="inlineStr">
        <is>
          <t>afb7827d6638</t>
        </is>
      </c>
      <c r="S744" s="1" t="n">
        <v>46018.39326784722</v>
      </c>
      <c r="T744" t="inlineStr">
        <is>
          <t>037c61a5b00e22f9306537ab4cde32972928982c</t>
        </is>
      </c>
      <c r="V744" t="inlineStr">
        <is>
          <t>USR7b134b3a|037c61a5b00e22f9306537ab4cde32972928982c</t>
        </is>
      </c>
    </row>
    <row r="745">
      <c r="A745" t="n">
        <v>13653</v>
      </c>
      <c r="B745" s="1" t="n">
        <v>44678.08416666667</v>
      </c>
      <c r="C745" t="inlineStr">
        <is>
          <t>USR140f86aa</t>
        </is>
      </c>
      <c r="D745" t="inlineStr">
        <is>
          <t>BINANCE</t>
        </is>
      </c>
      <c r="E745" t="inlineStr">
        <is>
          <t>interest</t>
        </is>
      </c>
      <c r="F745" t="inlineStr">
        <is>
          <t>Staking Rewards</t>
        </is>
      </c>
      <c r="G745" t="n">
        <v>0</v>
      </c>
      <c r="I745" t="inlineStr">
        <is>
          <t>BN-2022-04-27 02:01:12|Staking Rewards|ADA</t>
        </is>
      </c>
      <c r="J745" t="inlineStr">
        <is>
          <t>Binance_archived_20251014_125940.csv</t>
        </is>
      </c>
      <c r="M745" t="n">
        <v>0</v>
      </c>
      <c r="N745" t="inlineStr">
        <is>
          <t>ADA</t>
        </is>
      </c>
      <c r="O745" t="n">
        <v>0.061534</v>
      </c>
      <c r="R745" t="inlineStr">
        <is>
          <t>e73542936f42</t>
        </is>
      </c>
      <c r="S745" s="1" t="n">
        <v>46018.39326784722</v>
      </c>
      <c r="T745" t="inlineStr">
        <is>
          <t>a6836ff196b3dbf37705c0ec98b589efecf206c1</t>
        </is>
      </c>
      <c r="V745" t="inlineStr">
        <is>
          <t>USR7b134b3a|a6836ff196b3dbf37705c0ec98b589efecf206c1</t>
        </is>
      </c>
    </row>
    <row r="746">
      <c r="A746" t="n">
        <v>13654</v>
      </c>
      <c r="B746" s="1" t="n">
        <v>44678.10673611111</v>
      </c>
      <c r="C746" t="inlineStr">
        <is>
          <t>USR140f86aa</t>
        </is>
      </c>
      <c r="D746" t="inlineStr">
        <is>
          <t>BINANCE</t>
        </is>
      </c>
      <c r="E746" t="inlineStr">
        <is>
          <t>interest</t>
        </is>
      </c>
      <c r="F746" t="inlineStr">
        <is>
          <t>Staking Rewards</t>
        </is>
      </c>
      <c r="G746" t="n">
        <v>0</v>
      </c>
      <c r="I746" t="inlineStr">
        <is>
          <t>BN-2022-04-27 02:33:42|Staking Rewards|LUNA</t>
        </is>
      </c>
      <c r="J746" t="inlineStr">
        <is>
          <t>Binance_archived_20251014_125940.csv</t>
        </is>
      </c>
      <c r="M746" t="n">
        <v>0</v>
      </c>
      <c r="N746" t="inlineStr">
        <is>
          <t>LUNA</t>
        </is>
      </c>
      <c r="O746" t="n">
        <v>0.00468183</v>
      </c>
      <c r="R746" t="inlineStr">
        <is>
          <t>68822cf6436c</t>
        </is>
      </c>
      <c r="S746" s="1" t="n">
        <v>46018.39326784722</v>
      </c>
      <c r="T746" t="inlineStr">
        <is>
          <t>a5914d0f931d73ffc924c6a97b87c43f8bc9644e</t>
        </is>
      </c>
      <c r="V746" t="inlineStr">
        <is>
          <t>USR7b134b3a|a5914d0f931d73ffc924c6a97b87c43f8bc9644e</t>
        </is>
      </c>
    </row>
    <row r="747">
      <c r="A747" t="n">
        <v>13655</v>
      </c>
      <c r="B747" s="1" t="n">
        <v>44678.10768518518</v>
      </c>
      <c r="C747" t="inlineStr">
        <is>
          <t>USR140f86aa</t>
        </is>
      </c>
      <c r="D747" t="inlineStr">
        <is>
          <t>BINANCE</t>
        </is>
      </c>
      <c r="E747" t="inlineStr">
        <is>
          <t>interest</t>
        </is>
      </c>
      <c r="F747" t="inlineStr">
        <is>
          <t>Staking Rewards</t>
        </is>
      </c>
      <c r="G747" t="n">
        <v>0</v>
      </c>
      <c r="I747" t="inlineStr">
        <is>
          <t>BN-2022-04-27 02:35:04|Staking Rewards|LUNA</t>
        </is>
      </c>
      <c r="J747" t="inlineStr">
        <is>
          <t>Binance_archived_20251014_125940.csv</t>
        </is>
      </c>
      <c r="M747" t="n">
        <v>0</v>
      </c>
      <c r="N747" t="inlineStr">
        <is>
          <t>LUNA</t>
        </is>
      </c>
      <c r="O747" t="n">
        <v>4.637e-05</v>
      </c>
      <c r="R747" t="inlineStr">
        <is>
          <t>13823b00acf9</t>
        </is>
      </c>
      <c r="S747" s="1" t="n">
        <v>46018.39326784722</v>
      </c>
      <c r="T747" t="inlineStr">
        <is>
          <t>989c5471ed5f763145f0c9919221acd17160a6b2</t>
        </is>
      </c>
      <c r="V747" t="inlineStr">
        <is>
          <t>USR7b134b3a|989c5471ed5f763145f0c9919221acd17160a6b2</t>
        </is>
      </c>
    </row>
    <row r="748">
      <c r="A748" t="n">
        <v>13656</v>
      </c>
      <c r="B748" s="1" t="n">
        <v>44678.10851851852</v>
      </c>
      <c r="C748" t="inlineStr">
        <is>
          <t>USR140f86aa</t>
        </is>
      </c>
      <c r="D748" t="inlineStr">
        <is>
          <t>BINANCE</t>
        </is>
      </c>
      <c r="E748" t="inlineStr">
        <is>
          <t>interest</t>
        </is>
      </c>
      <c r="F748" t="inlineStr">
        <is>
          <t>Staking Rewards</t>
        </is>
      </c>
      <c r="G748" t="n">
        <v>0</v>
      </c>
      <c r="I748" t="inlineStr">
        <is>
          <t>BN-2022-04-27 02:36:16|Staking Rewards|LUNA</t>
        </is>
      </c>
      <c r="J748" t="inlineStr">
        <is>
          <t>Binance_archived_20251014_125940.csv</t>
        </is>
      </c>
      <c r="M748" t="n">
        <v>0</v>
      </c>
      <c r="N748" t="inlineStr">
        <is>
          <t>LUNA</t>
        </is>
      </c>
      <c r="O748" t="n">
        <v>2.677e-05</v>
      </c>
      <c r="R748" t="inlineStr">
        <is>
          <t>04556865a191</t>
        </is>
      </c>
      <c r="S748" s="1" t="n">
        <v>46018.39326784722</v>
      </c>
      <c r="T748" t="inlineStr">
        <is>
          <t>78f55f59119aad2a035d0cd239143311b19c55aa</t>
        </is>
      </c>
      <c r="V748" t="inlineStr">
        <is>
          <t>USR7b134b3a|78f55f59119aad2a035d0cd239143311b19c55aa</t>
        </is>
      </c>
    </row>
    <row r="749">
      <c r="A749" t="n">
        <v>13657</v>
      </c>
      <c r="B749" s="1" t="n">
        <v>44678.12091435185</v>
      </c>
      <c r="C749" t="inlineStr">
        <is>
          <t>USR140f86aa</t>
        </is>
      </c>
      <c r="D749" t="inlineStr">
        <is>
          <t>BINANCE</t>
        </is>
      </c>
      <c r="E749" t="inlineStr">
        <is>
          <t>interest</t>
        </is>
      </c>
      <c r="F749" t="inlineStr">
        <is>
          <t>Staking Rewards</t>
        </is>
      </c>
      <c r="G749" t="n">
        <v>0</v>
      </c>
      <c r="I749" t="inlineStr">
        <is>
          <t>BN-2022-04-27 02:54:07|Staking Rewards|SOL</t>
        </is>
      </c>
      <c r="J749" t="inlineStr">
        <is>
          <t>Binance_archived_20251014_125940.csv</t>
        </is>
      </c>
      <c r="M749" t="n">
        <v>0</v>
      </c>
      <c r="N749" t="inlineStr">
        <is>
          <t>SOL</t>
        </is>
      </c>
      <c r="O749" t="n">
        <v>0.00119459</v>
      </c>
      <c r="R749" t="inlineStr">
        <is>
          <t>d18f8f3be29c</t>
        </is>
      </c>
      <c r="S749" s="1" t="n">
        <v>46018.39326784722</v>
      </c>
      <c r="T749" t="inlineStr">
        <is>
          <t>b6c3a0d02df68ab517ab7da1b100724d1ea1f735</t>
        </is>
      </c>
      <c r="V749" t="inlineStr">
        <is>
          <t>USR7b134b3a|b6c3a0d02df68ab517ab7da1b100724d1ea1f735</t>
        </is>
      </c>
    </row>
    <row r="750">
      <c r="A750" t="n">
        <v>13658</v>
      </c>
      <c r="B750" s="1" t="n">
        <v>44678.13128472222</v>
      </c>
      <c r="C750" t="inlineStr">
        <is>
          <t>USR140f86aa</t>
        </is>
      </c>
      <c r="D750" t="inlineStr">
        <is>
          <t>BINANCE</t>
        </is>
      </c>
      <c r="E750" t="inlineStr">
        <is>
          <t>interest</t>
        </is>
      </c>
      <c r="F750" t="inlineStr">
        <is>
          <t>Staking Rewards</t>
        </is>
      </c>
      <c r="G750" t="n">
        <v>0</v>
      </c>
      <c r="I750" t="inlineStr">
        <is>
          <t>BN-2022-04-27 03:09:03|Staking Rewards|SOL</t>
        </is>
      </c>
      <c r="J750" t="inlineStr">
        <is>
          <t>Binance_archived_20251014_125940.csv</t>
        </is>
      </c>
      <c r="M750" t="n">
        <v>0</v>
      </c>
      <c r="N750" t="inlineStr">
        <is>
          <t>SOL</t>
        </is>
      </c>
      <c r="O750" t="n">
        <v>0.00110712</v>
      </c>
      <c r="R750" t="inlineStr">
        <is>
          <t>8bc68173ef71</t>
        </is>
      </c>
      <c r="S750" s="1" t="n">
        <v>46018.39326784722</v>
      </c>
      <c r="T750" t="inlineStr">
        <is>
          <t>6359f3f7081c9154b3a4e67833d12594017c8cec</t>
        </is>
      </c>
      <c r="V750" t="inlineStr">
        <is>
          <t>USR7b134b3a|6359f3f7081c9154b3a4e67833d12594017c8cec</t>
        </is>
      </c>
    </row>
    <row r="751">
      <c r="A751" t="n">
        <v>13659</v>
      </c>
      <c r="B751" s="1" t="n">
        <v>44678.15237268519</v>
      </c>
      <c r="C751" t="inlineStr">
        <is>
          <t>USR140f86aa</t>
        </is>
      </c>
      <c r="D751" t="inlineStr">
        <is>
          <t>BINANCE</t>
        </is>
      </c>
      <c r="E751" t="inlineStr">
        <is>
          <t>interest</t>
        </is>
      </c>
      <c r="F751" t="inlineStr">
        <is>
          <t>Simple Earn Flexible Interest</t>
        </is>
      </c>
      <c r="G751" t="n">
        <v>0</v>
      </c>
      <c r="I751" t="inlineStr">
        <is>
          <t>BN-2022-04-27 03:39:25|Simple Earn Flexible Interest|ETH</t>
        </is>
      </c>
      <c r="J751" t="inlineStr">
        <is>
          <t>Binance_archived_20251014_125940.csv</t>
        </is>
      </c>
      <c r="K751" t="inlineStr">
        <is>
          <t>Binance Earn</t>
        </is>
      </c>
      <c r="M751" t="n">
        <v>0</v>
      </c>
      <c r="N751" t="inlineStr">
        <is>
          <t>ETH</t>
        </is>
      </c>
      <c r="O751" t="n">
        <v>1.098e-05</v>
      </c>
      <c r="R751" t="inlineStr">
        <is>
          <t>138529d8eebb</t>
        </is>
      </c>
      <c r="S751" s="1" t="n">
        <v>46018.39326784722</v>
      </c>
      <c r="T751" t="inlineStr">
        <is>
          <t>3ddd3d3220f918470ef29357b045361441acce19</t>
        </is>
      </c>
      <c r="V751" t="inlineStr">
        <is>
          <t>USR7b134b3a|3ddd3d3220f918470ef29357b045361441acce19</t>
        </is>
      </c>
    </row>
    <row r="752">
      <c r="A752" t="n">
        <v>13660</v>
      </c>
      <c r="B752" s="1" t="n">
        <v>44678.25291666666</v>
      </c>
      <c r="C752" t="inlineStr">
        <is>
          <t>USR140f86aa</t>
        </is>
      </c>
      <c r="D752" t="inlineStr">
        <is>
          <t>BINANCE</t>
        </is>
      </c>
      <c r="E752" t="inlineStr">
        <is>
          <t>transfer</t>
        </is>
      </c>
      <c r="F752" t="inlineStr">
        <is>
          <t>Simple Earn Flexible Subscription</t>
        </is>
      </c>
      <c r="G752" t="n">
        <v>0</v>
      </c>
      <c r="I752" t="inlineStr">
        <is>
          <t>BN-2022-04-27 06:04:12|Simple Earn Flexible Subscription|ETH</t>
        </is>
      </c>
      <c r="J752" t="inlineStr">
        <is>
          <t>Binance_archived_20251014_125940.csv</t>
        </is>
      </c>
      <c r="K752" t="inlineStr">
        <is>
          <t>Binance Earn</t>
        </is>
      </c>
      <c r="L752" t="inlineStr">
        <is>
          <t>ETH</t>
        </is>
      </c>
      <c r="M752" t="n">
        <v>1.098e-05</v>
      </c>
      <c r="O752" t="n">
        <v>0</v>
      </c>
      <c r="R752" t="inlineStr">
        <is>
          <t>e8c8738ba84a</t>
        </is>
      </c>
      <c r="S752" s="1" t="n">
        <v>46018.39326784722</v>
      </c>
      <c r="T752" t="inlineStr">
        <is>
          <t>8d4f53d8af63fcf6afb3e920886608315b8666ed</t>
        </is>
      </c>
      <c r="V752" t="inlineStr">
        <is>
          <t>USR7b134b3a|8d4f53d8af63fcf6afb3e920886608315b8666ed</t>
        </is>
      </c>
    </row>
    <row r="753">
      <c r="A753" t="n">
        <v>13661</v>
      </c>
      <c r="B753" s="1" t="n">
        <v>44678.35918981482</v>
      </c>
      <c r="C753" t="inlineStr">
        <is>
          <t>USR140f86aa</t>
        </is>
      </c>
      <c r="D753" t="inlineStr">
        <is>
          <t>BINANCE</t>
        </is>
      </c>
      <c r="E753" t="inlineStr">
        <is>
          <t>interest</t>
        </is>
      </c>
      <c r="F753" t="inlineStr">
        <is>
          <t>ETH 2.0 Staking Rewards</t>
        </is>
      </c>
      <c r="G753" t="n">
        <v>0</v>
      </c>
      <c r="I753" t="inlineStr">
        <is>
          <t>BN-2022-04-27 08:37:14|ETH 2.0 Staking Rewards|BETH</t>
        </is>
      </c>
      <c r="J753" t="inlineStr">
        <is>
          <t>Binance_archived_20251014_125940.csv</t>
        </is>
      </c>
      <c r="M753" t="n">
        <v>0</v>
      </c>
      <c r="N753" t="inlineStr">
        <is>
          <t>BETH</t>
        </is>
      </c>
      <c r="O753" t="n">
        <v>4.451e-05</v>
      </c>
      <c r="R753" t="inlineStr">
        <is>
          <t>c4949499f7f3</t>
        </is>
      </c>
      <c r="S753" s="1" t="n">
        <v>46018.39326784722</v>
      </c>
      <c r="T753" t="inlineStr">
        <is>
          <t>8eed675e57b09231def7520e326dd7fe5d16b6c6</t>
        </is>
      </c>
      <c r="V753" t="inlineStr">
        <is>
          <t>USR7b134b3a|8eed675e57b09231def7520e326dd7fe5d16b6c6</t>
        </is>
      </c>
    </row>
    <row r="754">
      <c r="A754" t="n">
        <v>13662</v>
      </c>
      <c r="B754" s="1" t="n">
        <v>44679.07729166667</v>
      </c>
      <c r="C754" t="inlineStr">
        <is>
          <t>USR140f86aa</t>
        </is>
      </c>
      <c r="D754" t="inlineStr">
        <is>
          <t>BINANCE</t>
        </is>
      </c>
      <c r="E754" t="inlineStr">
        <is>
          <t>interest</t>
        </is>
      </c>
      <c r="F754" t="inlineStr">
        <is>
          <t>Staking Rewards</t>
        </is>
      </c>
      <c r="G754" t="n">
        <v>0</v>
      </c>
      <c r="I754" t="inlineStr">
        <is>
          <t>BN-2022-04-28 01:51:18|Staking Rewards|ADA</t>
        </is>
      </c>
      <c r="J754" t="inlineStr">
        <is>
          <t>Binance_archived_20251014_125940.csv</t>
        </is>
      </c>
      <c r="M754" t="n">
        <v>0</v>
      </c>
      <c r="N754" t="inlineStr">
        <is>
          <t>ADA</t>
        </is>
      </c>
      <c r="O754" t="n">
        <v>0.14484616</v>
      </c>
      <c r="R754" t="inlineStr">
        <is>
          <t>ae4ccdd84976</t>
        </is>
      </c>
      <c r="S754" s="1" t="n">
        <v>46018.39326784722</v>
      </c>
      <c r="T754" t="inlineStr">
        <is>
          <t>eb7fd0fe75a1e8691c520517c57cd2d9698d45ce</t>
        </is>
      </c>
      <c r="V754" t="inlineStr">
        <is>
          <t>USR7b134b3a|eb7fd0fe75a1e8691c520517c57cd2d9698d45ce</t>
        </is>
      </c>
    </row>
    <row r="755">
      <c r="A755" t="n">
        <v>13663</v>
      </c>
      <c r="B755" s="1" t="n">
        <v>44679.08283564815</v>
      </c>
      <c r="C755" t="inlineStr">
        <is>
          <t>USR140f86aa</t>
        </is>
      </c>
      <c r="D755" t="inlineStr">
        <is>
          <t>BINANCE</t>
        </is>
      </c>
      <c r="E755" t="inlineStr">
        <is>
          <t>interest</t>
        </is>
      </c>
      <c r="F755" t="inlineStr">
        <is>
          <t>Staking Rewards</t>
        </is>
      </c>
      <c r="G755" t="n">
        <v>0</v>
      </c>
      <c r="I755" t="inlineStr">
        <is>
          <t>BN-2022-04-28 01:59:17|Staking Rewards|ADA</t>
        </is>
      </c>
      <c r="J755" t="inlineStr">
        <is>
          <t>Binance_archived_20251014_125940.csv</t>
        </is>
      </c>
      <c r="M755" t="n">
        <v>0</v>
      </c>
      <c r="N755" t="inlineStr">
        <is>
          <t>ADA</t>
        </is>
      </c>
      <c r="O755" t="n">
        <v>0.061534</v>
      </c>
      <c r="R755" t="inlineStr">
        <is>
          <t>66834091e0d3</t>
        </is>
      </c>
      <c r="S755" s="1" t="n">
        <v>46018.39326784722</v>
      </c>
      <c r="T755" t="inlineStr">
        <is>
          <t>68a24c4ff128b679276ac195a8f02dd79853f682</t>
        </is>
      </c>
      <c r="V755" t="inlineStr">
        <is>
          <t>USR7b134b3a|68a24c4ff128b679276ac195a8f02dd79853f682</t>
        </is>
      </c>
    </row>
    <row r="756">
      <c r="A756" t="n">
        <v>13664</v>
      </c>
      <c r="B756" s="1" t="n">
        <v>44679.1109375</v>
      </c>
      <c r="C756" t="inlineStr">
        <is>
          <t>USR140f86aa</t>
        </is>
      </c>
      <c r="D756" t="inlineStr">
        <is>
          <t>BINANCE</t>
        </is>
      </c>
      <c r="E756" t="inlineStr">
        <is>
          <t>interest</t>
        </is>
      </c>
      <c r="F756" t="inlineStr">
        <is>
          <t>Staking Rewards</t>
        </is>
      </c>
      <c r="G756" t="n">
        <v>0</v>
      </c>
      <c r="I756" t="inlineStr">
        <is>
          <t>BN-2022-04-28 02:39:45|Staking Rewards|LUNA</t>
        </is>
      </c>
      <c r="J756" t="inlineStr">
        <is>
          <t>Binance_archived_20251014_125940.csv</t>
        </is>
      </c>
      <c r="M756" t="n">
        <v>0</v>
      </c>
      <c r="N756" t="inlineStr">
        <is>
          <t>LUNA</t>
        </is>
      </c>
      <c r="O756" t="n">
        <v>0.00468183</v>
      </c>
      <c r="R756" t="inlineStr">
        <is>
          <t>4a7ae94821e5</t>
        </is>
      </c>
      <c r="S756" s="1" t="n">
        <v>46018.39326784722</v>
      </c>
      <c r="T756" t="inlineStr">
        <is>
          <t>d4de26d5e0bf137ea67203df1344745b9fb9303c</t>
        </is>
      </c>
      <c r="V756" t="inlineStr">
        <is>
          <t>USR7b134b3a|d4de26d5e0bf137ea67203df1344745b9fb9303c</t>
        </is>
      </c>
    </row>
    <row r="757">
      <c r="A757" t="n">
        <v>13665</v>
      </c>
      <c r="B757" s="1" t="n">
        <v>44679.11209490741</v>
      </c>
      <c r="C757" t="inlineStr">
        <is>
          <t>USR140f86aa</t>
        </is>
      </c>
      <c r="D757" t="inlineStr">
        <is>
          <t>BINANCE</t>
        </is>
      </c>
      <c r="E757" t="inlineStr">
        <is>
          <t>interest</t>
        </is>
      </c>
      <c r="F757" t="inlineStr">
        <is>
          <t>Staking Rewards</t>
        </is>
      </c>
      <c r="G757" t="n">
        <v>0</v>
      </c>
      <c r="I757" t="inlineStr">
        <is>
          <t>BN-2022-04-28 02:41:25|Staking Rewards|LUNA</t>
        </is>
      </c>
      <c r="J757" t="inlineStr">
        <is>
          <t>Binance_archived_20251014_125940.csv</t>
        </is>
      </c>
      <c r="M757" t="n">
        <v>0</v>
      </c>
      <c r="N757" t="inlineStr">
        <is>
          <t>LUNA</t>
        </is>
      </c>
      <c r="O757" t="n">
        <v>4.637e-05</v>
      </c>
      <c r="R757" t="inlineStr">
        <is>
          <t>d44fd5f09561</t>
        </is>
      </c>
      <c r="S757" s="1" t="n">
        <v>46018.39326784722</v>
      </c>
      <c r="T757" t="inlineStr">
        <is>
          <t>083ba6aaaa165233873d5981fdaf24ced871dd8b</t>
        </is>
      </c>
      <c r="V757" t="inlineStr">
        <is>
          <t>USR7b134b3a|083ba6aaaa165233873d5981fdaf24ced871dd8b</t>
        </is>
      </c>
    </row>
    <row r="758">
      <c r="A758" t="n">
        <v>13666</v>
      </c>
      <c r="B758" s="1" t="n">
        <v>44679.1130324074</v>
      </c>
      <c r="C758" t="inlineStr">
        <is>
          <t>USR140f86aa</t>
        </is>
      </c>
      <c r="D758" t="inlineStr">
        <is>
          <t>BINANCE</t>
        </is>
      </c>
      <c r="E758" t="inlineStr">
        <is>
          <t>interest</t>
        </is>
      </c>
      <c r="F758" t="inlineStr">
        <is>
          <t>Staking Rewards</t>
        </is>
      </c>
      <c r="G758" t="n">
        <v>0</v>
      </c>
      <c r="I758" t="inlineStr">
        <is>
          <t>BN-2022-04-28 02:42:46|Staking Rewards|LUNA</t>
        </is>
      </c>
      <c r="J758" t="inlineStr">
        <is>
          <t>Binance_archived_20251014_125940.csv</t>
        </is>
      </c>
      <c r="M758" t="n">
        <v>0</v>
      </c>
      <c r="N758" t="inlineStr">
        <is>
          <t>LUNA</t>
        </is>
      </c>
      <c r="O758" t="n">
        <v>2.677e-05</v>
      </c>
      <c r="R758" t="inlineStr">
        <is>
          <t>1ab6064f0933</t>
        </is>
      </c>
      <c r="S758" s="1" t="n">
        <v>46018.39326784722</v>
      </c>
      <c r="T758" t="inlineStr">
        <is>
          <t>e52157a8400649188e51aadb20ad0a9f9c77fac3</t>
        </is>
      </c>
      <c r="V758" t="inlineStr">
        <is>
          <t>USR7b134b3a|e52157a8400649188e51aadb20ad0a9f9c77fac3</t>
        </is>
      </c>
    </row>
    <row r="759">
      <c r="A759" t="n">
        <v>13667</v>
      </c>
      <c r="B759" s="1" t="n">
        <v>44679.12711805556</v>
      </c>
      <c r="C759" t="inlineStr">
        <is>
          <t>USR140f86aa</t>
        </is>
      </c>
      <c r="D759" t="inlineStr">
        <is>
          <t>BINANCE</t>
        </is>
      </c>
      <c r="E759" t="inlineStr">
        <is>
          <t>interest</t>
        </is>
      </c>
      <c r="F759" t="inlineStr">
        <is>
          <t>Staking Rewards</t>
        </is>
      </c>
      <c r="G759" t="n">
        <v>0</v>
      </c>
      <c r="I759" t="inlineStr">
        <is>
          <t>BN-2022-04-28 03:03:03|Staking Rewards|SOL</t>
        </is>
      </c>
      <c r="J759" t="inlineStr">
        <is>
          <t>Binance_archived_20251014_125940.csv</t>
        </is>
      </c>
      <c r="M759" t="n">
        <v>0</v>
      </c>
      <c r="N759" t="inlineStr">
        <is>
          <t>SOL</t>
        </is>
      </c>
      <c r="O759" t="n">
        <v>0.00119459</v>
      </c>
      <c r="R759" t="inlineStr">
        <is>
          <t>2629ca5b2b3a</t>
        </is>
      </c>
      <c r="S759" s="1" t="n">
        <v>46018.39326784722</v>
      </c>
      <c r="T759" t="inlineStr">
        <is>
          <t>bedcebcd83888913f05b6a8f7124c6e239242b34</t>
        </is>
      </c>
      <c r="V759" t="inlineStr">
        <is>
          <t>USR7b134b3a|bedcebcd83888913f05b6a8f7124c6e239242b34</t>
        </is>
      </c>
    </row>
    <row r="760">
      <c r="A760" t="n">
        <v>13668</v>
      </c>
      <c r="B760" s="1" t="n">
        <v>44679.13342592592</v>
      </c>
      <c r="C760" t="inlineStr">
        <is>
          <t>USR140f86aa</t>
        </is>
      </c>
      <c r="D760" t="inlineStr">
        <is>
          <t>BINANCE</t>
        </is>
      </c>
      <c r="E760" t="inlineStr">
        <is>
          <t>interest</t>
        </is>
      </c>
      <c r="F760" t="inlineStr">
        <is>
          <t>Staking Rewards</t>
        </is>
      </c>
      <c r="G760" t="n">
        <v>0</v>
      </c>
      <c r="I760" t="inlineStr">
        <is>
          <t>BN-2022-04-28 03:12:08|Staking Rewards|SOL</t>
        </is>
      </c>
      <c r="J760" t="inlineStr">
        <is>
          <t>Binance_archived_20251014_125940.csv</t>
        </is>
      </c>
      <c r="M760" t="n">
        <v>0</v>
      </c>
      <c r="N760" t="inlineStr">
        <is>
          <t>SOL</t>
        </is>
      </c>
      <c r="O760" t="n">
        <v>0.00110712</v>
      </c>
      <c r="R760" t="inlineStr">
        <is>
          <t>88bd5ef2bf30</t>
        </is>
      </c>
      <c r="S760" s="1" t="n">
        <v>46018.39326784722</v>
      </c>
      <c r="T760" t="inlineStr">
        <is>
          <t>ef4087799a5910b20adbcd4090fe69496c7491b0</t>
        </is>
      </c>
      <c r="V760" t="inlineStr">
        <is>
          <t>USR7b134b3a|ef4087799a5910b20adbcd4090fe69496c7491b0</t>
        </is>
      </c>
    </row>
    <row r="761">
      <c r="A761" t="n">
        <v>13669</v>
      </c>
      <c r="B761" s="1" t="n">
        <v>44679.15453703704</v>
      </c>
      <c r="C761" t="inlineStr">
        <is>
          <t>USR140f86aa</t>
        </is>
      </c>
      <c r="D761" t="inlineStr">
        <is>
          <t>BINANCE</t>
        </is>
      </c>
      <c r="E761" t="inlineStr">
        <is>
          <t>interest</t>
        </is>
      </c>
      <c r="F761" t="inlineStr">
        <is>
          <t>Simple Earn Flexible Interest</t>
        </is>
      </c>
      <c r="G761" t="n">
        <v>0</v>
      </c>
      <c r="I761" t="inlineStr">
        <is>
          <t>BN-2022-04-28 03:42:32|Simple Earn Flexible Interest|ETH</t>
        </is>
      </c>
      <c r="J761" t="inlineStr">
        <is>
          <t>Binance_archived_20251014_125940.csv</t>
        </is>
      </c>
      <c r="K761" t="inlineStr">
        <is>
          <t>Binance Earn</t>
        </is>
      </c>
      <c r="M761" t="n">
        <v>0</v>
      </c>
      <c r="N761" t="inlineStr">
        <is>
          <t>ETH</t>
        </is>
      </c>
      <c r="O761" t="n">
        <v>1.098e-05</v>
      </c>
      <c r="R761" t="inlineStr">
        <is>
          <t>473b12073e99</t>
        </is>
      </c>
      <c r="S761" s="1" t="n">
        <v>46018.39326784722</v>
      </c>
      <c r="T761" t="inlineStr">
        <is>
          <t>8f5e1766bec497d2d29465c59be2f169d1aa6011</t>
        </is>
      </c>
      <c r="V761" t="inlineStr">
        <is>
          <t>USR7b134b3a|8f5e1766bec497d2d29465c59be2f169d1aa6011</t>
        </is>
      </c>
    </row>
    <row r="762">
      <c r="A762" t="n">
        <v>13670</v>
      </c>
      <c r="B762" s="1" t="n">
        <v>44679.24115740741</v>
      </c>
      <c r="C762" t="inlineStr">
        <is>
          <t>USR140f86aa</t>
        </is>
      </c>
      <c r="D762" t="inlineStr">
        <is>
          <t>BINANCE</t>
        </is>
      </c>
      <c r="E762" t="inlineStr">
        <is>
          <t>transfer</t>
        </is>
      </c>
      <c r="F762" t="inlineStr">
        <is>
          <t>Simple Earn Flexible Subscription</t>
        </is>
      </c>
      <c r="G762" t="n">
        <v>0</v>
      </c>
      <c r="I762" t="inlineStr">
        <is>
          <t>BN-2022-04-28 05:47:16|Simple Earn Flexible Subscription|ETH</t>
        </is>
      </c>
      <c r="J762" t="inlineStr">
        <is>
          <t>Binance_archived_20251014_125940.csv</t>
        </is>
      </c>
      <c r="K762" t="inlineStr">
        <is>
          <t>Binance Earn</t>
        </is>
      </c>
      <c r="L762" t="inlineStr">
        <is>
          <t>ETH</t>
        </is>
      </c>
      <c r="M762" t="n">
        <v>1.098e-05</v>
      </c>
      <c r="O762" t="n">
        <v>0</v>
      </c>
      <c r="R762" t="inlineStr">
        <is>
          <t>c33bf2c4b510</t>
        </is>
      </c>
      <c r="S762" s="1" t="n">
        <v>46018.39326784722</v>
      </c>
      <c r="T762" t="inlineStr">
        <is>
          <t>c43a4ec937e278fbea88311041882bd9899e8441</t>
        </is>
      </c>
      <c r="V762" t="inlineStr">
        <is>
          <t>USR7b134b3a|c43a4ec937e278fbea88311041882bd9899e8441</t>
        </is>
      </c>
    </row>
    <row r="763">
      <c r="A763" t="n">
        <v>13671</v>
      </c>
      <c r="B763" s="1" t="n">
        <v>44679.35998842592</v>
      </c>
      <c r="C763" t="inlineStr">
        <is>
          <t>USR140f86aa</t>
        </is>
      </c>
      <c r="D763" t="inlineStr">
        <is>
          <t>BINANCE</t>
        </is>
      </c>
      <c r="E763" t="inlineStr">
        <is>
          <t>interest</t>
        </is>
      </c>
      <c r="F763" t="inlineStr">
        <is>
          <t>ETH 2.0 Staking Rewards</t>
        </is>
      </c>
      <c r="G763" t="n">
        <v>0</v>
      </c>
      <c r="I763" t="inlineStr">
        <is>
          <t>BN-2022-04-28 08:38:23|ETH 2.0 Staking Rewards|BETH</t>
        </is>
      </c>
      <c r="J763" t="inlineStr">
        <is>
          <t>Binance_archived_20251014_125940.csv</t>
        </is>
      </c>
      <c r="M763" t="n">
        <v>0</v>
      </c>
      <c r="N763" t="inlineStr">
        <is>
          <t>BETH</t>
        </is>
      </c>
      <c r="O763" t="n">
        <v>4.51e-05</v>
      </c>
      <c r="R763" t="inlineStr">
        <is>
          <t>e7f188b2f3de</t>
        </is>
      </c>
      <c r="S763" s="1" t="n">
        <v>46018.39326784722</v>
      </c>
      <c r="T763" t="inlineStr">
        <is>
          <t>b97c41b5947b1e9b4bbdb537dfd6d431b221ec4d</t>
        </is>
      </c>
      <c r="V763" t="inlineStr">
        <is>
          <t>USR7b134b3a|b97c41b5947b1e9b4bbdb537dfd6d431b221ec4d</t>
        </is>
      </c>
    </row>
    <row r="764">
      <c r="A764" t="n">
        <v>13672</v>
      </c>
      <c r="B764" s="1" t="n">
        <v>44680.08267361111</v>
      </c>
      <c r="C764" t="inlineStr">
        <is>
          <t>USR140f86aa</t>
        </is>
      </c>
      <c r="D764" t="inlineStr">
        <is>
          <t>BINANCE</t>
        </is>
      </c>
      <c r="E764" t="inlineStr">
        <is>
          <t>interest</t>
        </is>
      </c>
      <c r="F764" t="inlineStr">
        <is>
          <t>Staking Rewards</t>
        </is>
      </c>
      <c r="G764" t="n">
        <v>0</v>
      </c>
      <c r="I764" t="inlineStr">
        <is>
          <t>BN-2022-04-29 01:59:03|Staking Rewards|ADA</t>
        </is>
      </c>
      <c r="J764" t="inlineStr">
        <is>
          <t>Binance_archived_20251014_125940.csv</t>
        </is>
      </c>
      <c r="M764" t="n">
        <v>0</v>
      </c>
      <c r="N764" t="inlineStr">
        <is>
          <t>ADA</t>
        </is>
      </c>
      <c r="O764" t="n">
        <v>0.061534</v>
      </c>
      <c r="R764" t="inlineStr">
        <is>
          <t>8f03279800d1</t>
        </is>
      </c>
      <c r="S764" s="1" t="n">
        <v>46018.39326784722</v>
      </c>
      <c r="T764" t="inlineStr">
        <is>
          <t>46eb2b4b7bf3e8fdbe3936da2d826e9eb2893ff9</t>
        </is>
      </c>
      <c r="V764" t="inlineStr">
        <is>
          <t>USR7b134b3a|46eb2b4b7bf3e8fdbe3936da2d826e9eb2893ff9</t>
        </is>
      </c>
    </row>
    <row r="765">
      <c r="A765" t="n">
        <v>13673</v>
      </c>
      <c r="B765" s="1" t="n">
        <v>44680.08626157408</v>
      </c>
      <c r="C765" t="inlineStr">
        <is>
          <t>USR140f86aa</t>
        </is>
      </c>
      <c r="D765" t="inlineStr">
        <is>
          <t>BINANCE</t>
        </is>
      </c>
      <c r="E765" t="inlineStr">
        <is>
          <t>interest</t>
        </is>
      </c>
      <c r="F765" t="inlineStr">
        <is>
          <t>Staking Rewards</t>
        </is>
      </c>
      <c r="G765" t="n">
        <v>0</v>
      </c>
      <c r="I765" t="inlineStr">
        <is>
          <t>BN-2022-04-29 02:04:13|Staking Rewards|ADA</t>
        </is>
      </c>
      <c r="J765" t="inlineStr">
        <is>
          <t>Binance_archived_20251014_125940.csv</t>
        </is>
      </c>
      <c r="M765" t="n">
        <v>0</v>
      </c>
      <c r="N765" t="inlineStr">
        <is>
          <t>ADA</t>
        </is>
      </c>
      <c r="O765" t="n">
        <v>0.14484616</v>
      </c>
      <c r="R765" t="inlineStr">
        <is>
          <t>f0a6399ecbf6</t>
        </is>
      </c>
      <c r="S765" s="1" t="n">
        <v>46018.39326784722</v>
      </c>
      <c r="T765" t="inlineStr">
        <is>
          <t>a6d51e35459b0d22bc46637a5f6271b76d013532</t>
        </is>
      </c>
      <c r="V765" t="inlineStr">
        <is>
          <t>USR7b134b3a|a6d51e35459b0d22bc46637a5f6271b76d013532</t>
        </is>
      </c>
    </row>
    <row r="766">
      <c r="A766" t="n">
        <v>13674</v>
      </c>
      <c r="B766" s="1" t="n">
        <v>44680.10861111111</v>
      </c>
      <c r="C766" t="inlineStr">
        <is>
          <t>USR140f86aa</t>
        </is>
      </c>
      <c r="D766" t="inlineStr">
        <is>
          <t>BINANCE</t>
        </is>
      </c>
      <c r="E766" t="inlineStr">
        <is>
          <t>interest</t>
        </is>
      </c>
      <c r="F766" t="inlineStr">
        <is>
          <t>Staking Rewards</t>
        </is>
      </c>
      <c r="G766" t="n">
        <v>0</v>
      </c>
      <c r="I766" t="inlineStr">
        <is>
          <t>BN-2022-04-29 02:36:24|Staking Rewards|LUNA</t>
        </is>
      </c>
      <c r="J766" t="inlineStr">
        <is>
          <t>Binance_archived_20251014_125940.csv</t>
        </is>
      </c>
      <c r="M766" t="n">
        <v>0</v>
      </c>
      <c r="N766" t="inlineStr">
        <is>
          <t>LUNA</t>
        </is>
      </c>
      <c r="O766" t="n">
        <v>0.00468183</v>
      </c>
      <c r="R766" t="inlineStr">
        <is>
          <t>363acd54cb47</t>
        </is>
      </c>
      <c r="S766" s="1" t="n">
        <v>46018.39326784722</v>
      </c>
      <c r="T766" t="inlineStr">
        <is>
          <t>bd87940df60ec04fbe3bff91234d0d88f0903068</t>
        </is>
      </c>
      <c r="V766" t="inlineStr">
        <is>
          <t>USR7b134b3a|bd87940df60ec04fbe3bff91234d0d88f0903068</t>
        </is>
      </c>
    </row>
    <row r="767">
      <c r="A767" t="n">
        <v>13675</v>
      </c>
      <c r="B767" s="1" t="n">
        <v>44680.10961805555</v>
      </c>
      <c r="C767" t="inlineStr">
        <is>
          <t>USR140f86aa</t>
        </is>
      </c>
      <c r="D767" t="inlineStr">
        <is>
          <t>BINANCE</t>
        </is>
      </c>
      <c r="E767" t="inlineStr">
        <is>
          <t>interest</t>
        </is>
      </c>
      <c r="F767" t="inlineStr">
        <is>
          <t>Staking Rewards</t>
        </is>
      </c>
      <c r="G767" t="n">
        <v>0</v>
      </c>
      <c r="I767" t="inlineStr">
        <is>
          <t>BN-2022-04-29 02:37:51|Staking Rewards|LUNA</t>
        </is>
      </c>
      <c r="J767" t="inlineStr">
        <is>
          <t>Binance_archived_20251014_125940.csv</t>
        </is>
      </c>
      <c r="M767" t="n">
        <v>0</v>
      </c>
      <c r="N767" t="inlineStr">
        <is>
          <t>LUNA</t>
        </is>
      </c>
      <c r="O767" t="n">
        <v>4.637e-05</v>
      </c>
      <c r="R767" t="inlineStr">
        <is>
          <t>1382efa00f6e</t>
        </is>
      </c>
      <c r="S767" s="1" t="n">
        <v>46018.39326784722</v>
      </c>
      <c r="T767" t="inlineStr">
        <is>
          <t>439861f74a1bac88358d9db298d7f9f9adc63266</t>
        </is>
      </c>
      <c r="V767" t="inlineStr">
        <is>
          <t>USR7b134b3a|439861f74a1bac88358d9db298d7f9f9adc63266</t>
        </is>
      </c>
    </row>
    <row r="768">
      <c r="A768" t="n">
        <v>13676</v>
      </c>
      <c r="B768" s="1" t="n">
        <v>44680.11056712963</v>
      </c>
      <c r="C768" t="inlineStr">
        <is>
          <t>USR140f86aa</t>
        </is>
      </c>
      <c r="D768" t="inlineStr">
        <is>
          <t>BINANCE</t>
        </is>
      </c>
      <c r="E768" t="inlineStr">
        <is>
          <t>interest</t>
        </is>
      </c>
      <c r="F768" t="inlineStr">
        <is>
          <t>Staking Rewards</t>
        </is>
      </c>
      <c r="G768" t="n">
        <v>0</v>
      </c>
      <c r="I768" t="inlineStr">
        <is>
          <t>BN-2022-04-29 02:39:13|Staking Rewards|LUNA</t>
        </is>
      </c>
      <c r="J768" t="inlineStr">
        <is>
          <t>Binance_archived_20251014_125940.csv</t>
        </is>
      </c>
      <c r="M768" t="n">
        <v>0</v>
      </c>
      <c r="N768" t="inlineStr">
        <is>
          <t>LUNA</t>
        </is>
      </c>
      <c r="O768" t="n">
        <v>2.677e-05</v>
      </c>
      <c r="R768" t="inlineStr">
        <is>
          <t>15d11c95ed82</t>
        </is>
      </c>
      <c r="S768" s="1" t="n">
        <v>46018.39326784722</v>
      </c>
      <c r="T768" t="inlineStr">
        <is>
          <t>9a11fb8fb0e35e6f1ad62453dbb768e5f33a1de6</t>
        </is>
      </c>
      <c r="V768" t="inlineStr">
        <is>
          <t>USR7b134b3a|9a11fb8fb0e35e6f1ad62453dbb768e5f33a1de6</t>
        </is>
      </c>
    </row>
    <row r="769">
      <c r="A769" t="n">
        <v>13677</v>
      </c>
      <c r="B769" s="1" t="n">
        <v>44680.12346064814</v>
      </c>
      <c r="C769" t="inlineStr">
        <is>
          <t>USR140f86aa</t>
        </is>
      </c>
      <c r="D769" t="inlineStr">
        <is>
          <t>BINANCE</t>
        </is>
      </c>
      <c r="E769" t="inlineStr">
        <is>
          <t>interest</t>
        </is>
      </c>
      <c r="F769" t="inlineStr">
        <is>
          <t>Staking Rewards</t>
        </is>
      </c>
      <c r="G769" t="n">
        <v>0</v>
      </c>
      <c r="I769" t="inlineStr">
        <is>
          <t>BN-2022-04-29 02:57:47|Staking Rewards|SOL</t>
        </is>
      </c>
      <c r="J769" t="inlineStr">
        <is>
          <t>Binance_archived_20251014_125940.csv</t>
        </is>
      </c>
      <c r="M769" t="n">
        <v>0</v>
      </c>
      <c r="N769" t="inlineStr">
        <is>
          <t>SOL</t>
        </is>
      </c>
      <c r="O769" t="n">
        <v>0.00119459</v>
      </c>
      <c r="R769" t="inlineStr">
        <is>
          <t>f44209ff6d31</t>
        </is>
      </c>
      <c r="S769" s="1" t="n">
        <v>46018.39326784722</v>
      </c>
      <c r="T769" t="inlineStr">
        <is>
          <t>5cfda9ece7753f6f14fbee182684045f89db010e</t>
        </is>
      </c>
      <c r="V769" t="inlineStr">
        <is>
          <t>USR7b134b3a|5cfda9ece7753f6f14fbee182684045f89db010e</t>
        </is>
      </c>
    </row>
    <row r="770">
      <c r="A770" t="n">
        <v>13678</v>
      </c>
      <c r="B770" s="1" t="n">
        <v>44680.13451388889</v>
      </c>
      <c r="C770" t="inlineStr">
        <is>
          <t>USR140f86aa</t>
        </is>
      </c>
      <c r="D770" t="inlineStr">
        <is>
          <t>BINANCE</t>
        </is>
      </c>
      <c r="E770" t="inlineStr">
        <is>
          <t>interest</t>
        </is>
      </c>
      <c r="F770" t="inlineStr">
        <is>
          <t>Staking Rewards</t>
        </is>
      </c>
      <c r="G770" t="n">
        <v>0</v>
      </c>
      <c r="I770" t="inlineStr">
        <is>
          <t>BN-2022-04-29 03:13:42|Staking Rewards|SOL</t>
        </is>
      </c>
      <c r="J770" t="inlineStr">
        <is>
          <t>Binance_archived_20251014_125940.csv</t>
        </is>
      </c>
      <c r="M770" t="n">
        <v>0</v>
      </c>
      <c r="N770" t="inlineStr">
        <is>
          <t>SOL</t>
        </is>
      </c>
      <c r="O770" t="n">
        <v>0.00110712</v>
      </c>
      <c r="R770" t="inlineStr">
        <is>
          <t>4f7623aa016c</t>
        </is>
      </c>
      <c r="S770" s="1" t="n">
        <v>46018.39326784722</v>
      </c>
      <c r="T770" t="inlineStr">
        <is>
          <t>38e7db568f361eac95e5b1ea4cc103dd044dcfff</t>
        </is>
      </c>
      <c r="V770" t="inlineStr">
        <is>
          <t>USR7b134b3a|38e7db568f361eac95e5b1ea4cc103dd044dcfff</t>
        </is>
      </c>
    </row>
    <row r="771">
      <c r="A771" t="n">
        <v>13679</v>
      </c>
      <c r="B771" s="1" t="n">
        <v>44680.15155092593</v>
      </c>
      <c r="C771" t="inlineStr">
        <is>
          <t>USR140f86aa</t>
        </is>
      </c>
      <c r="D771" t="inlineStr">
        <is>
          <t>BINANCE</t>
        </is>
      </c>
      <c r="E771" t="inlineStr">
        <is>
          <t>interest</t>
        </is>
      </c>
      <c r="F771" t="inlineStr">
        <is>
          <t>Simple Earn Flexible Interest</t>
        </is>
      </c>
      <c r="G771" t="n">
        <v>0</v>
      </c>
      <c r="I771" t="inlineStr">
        <is>
          <t>BN-2022-04-29 03:38:14|Simple Earn Flexible Interest|ETH</t>
        </is>
      </c>
      <c r="J771" t="inlineStr">
        <is>
          <t>Binance_archived_20251014_125940.csv</t>
        </is>
      </c>
      <c r="K771" t="inlineStr">
        <is>
          <t>Binance Earn</t>
        </is>
      </c>
      <c r="M771" t="n">
        <v>0</v>
      </c>
      <c r="N771" t="inlineStr">
        <is>
          <t>ETH</t>
        </is>
      </c>
      <c r="O771" t="n">
        <v>1.098e-05</v>
      </c>
      <c r="R771" t="inlineStr">
        <is>
          <t>71214f814637</t>
        </is>
      </c>
      <c r="S771" s="1" t="n">
        <v>46018.39326784722</v>
      </c>
      <c r="T771" t="inlineStr">
        <is>
          <t>299ad9d60620142f6d332d0a2b947c74a0d2b55b</t>
        </is>
      </c>
      <c r="V771" t="inlineStr">
        <is>
          <t>USR7b134b3a|299ad9d60620142f6d332d0a2b947c74a0d2b55b</t>
        </is>
      </c>
    </row>
    <row r="772">
      <c r="A772" t="n">
        <v>13680</v>
      </c>
      <c r="B772" s="1" t="n">
        <v>44680.2971875</v>
      </c>
      <c r="C772" t="inlineStr">
        <is>
          <t>USR140f86aa</t>
        </is>
      </c>
      <c r="D772" t="inlineStr">
        <is>
          <t>BINANCE</t>
        </is>
      </c>
      <c r="E772" t="inlineStr">
        <is>
          <t>transfer</t>
        </is>
      </c>
      <c r="F772" t="inlineStr">
        <is>
          <t>Simple Earn Flexible Subscription</t>
        </is>
      </c>
      <c r="G772" t="n">
        <v>0</v>
      </c>
      <c r="I772" t="inlineStr">
        <is>
          <t>BN-2022-04-29 07:07:57|Simple Earn Flexible Subscription|ETH</t>
        </is>
      </c>
      <c r="J772" t="inlineStr">
        <is>
          <t>Binance_archived_20251014_125940.csv</t>
        </is>
      </c>
      <c r="K772" t="inlineStr">
        <is>
          <t>Binance Earn</t>
        </is>
      </c>
      <c r="L772" t="inlineStr">
        <is>
          <t>ETH</t>
        </is>
      </c>
      <c r="M772" t="n">
        <v>1.098e-05</v>
      </c>
      <c r="O772" t="n">
        <v>0</v>
      </c>
      <c r="R772" t="inlineStr">
        <is>
          <t>8549b8eac7b3</t>
        </is>
      </c>
      <c r="S772" s="1" t="n">
        <v>46018.39326784722</v>
      </c>
      <c r="T772" t="inlineStr">
        <is>
          <t>14a4b709619c47c8a0882077547b138e8ee792ac</t>
        </is>
      </c>
      <c r="V772" t="inlineStr">
        <is>
          <t>USR7b134b3a|14a4b709619c47c8a0882077547b138e8ee792ac</t>
        </is>
      </c>
    </row>
    <row r="773">
      <c r="A773" t="n">
        <v>13681</v>
      </c>
      <c r="B773" s="1" t="n">
        <v>44680.35945601852</v>
      </c>
      <c r="C773" t="inlineStr">
        <is>
          <t>USR140f86aa</t>
        </is>
      </c>
      <c r="D773" t="inlineStr">
        <is>
          <t>BINANCE</t>
        </is>
      </c>
      <c r="E773" t="inlineStr">
        <is>
          <t>interest</t>
        </is>
      </c>
      <c r="F773" t="inlineStr">
        <is>
          <t>ETH 2.0 Staking Rewards</t>
        </is>
      </c>
      <c r="G773" t="n">
        <v>0</v>
      </c>
      <c r="I773" t="inlineStr">
        <is>
          <t>BN-2022-04-29 08:37:37|ETH 2.0 Staking Rewards|BETH</t>
        </is>
      </c>
      <c r="J773" t="inlineStr">
        <is>
          <t>Binance_archived_20251014_125940.csv</t>
        </is>
      </c>
      <c r="M773" t="n">
        <v>0</v>
      </c>
      <c r="N773" t="inlineStr">
        <is>
          <t>BETH</t>
        </is>
      </c>
      <c r="O773" t="n">
        <v>4.5e-05</v>
      </c>
      <c r="R773" t="inlineStr">
        <is>
          <t>c539c3fc3407</t>
        </is>
      </c>
      <c r="S773" s="1" t="n">
        <v>46018.39326784722</v>
      </c>
      <c r="T773" t="inlineStr">
        <is>
          <t>5883133c34188d2a95bdffbeec35ff1b39395a46</t>
        </is>
      </c>
      <c r="V773" t="inlineStr">
        <is>
          <t>USR7b134b3a|5883133c34188d2a95bdffbeec35ff1b39395a46</t>
        </is>
      </c>
    </row>
    <row r="774">
      <c r="A774" t="n">
        <v>13682</v>
      </c>
      <c r="B774" s="1" t="n">
        <v>44681.08241898148</v>
      </c>
      <c r="C774" t="inlineStr">
        <is>
          <t>USR140f86aa</t>
        </is>
      </c>
      <c r="D774" t="inlineStr">
        <is>
          <t>BINANCE</t>
        </is>
      </c>
      <c r="E774" t="inlineStr">
        <is>
          <t>interest</t>
        </is>
      </c>
      <c r="F774" t="inlineStr">
        <is>
          <t>Staking Rewards</t>
        </is>
      </c>
      <c r="G774" t="n">
        <v>0</v>
      </c>
      <c r="I774" t="inlineStr">
        <is>
          <t>BN-2022-04-30 01:58:41|Staking Rewards|ADA</t>
        </is>
      </c>
      <c r="J774" t="inlineStr">
        <is>
          <t>Binance_archived_20251014_125940.csv</t>
        </is>
      </c>
      <c r="M774" t="n">
        <v>0</v>
      </c>
      <c r="N774" t="inlineStr">
        <is>
          <t>ADA</t>
        </is>
      </c>
      <c r="O774" t="n">
        <v>0.061534</v>
      </c>
      <c r="R774" t="inlineStr">
        <is>
          <t>91c3570902b9</t>
        </is>
      </c>
      <c r="S774" s="1" t="n">
        <v>46018.39326784722</v>
      </c>
      <c r="T774" t="inlineStr">
        <is>
          <t>784eadb301bd1165445e0c567d4c9fbb7cfb08d5</t>
        </is>
      </c>
      <c r="V774" t="inlineStr">
        <is>
          <t>USR7b134b3a|784eadb301bd1165445e0c567d4c9fbb7cfb08d5</t>
        </is>
      </c>
    </row>
    <row r="775">
      <c r="A775" t="n">
        <v>13683</v>
      </c>
      <c r="B775" s="1" t="n">
        <v>44681.08665509259</v>
      </c>
      <c r="C775" t="inlineStr">
        <is>
          <t>USR140f86aa</t>
        </is>
      </c>
      <c r="D775" t="inlineStr">
        <is>
          <t>BINANCE</t>
        </is>
      </c>
      <c r="E775" t="inlineStr">
        <is>
          <t>interest</t>
        </is>
      </c>
      <c r="F775" t="inlineStr">
        <is>
          <t>Staking Rewards</t>
        </is>
      </c>
      <c r="G775" t="n">
        <v>0</v>
      </c>
      <c r="I775" t="inlineStr">
        <is>
          <t>BN-2022-04-30 02:04:47|Staking Rewards|ADA</t>
        </is>
      </c>
      <c r="J775" t="inlineStr">
        <is>
          <t>Binance_archived_20251014_125940.csv</t>
        </is>
      </c>
      <c r="M775" t="n">
        <v>0</v>
      </c>
      <c r="N775" t="inlineStr">
        <is>
          <t>ADA</t>
        </is>
      </c>
      <c r="O775" t="n">
        <v>0.14484616</v>
      </c>
      <c r="R775" t="inlineStr">
        <is>
          <t>2dc36483a43e</t>
        </is>
      </c>
      <c r="S775" s="1" t="n">
        <v>46018.39326784722</v>
      </c>
      <c r="T775" t="inlineStr">
        <is>
          <t>04b53878500c437cd17d7bfcbfc7af28085f47cd</t>
        </is>
      </c>
      <c r="V775" t="inlineStr">
        <is>
          <t>USR7b134b3a|04b53878500c437cd17d7bfcbfc7af28085f47cd</t>
        </is>
      </c>
    </row>
    <row r="776">
      <c r="A776" t="n">
        <v>13684</v>
      </c>
      <c r="B776" s="1" t="n">
        <v>44681.09746527778</v>
      </c>
      <c r="C776" t="inlineStr">
        <is>
          <t>USR140f86aa</t>
        </is>
      </c>
      <c r="D776" t="inlineStr">
        <is>
          <t>BINANCE</t>
        </is>
      </c>
      <c r="E776" t="inlineStr">
        <is>
          <t>staking redemption</t>
        </is>
      </c>
      <c r="F776" t="inlineStr">
        <is>
          <t>Staking Redemption</t>
        </is>
      </c>
      <c r="G776" t="n">
        <v>0</v>
      </c>
      <c r="I776" t="inlineStr">
        <is>
          <t>BN-2022-04-30 02:20:21|Staking Redemption|LUNA</t>
        </is>
      </c>
      <c r="J776" t="inlineStr">
        <is>
          <t>Binance_archived_20251014_125940.csv</t>
        </is>
      </c>
      <c r="M776" t="n">
        <v>0</v>
      </c>
      <c r="N776" t="inlineStr">
        <is>
          <t>LUNA</t>
        </is>
      </c>
      <c r="O776" t="n">
        <v>18.75810387</v>
      </c>
      <c r="R776" t="inlineStr">
        <is>
          <t>94284ccecb65</t>
        </is>
      </c>
      <c r="S776" s="1" t="n">
        <v>46018.39326784722</v>
      </c>
      <c r="T776" t="inlineStr">
        <is>
          <t>bb7aedd9fa7ed820011f39e947e8c61b5d6dad0d</t>
        </is>
      </c>
      <c r="V776" t="inlineStr">
        <is>
          <t>USR7b134b3a|bb7aedd9fa7ed820011f39e947e8c61b5d6dad0d</t>
        </is>
      </c>
    </row>
    <row r="777">
      <c r="A777" t="n">
        <v>13685</v>
      </c>
      <c r="B777" s="1" t="n">
        <v>44681.1122800926</v>
      </c>
      <c r="C777" t="inlineStr">
        <is>
          <t>USR140f86aa</t>
        </is>
      </c>
      <c r="D777" t="inlineStr">
        <is>
          <t>BINANCE</t>
        </is>
      </c>
      <c r="E777" t="inlineStr">
        <is>
          <t>interest</t>
        </is>
      </c>
      <c r="F777" t="inlineStr">
        <is>
          <t>Staking Rewards</t>
        </is>
      </c>
      <c r="G777" t="n">
        <v>0</v>
      </c>
      <c r="I777" t="inlineStr">
        <is>
          <t>BN-2022-04-30 02:41:41|Staking Rewards|LUNA</t>
        </is>
      </c>
      <c r="J777" t="inlineStr">
        <is>
          <t>Binance_archived_20251014_125940.csv</t>
        </is>
      </c>
      <c r="M777" t="n">
        <v>0</v>
      </c>
      <c r="N777" t="inlineStr">
        <is>
          <t>LUNA</t>
        </is>
      </c>
      <c r="O777" t="n">
        <v>4.637e-05</v>
      </c>
      <c r="R777" t="inlineStr">
        <is>
          <t>a135f86b65ce</t>
        </is>
      </c>
      <c r="S777" s="1" t="n">
        <v>46018.39326784722</v>
      </c>
      <c r="T777" t="inlineStr">
        <is>
          <t>f52abc95c884a29baed1963b107d97419396084a</t>
        </is>
      </c>
      <c r="V777" t="inlineStr">
        <is>
          <t>USR7b134b3a|f52abc95c884a29baed1963b107d97419396084a</t>
        </is>
      </c>
    </row>
    <row r="778">
      <c r="A778" t="n">
        <v>13686</v>
      </c>
      <c r="B778" s="1" t="n">
        <v>44681.11320601852</v>
      </c>
      <c r="C778" t="inlineStr">
        <is>
          <t>USR140f86aa</t>
        </is>
      </c>
      <c r="D778" t="inlineStr">
        <is>
          <t>BINANCE</t>
        </is>
      </c>
      <c r="E778" t="inlineStr">
        <is>
          <t>interest</t>
        </is>
      </c>
      <c r="F778" t="inlineStr">
        <is>
          <t>Staking Rewards</t>
        </is>
      </c>
      <c r="G778" t="n">
        <v>0</v>
      </c>
      <c r="I778" t="inlineStr">
        <is>
          <t>BN-2022-04-30 02:43:01|Staking Rewards|LUNA</t>
        </is>
      </c>
      <c r="J778" t="inlineStr">
        <is>
          <t>Binance_archived_20251014_125940.csv</t>
        </is>
      </c>
      <c r="M778" t="n">
        <v>0</v>
      </c>
      <c r="N778" t="inlineStr">
        <is>
          <t>LUNA</t>
        </is>
      </c>
      <c r="O778" t="n">
        <v>2.677e-05</v>
      </c>
      <c r="R778" t="inlineStr">
        <is>
          <t>2b0befd265d1</t>
        </is>
      </c>
      <c r="S778" s="1" t="n">
        <v>46018.39326784722</v>
      </c>
      <c r="T778" t="inlineStr">
        <is>
          <t>31f387abd1f8152747ef83b3e78e6ab3000c8a98</t>
        </is>
      </c>
      <c r="V778" t="inlineStr">
        <is>
          <t>USR7b134b3a|31f387abd1f8152747ef83b3e78e6ab3000c8a98</t>
        </is>
      </c>
    </row>
    <row r="779">
      <c r="A779" t="n">
        <v>13687</v>
      </c>
      <c r="B779" s="1" t="n">
        <v>44681.12177083334</v>
      </c>
      <c r="C779" t="inlineStr">
        <is>
          <t>USR140f86aa</t>
        </is>
      </c>
      <c r="D779" t="inlineStr">
        <is>
          <t>BINANCE</t>
        </is>
      </c>
      <c r="E779" t="inlineStr">
        <is>
          <t>interest</t>
        </is>
      </c>
      <c r="F779" t="inlineStr">
        <is>
          <t>Simple Earn Flexible Interest</t>
        </is>
      </c>
      <c r="G779" t="n">
        <v>0</v>
      </c>
      <c r="I779" t="inlineStr">
        <is>
          <t>BN-2022-04-30 02:55:21|Simple Earn Flexible Interest|ETH</t>
        </is>
      </c>
      <c r="J779" t="inlineStr">
        <is>
          <t>Binance_archived_20251014_125940.csv</t>
        </is>
      </c>
      <c r="K779" t="inlineStr">
        <is>
          <t>Binance Earn</t>
        </is>
      </c>
      <c r="M779" t="n">
        <v>0</v>
      </c>
      <c r="N779" t="inlineStr">
        <is>
          <t>ETH</t>
        </is>
      </c>
      <c r="O779" t="n">
        <v>1.098e-05</v>
      </c>
      <c r="R779" t="inlineStr">
        <is>
          <t>0557124038d0</t>
        </is>
      </c>
      <c r="S779" s="1" t="n">
        <v>46018.39326784722</v>
      </c>
      <c r="T779" t="inlineStr">
        <is>
          <t>aef40d870ade28c8cfd2e1f9391acedc4bfbc86a</t>
        </is>
      </c>
      <c r="V779" t="inlineStr">
        <is>
          <t>USR7b134b3a|aef40d870ade28c8cfd2e1f9391acedc4bfbc86a</t>
        </is>
      </c>
    </row>
    <row r="780">
      <c r="A780" t="n">
        <v>13688</v>
      </c>
      <c r="B780" s="1" t="n">
        <v>44681.12686342592</v>
      </c>
      <c r="C780" t="inlineStr">
        <is>
          <t>USR140f86aa</t>
        </is>
      </c>
      <c r="D780" t="inlineStr">
        <is>
          <t>BINANCE</t>
        </is>
      </c>
      <c r="E780" t="inlineStr">
        <is>
          <t>interest</t>
        </is>
      </c>
      <c r="F780" t="inlineStr">
        <is>
          <t>Staking Rewards</t>
        </is>
      </c>
      <c r="G780" t="n">
        <v>0</v>
      </c>
      <c r="I780" t="inlineStr">
        <is>
          <t>BN-2022-04-30 03:02:41|Staking Rewards|SOL</t>
        </is>
      </c>
      <c r="J780" t="inlineStr">
        <is>
          <t>Binance_archived_20251014_125940.csv</t>
        </is>
      </c>
      <c r="M780" t="n">
        <v>0</v>
      </c>
      <c r="N780" t="inlineStr">
        <is>
          <t>SOL</t>
        </is>
      </c>
      <c r="O780" t="n">
        <v>0.00119459</v>
      </c>
      <c r="R780" t="inlineStr">
        <is>
          <t>3c159ebba3d0</t>
        </is>
      </c>
      <c r="S780" s="1" t="n">
        <v>46018.39326784722</v>
      </c>
      <c r="T780" t="inlineStr">
        <is>
          <t>2cd4a33ed9c3028b293af183f7fe8a19baae2f2d</t>
        </is>
      </c>
      <c r="V780" t="inlineStr">
        <is>
          <t>USR7b134b3a|2cd4a33ed9c3028b293af183f7fe8a19baae2f2d</t>
        </is>
      </c>
    </row>
    <row r="781">
      <c r="A781" t="n">
        <v>13689</v>
      </c>
      <c r="B781" s="1" t="n">
        <v>44681.13689814815</v>
      </c>
      <c r="C781" t="inlineStr">
        <is>
          <t>USR140f86aa</t>
        </is>
      </c>
      <c r="D781" t="inlineStr">
        <is>
          <t>BINANCE</t>
        </is>
      </c>
      <c r="E781" t="inlineStr">
        <is>
          <t>interest</t>
        </is>
      </c>
      <c r="F781" t="inlineStr">
        <is>
          <t>Staking Rewards</t>
        </is>
      </c>
      <c r="G781" t="n">
        <v>0</v>
      </c>
      <c r="I781" t="inlineStr">
        <is>
          <t>BN-2022-04-30 03:17:08|Staking Rewards|SOL</t>
        </is>
      </c>
      <c r="J781" t="inlineStr">
        <is>
          <t>Binance_archived_20251014_125940.csv</t>
        </is>
      </c>
      <c r="M781" t="n">
        <v>0</v>
      </c>
      <c r="N781" t="inlineStr">
        <is>
          <t>SOL</t>
        </is>
      </c>
      <c r="O781" t="n">
        <v>0.00110712</v>
      </c>
      <c r="R781" t="inlineStr">
        <is>
          <t>6fabc2ded39d</t>
        </is>
      </c>
      <c r="S781" s="1" t="n">
        <v>46018.39326784722</v>
      </c>
      <c r="T781" t="inlineStr">
        <is>
          <t>b7418ddb9e6b00a7e2ae0f1dda291c0a87c259ab</t>
        </is>
      </c>
      <c r="V781" t="inlineStr">
        <is>
          <t>USR7b134b3a|b7418ddb9e6b00a7e2ae0f1dda291c0a87c259ab</t>
        </is>
      </c>
    </row>
    <row r="782">
      <c r="A782" t="n">
        <v>13690</v>
      </c>
      <c r="B782" s="1" t="n">
        <v>44681.35609953704</v>
      </c>
      <c r="C782" t="inlineStr">
        <is>
          <t>USR140f86aa</t>
        </is>
      </c>
      <c r="D782" t="inlineStr">
        <is>
          <t>BINANCE</t>
        </is>
      </c>
      <c r="E782" t="inlineStr">
        <is>
          <t>transfer</t>
        </is>
      </c>
      <c r="F782" t="inlineStr">
        <is>
          <t>Simple Earn Flexible Subscription</t>
        </is>
      </c>
      <c r="G782" t="n">
        <v>0</v>
      </c>
      <c r="I782" t="inlineStr">
        <is>
          <t>BN-2022-04-30 08:32:47|Simple Earn Flexible Subscription|ETH</t>
        </is>
      </c>
      <c r="J782" t="inlineStr">
        <is>
          <t>Binance_archived_20251014_125940.csv</t>
        </is>
      </c>
      <c r="K782" t="inlineStr">
        <is>
          <t>Binance Earn</t>
        </is>
      </c>
      <c r="L782" t="inlineStr">
        <is>
          <t>ETH</t>
        </is>
      </c>
      <c r="M782" t="n">
        <v>1.098e-05</v>
      </c>
      <c r="O782" t="n">
        <v>0</v>
      </c>
      <c r="R782" t="inlineStr">
        <is>
          <t>3e50ee160475</t>
        </is>
      </c>
      <c r="S782" s="1" t="n">
        <v>46018.39326784722</v>
      </c>
      <c r="T782" t="inlineStr">
        <is>
          <t>603084fbbe73c9209246bba2b31c394785e29f54</t>
        </is>
      </c>
      <c r="V782" t="inlineStr">
        <is>
          <t>USR7b134b3a|603084fbbe73c9209246bba2b31c394785e29f54</t>
        </is>
      </c>
    </row>
    <row r="783">
      <c r="A783" t="n">
        <v>13691</v>
      </c>
      <c r="B783" s="1" t="n">
        <v>44681.35980324074</v>
      </c>
      <c r="C783" t="inlineStr">
        <is>
          <t>USR140f86aa</t>
        </is>
      </c>
      <c r="D783" t="inlineStr">
        <is>
          <t>BINANCE</t>
        </is>
      </c>
      <c r="E783" t="inlineStr">
        <is>
          <t>interest</t>
        </is>
      </c>
      <c r="F783" t="inlineStr">
        <is>
          <t>ETH 2.0 Staking Rewards</t>
        </is>
      </c>
      <c r="G783" t="n">
        <v>0</v>
      </c>
      <c r="I783" t="inlineStr">
        <is>
          <t>BN-2022-04-30 08:38:07|ETH 2.0 Staking Rewards|BETH</t>
        </is>
      </c>
      <c r="J783" t="inlineStr">
        <is>
          <t>Binance_archived_20251014_125940.csv</t>
        </is>
      </c>
      <c r="M783" t="n">
        <v>0</v>
      </c>
      <c r="N783" t="inlineStr">
        <is>
          <t>BETH</t>
        </is>
      </c>
      <c r="O783" t="n">
        <v>4.527e-05</v>
      </c>
      <c r="R783" t="inlineStr">
        <is>
          <t>d5e55109f216</t>
        </is>
      </c>
      <c r="S783" s="1" t="n">
        <v>46018.39326784722</v>
      </c>
      <c r="T783" t="inlineStr">
        <is>
          <t>6bb63e8ceea634a7d9a2f46554c8a514d1af3322</t>
        </is>
      </c>
      <c r="V783" t="inlineStr">
        <is>
          <t>USR7b134b3a|6bb63e8ceea634a7d9a2f46554c8a514d1af3322</t>
        </is>
      </c>
    </row>
    <row r="784">
      <c r="A784" t="n">
        <v>13692</v>
      </c>
      <c r="B784" s="1" t="n">
        <v>44682.08262731481</v>
      </c>
      <c r="C784" t="inlineStr">
        <is>
          <t>USR140f86aa</t>
        </is>
      </c>
      <c r="D784" t="inlineStr">
        <is>
          <t>BINANCE</t>
        </is>
      </c>
      <c r="E784" t="inlineStr">
        <is>
          <t>interest</t>
        </is>
      </c>
      <c r="F784" t="inlineStr">
        <is>
          <t>Staking Rewards</t>
        </is>
      </c>
      <c r="G784" t="n">
        <v>0</v>
      </c>
      <c r="I784" t="inlineStr">
        <is>
          <t>BN-2022-05-01 01:58:59|Staking Rewards|ADA</t>
        </is>
      </c>
      <c r="J784" t="inlineStr">
        <is>
          <t>Binance_archived_20251014_125940.csv</t>
        </is>
      </c>
      <c r="M784" t="n">
        <v>0</v>
      </c>
      <c r="N784" t="inlineStr">
        <is>
          <t>ADA</t>
        </is>
      </c>
      <c r="O784" t="n">
        <v>0.061534</v>
      </c>
      <c r="R784" t="inlineStr">
        <is>
          <t>969ed29987ed</t>
        </is>
      </c>
      <c r="S784" s="1" t="n">
        <v>46018.39326784722</v>
      </c>
      <c r="T784" t="inlineStr">
        <is>
          <t>39c24c8a9fe3f970455fd8fc6b969684e88d3b78</t>
        </is>
      </c>
      <c r="V784" t="inlineStr">
        <is>
          <t>USR7b134b3a|39c24c8a9fe3f970455fd8fc6b969684e88d3b78</t>
        </is>
      </c>
    </row>
    <row r="785">
      <c r="A785" t="n">
        <v>13693</v>
      </c>
      <c r="B785" s="1" t="n">
        <v>44682.08670138889</v>
      </c>
      <c r="C785" t="inlineStr">
        <is>
          <t>USR140f86aa</t>
        </is>
      </c>
      <c r="D785" t="inlineStr">
        <is>
          <t>BINANCE</t>
        </is>
      </c>
      <c r="E785" t="inlineStr">
        <is>
          <t>interest</t>
        </is>
      </c>
      <c r="F785" t="inlineStr">
        <is>
          <t>Staking Rewards</t>
        </is>
      </c>
      <c r="G785" t="n">
        <v>0</v>
      </c>
      <c r="I785" t="inlineStr">
        <is>
          <t>BN-2022-05-01 02:04:51|Staking Rewards|ADA</t>
        </is>
      </c>
      <c r="J785" t="inlineStr">
        <is>
          <t>Binance_archived_20251014_125940.csv</t>
        </is>
      </c>
      <c r="M785" t="n">
        <v>0</v>
      </c>
      <c r="N785" t="inlineStr">
        <is>
          <t>ADA</t>
        </is>
      </c>
      <c r="O785" t="n">
        <v>0.14484616</v>
      </c>
      <c r="R785" t="inlineStr">
        <is>
          <t>3b59c8dc5e2f</t>
        </is>
      </c>
      <c r="S785" s="1" t="n">
        <v>46018.39326784722</v>
      </c>
      <c r="T785" t="inlineStr">
        <is>
          <t>527cc385a08d132461906cb53def7b2a93ec77a5</t>
        </is>
      </c>
      <c r="V785" t="inlineStr">
        <is>
          <t>USR7b134b3a|527cc385a08d132461906cb53def7b2a93ec77a5</t>
        </is>
      </c>
    </row>
    <row r="786">
      <c r="A786" t="n">
        <v>13694</v>
      </c>
      <c r="B786" s="1" t="n">
        <v>44682.11042824074</v>
      </c>
      <c r="C786" t="inlineStr">
        <is>
          <t>USR140f86aa</t>
        </is>
      </c>
      <c r="D786" t="inlineStr">
        <is>
          <t>BINANCE</t>
        </is>
      </c>
      <c r="E786" t="inlineStr">
        <is>
          <t>interest</t>
        </is>
      </c>
      <c r="F786" t="inlineStr">
        <is>
          <t>Staking Rewards</t>
        </is>
      </c>
      <c r="G786" t="n">
        <v>0</v>
      </c>
      <c r="I786" t="inlineStr">
        <is>
          <t>BN-2022-05-01 02:39:01|Staking Rewards|LUNA</t>
        </is>
      </c>
      <c r="J786" t="inlineStr">
        <is>
          <t>Binance_archived_20251014_125940.csv</t>
        </is>
      </c>
      <c r="M786" t="n">
        <v>0</v>
      </c>
      <c r="N786" t="inlineStr">
        <is>
          <t>LUNA</t>
        </is>
      </c>
      <c r="O786" t="n">
        <v>4.637e-05</v>
      </c>
      <c r="R786" t="inlineStr">
        <is>
          <t>321de81120c3</t>
        </is>
      </c>
      <c r="S786" s="1" t="n">
        <v>46018.39326784722</v>
      </c>
      <c r="T786" t="inlineStr">
        <is>
          <t>1617baba45271c94c40db813e4f3835aceaecb5f</t>
        </is>
      </c>
      <c r="V786" t="inlineStr">
        <is>
          <t>USR7b134b3a|1617baba45271c94c40db813e4f3835aceaecb5f</t>
        </is>
      </c>
    </row>
    <row r="787">
      <c r="A787" t="n">
        <v>13695</v>
      </c>
      <c r="B787" s="1" t="n">
        <v>44682.11140046296</v>
      </c>
      <c r="C787" t="inlineStr">
        <is>
          <t>USR140f86aa</t>
        </is>
      </c>
      <c r="D787" t="inlineStr">
        <is>
          <t>BINANCE</t>
        </is>
      </c>
      <c r="E787" t="inlineStr">
        <is>
          <t>interest</t>
        </is>
      </c>
      <c r="F787" t="inlineStr">
        <is>
          <t>Staking Rewards</t>
        </is>
      </c>
      <c r="G787" t="n">
        <v>0</v>
      </c>
      <c r="I787" t="inlineStr">
        <is>
          <t>BN-2022-05-01 02:40:25|Staking Rewards|LUNA</t>
        </is>
      </c>
      <c r="J787" t="inlineStr">
        <is>
          <t>Binance_archived_20251014_125940.csv</t>
        </is>
      </c>
      <c r="M787" t="n">
        <v>0</v>
      </c>
      <c r="N787" t="inlineStr">
        <is>
          <t>LUNA</t>
        </is>
      </c>
      <c r="O787" t="n">
        <v>2.677e-05</v>
      </c>
      <c r="R787" t="inlineStr">
        <is>
          <t>39dc0246e8ca</t>
        </is>
      </c>
      <c r="S787" s="1" t="n">
        <v>46018.39326784722</v>
      </c>
      <c r="T787" t="inlineStr">
        <is>
          <t>0b63e5c33f093f1efdb827f501142f7982ae6285</t>
        </is>
      </c>
      <c r="V787" t="inlineStr">
        <is>
          <t>USR7b134b3a|0b63e5c33f093f1efdb827f501142f7982ae6285</t>
        </is>
      </c>
    </row>
    <row r="788">
      <c r="A788" t="n">
        <v>13696</v>
      </c>
      <c r="B788" s="1" t="n">
        <v>44682.12454861111</v>
      </c>
      <c r="C788" t="inlineStr">
        <is>
          <t>USR140f86aa</t>
        </is>
      </c>
      <c r="D788" t="inlineStr">
        <is>
          <t>BINANCE</t>
        </is>
      </c>
      <c r="E788" t="inlineStr">
        <is>
          <t>interest</t>
        </is>
      </c>
      <c r="F788" t="inlineStr">
        <is>
          <t>Staking Rewards</t>
        </is>
      </c>
      <c r="G788" t="n">
        <v>0</v>
      </c>
      <c r="I788" t="inlineStr">
        <is>
          <t>BN-2022-05-01 02:59:21|Staking Rewards|SOL</t>
        </is>
      </c>
      <c r="J788" t="inlineStr">
        <is>
          <t>Binance_archived_20251014_125940.csv</t>
        </is>
      </c>
      <c r="M788" t="n">
        <v>0</v>
      </c>
      <c r="N788" t="inlineStr">
        <is>
          <t>SOL</t>
        </is>
      </c>
      <c r="O788" t="n">
        <v>0.00119459</v>
      </c>
      <c r="R788" t="inlineStr">
        <is>
          <t>89b479dccdb2</t>
        </is>
      </c>
      <c r="S788" s="1" t="n">
        <v>46018.39326784722</v>
      </c>
      <c r="T788" t="inlineStr">
        <is>
          <t>003af0a7b372f16b50c0f819353ec46e449e5f18</t>
        </is>
      </c>
      <c r="V788" t="inlineStr">
        <is>
          <t>USR7b134b3a|003af0a7b372f16b50c0f819353ec46e449e5f18</t>
        </is>
      </c>
    </row>
    <row r="789">
      <c r="A789" t="n">
        <v>13697</v>
      </c>
      <c r="B789" s="1" t="n">
        <v>44682.1299537037</v>
      </c>
      <c r="C789" t="inlineStr">
        <is>
          <t>USR140f86aa</t>
        </is>
      </c>
      <c r="D789" t="inlineStr">
        <is>
          <t>BINANCE</t>
        </is>
      </c>
      <c r="E789" t="inlineStr">
        <is>
          <t>interest</t>
        </is>
      </c>
      <c r="F789" t="inlineStr">
        <is>
          <t>Simple Earn Flexible Interest</t>
        </is>
      </c>
      <c r="G789" t="n">
        <v>0</v>
      </c>
      <c r="I789" t="inlineStr">
        <is>
          <t>BN-2022-05-01 03:07:08|Simple Earn Flexible Interest|ETH</t>
        </is>
      </c>
      <c r="J789" t="inlineStr">
        <is>
          <t>Binance_archived_20251014_125940.csv</t>
        </is>
      </c>
      <c r="K789" t="inlineStr">
        <is>
          <t>Binance Earn</t>
        </is>
      </c>
      <c r="M789" t="n">
        <v>0</v>
      </c>
      <c r="N789" t="inlineStr">
        <is>
          <t>ETH</t>
        </is>
      </c>
      <c r="O789" t="n">
        <v>1.098e-05</v>
      </c>
      <c r="R789" t="inlineStr">
        <is>
          <t>8a6fb143e7ee</t>
        </is>
      </c>
      <c r="S789" s="1" t="n">
        <v>46018.39326784722</v>
      </c>
      <c r="T789" t="inlineStr">
        <is>
          <t>2d2134fe611204d9780ea5702892aef9ff6f1563</t>
        </is>
      </c>
      <c r="V789" t="inlineStr">
        <is>
          <t>USR7b134b3a|2d2134fe611204d9780ea5702892aef9ff6f1563</t>
        </is>
      </c>
    </row>
    <row r="790">
      <c r="A790" t="n">
        <v>13698</v>
      </c>
      <c r="B790" s="1" t="n">
        <v>44682.13506944444</v>
      </c>
      <c r="C790" t="inlineStr">
        <is>
          <t>USR140f86aa</t>
        </is>
      </c>
      <c r="D790" t="inlineStr">
        <is>
          <t>BINANCE</t>
        </is>
      </c>
      <c r="E790" t="inlineStr">
        <is>
          <t>interest</t>
        </is>
      </c>
      <c r="F790" t="inlineStr">
        <is>
          <t>Staking Rewards</t>
        </is>
      </c>
      <c r="G790" t="n">
        <v>0</v>
      </c>
      <c r="I790" t="inlineStr">
        <is>
          <t>BN-2022-05-01 03:14:30|Staking Rewards|SOL</t>
        </is>
      </c>
      <c r="J790" t="inlineStr">
        <is>
          <t>Binance_archived_20251014_125940.csv</t>
        </is>
      </c>
      <c r="M790" t="n">
        <v>0</v>
      </c>
      <c r="N790" t="inlineStr">
        <is>
          <t>SOL</t>
        </is>
      </c>
      <c r="O790" t="n">
        <v>0.00110712</v>
      </c>
      <c r="R790" t="inlineStr">
        <is>
          <t>1c52924846fd</t>
        </is>
      </c>
      <c r="S790" s="1" t="n">
        <v>46018.39326784722</v>
      </c>
      <c r="T790" t="inlineStr">
        <is>
          <t>3f4b72d46a78c994dff69da91aaa216500a19d3f</t>
        </is>
      </c>
      <c r="V790" t="inlineStr">
        <is>
          <t>USR7b134b3a|3f4b72d46a78c994dff69da91aaa216500a19d3f</t>
        </is>
      </c>
    </row>
    <row r="791">
      <c r="A791" t="n">
        <v>13699</v>
      </c>
      <c r="B791" s="1" t="n">
        <v>44682.28055555555</v>
      </c>
      <c r="C791" t="inlineStr">
        <is>
          <t>USR140f86aa</t>
        </is>
      </c>
      <c r="D791" t="inlineStr">
        <is>
          <t>BINANCE</t>
        </is>
      </c>
      <c r="E791" t="inlineStr">
        <is>
          <t>transfer</t>
        </is>
      </c>
      <c r="F791" t="inlineStr">
        <is>
          <t>Simple Earn Flexible Subscription</t>
        </is>
      </c>
      <c r="G791" t="n">
        <v>0</v>
      </c>
      <c r="I791" t="inlineStr">
        <is>
          <t>BN-2022-05-01 06:44:00|Simple Earn Flexible Subscription|ETH</t>
        </is>
      </c>
      <c r="J791" t="inlineStr">
        <is>
          <t>Binance_archived_20251014_125940.csv</t>
        </is>
      </c>
      <c r="K791" t="inlineStr">
        <is>
          <t>Binance Earn</t>
        </is>
      </c>
      <c r="L791" t="inlineStr">
        <is>
          <t>ETH</t>
        </is>
      </c>
      <c r="M791" t="n">
        <v>1.098e-05</v>
      </c>
      <c r="O791" t="n">
        <v>0</v>
      </c>
      <c r="R791" t="inlineStr">
        <is>
          <t>715de3ad5b22</t>
        </is>
      </c>
      <c r="S791" s="1" t="n">
        <v>46018.39326784722</v>
      </c>
      <c r="T791" t="inlineStr">
        <is>
          <t>474d6a898f8f11ac5850f4aa69242c5658134081</t>
        </is>
      </c>
      <c r="V791" t="inlineStr">
        <is>
          <t>USR7b134b3a|474d6a898f8f11ac5850f4aa69242c5658134081</t>
        </is>
      </c>
    </row>
    <row r="792">
      <c r="A792" t="n">
        <v>13700</v>
      </c>
      <c r="B792" s="1" t="n">
        <v>44682.35944444445</v>
      </c>
      <c r="C792" t="inlineStr">
        <is>
          <t>USR140f86aa</t>
        </is>
      </c>
      <c r="D792" t="inlineStr">
        <is>
          <t>BINANCE</t>
        </is>
      </c>
      <c r="E792" t="inlineStr">
        <is>
          <t>interest</t>
        </is>
      </c>
      <c r="F792" t="inlineStr">
        <is>
          <t>ETH 2.0 Staking Rewards</t>
        </is>
      </c>
      <c r="G792" t="n">
        <v>0</v>
      </c>
      <c r="I792" t="inlineStr">
        <is>
          <t>BN-2022-05-01 08:37:36|ETH 2.0 Staking Rewards|BETH</t>
        </is>
      </c>
      <c r="J792" t="inlineStr">
        <is>
          <t>Binance_archived_20251014_125940.csv</t>
        </is>
      </c>
      <c r="M792" t="n">
        <v>0</v>
      </c>
      <c r="N792" t="inlineStr">
        <is>
          <t>BETH</t>
        </is>
      </c>
      <c r="O792" t="n">
        <v>4.512e-05</v>
      </c>
      <c r="R792" t="inlineStr">
        <is>
          <t>9922e9ef1aa3</t>
        </is>
      </c>
      <c r="S792" s="1" t="n">
        <v>46018.39326784722</v>
      </c>
      <c r="T792" t="inlineStr">
        <is>
          <t>53b3953cf02094230a6baeeb56c44aaee143c35f</t>
        </is>
      </c>
      <c r="V792" t="inlineStr">
        <is>
          <t>USR7b134b3a|53b3953cf02094230a6baeeb56c44aaee143c35f</t>
        </is>
      </c>
    </row>
    <row r="793">
      <c r="A793" t="n">
        <v>13701</v>
      </c>
      <c r="B793" s="1" t="n">
        <v>44683.08217592593</v>
      </c>
      <c r="C793" t="inlineStr">
        <is>
          <t>USR140f86aa</t>
        </is>
      </c>
      <c r="D793" t="inlineStr">
        <is>
          <t>BINANCE</t>
        </is>
      </c>
      <c r="E793" t="inlineStr">
        <is>
          <t>interest</t>
        </is>
      </c>
      <c r="F793" t="inlineStr">
        <is>
          <t>Staking Rewards</t>
        </is>
      </c>
      <c r="G793" t="n">
        <v>0</v>
      </c>
      <c r="I793" t="inlineStr">
        <is>
          <t>BN-2022-05-02 01:58:20|Staking Rewards|ADA</t>
        </is>
      </c>
      <c r="J793" t="inlineStr">
        <is>
          <t>Binance_archived_20251014_125940.csv</t>
        </is>
      </c>
      <c r="M793" t="n">
        <v>0</v>
      </c>
      <c r="N793" t="inlineStr">
        <is>
          <t>ADA</t>
        </is>
      </c>
      <c r="O793" t="n">
        <v>0.061534</v>
      </c>
      <c r="R793" t="inlineStr">
        <is>
          <t>8aaa98c164cf</t>
        </is>
      </c>
      <c r="S793" s="1" t="n">
        <v>46018.39326784722</v>
      </c>
      <c r="T793" t="inlineStr">
        <is>
          <t>1e5b170cddbc98d87448f22ae91f9c429cda30bf</t>
        </is>
      </c>
      <c r="V793" t="inlineStr">
        <is>
          <t>USR7b134b3a|1e5b170cddbc98d87448f22ae91f9c429cda30bf</t>
        </is>
      </c>
    </row>
    <row r="794">
      <c r="A794" t="n">
        <v>13702</v>
      </c>
      <c r="B794" s="1" t="n">
        <v>44683.08643518519</v>
      </c>
      <c r="C794" t="inlineStr">
        <is>
          <t>USR140f86aa</t>
        </is>
      </c>
      <c r="D794" t="inlineStr">
        <is>
          <t>BINANCE</t>
        </is>
      </c>
      <c r="E794" t="inlineStr">
        <is>
          <t>interest</t>
        </is>
      </c>
      <c r="F794" t="inlineStr">
        <is>
          <t>Staking Rewards</t>
        </is>
      </c>
      <c r="G794" t="n">
        <v>0</v>
      </c>
      <c r="I794" t="inlineStr">
        <is>
          <t>BN-2022-05-02 02:04:28|Staking Rewards|ADA</t>
        </is>
      </c>
      <c r="J794" t="inlineStr">
        <is>
          <t>Binance_archived_20251014_125940.csv</t>
        </is>
      </c>
      <c r="M794" t="n">
        <v>0</v>
      </c>
      <c r="N794" t="inlineStr">
        <is>
          <t>ADA</t>
        </is>
      </c>
      <c r="O794" t="n">
        <v>0.14484616</v>
      </c>
      <c r="R794" t="inlineStr">
        <is>
          <t>b4bbfa556b47</t>
        </is>
      </c>
      <c r="S794" s="1" t="n">
        <v>46018.39326784722</v>
      </c>
      <c r="T794" t="inlineStr">
        <is>
          <t>565c96fcb5bc926ca933a4c2e30864b4f74807fd</t>
        </is>
      </c>
      <c r="V794" t="inlineStr">
        <is>
          <t>USR7b134b3a|565c96fcb5bc926ca933a4c2e30864b4f74807fd</t>
        </is>
      </c>
    </row>
    <row r="795">
      <c r="A795" t="n">
        <v>13703</v>
      </c>
      <c r="B795" s="1" t="n">
        <v>44683.11006944445</v>
      </c>
      <c r="C795" t="inlineStr">
        <is>
          <t>USR140f86aa</t>
        </is>
      </c>
      <c r="D795" t="inlineStr">
        <is>
          <t>BINANCE</t>
        </is>
      </c>
      <c r="E795" t="inlineStr">
        <is>
          <t>interest</t>
        </is>
      </c>
      <c r="F795" t="inlineStr">
        <is>
          <t>Staking Rewards</t>
        </is>
      </c>
      <c r="G795" t="n">
        <v>0</v>
      </c>
      <c r="I795" t="inlineStr">
        <is>
          <t>BN-2022-05-02 02:38:30|Staking Rewards|LUNA</t>
        </is>
      </c>
      <c r="J795" t="inlineStr">
        <is>
          <t>Binance_archived_20251014_125940.csv</t>
        </is>
      </c>
      <c r="M795" t="n">
        <v>0</v>
      </c>
      <c r="N795" t="inlineStr">
        <is>
          <t>LUNA</t>
        </is>
      </c>
      <c r="O795" t="n">
        <v>4.637e-05</v>
      </c>
      <c r="R795" t="inlineStr">
        <is>
          <t>13b6dc922ab9</t>
        </is>
      </c>
      <c r="S795" s="1" t="n">
        <v>46018.39326784722</v>
      </c>
      <c r="T795" t="inlineStr">
        <is>
          <t>00f5feb38da6d86bac2ef0bd8b6e661f0a082031</t>
        </is>
      </c>
      <c r="V795" t="inlineStr">
        <is>
          <t>USR7b134b3a|00f5feb38da6d86bac2ef0bd8b6e661f0a082031</t>
        </is>
      </c>
    </row>
    <row r="796">
      <c r="A796" t="n">
        <v>13704</v>
      </c>
      <c r="B796" s="1" t="n">
        <v>44683.11105324074</v>
      </c>
      <c r="C796" t="inlineStr">
        <is>
          <t>USR140f86aa</t>
        </is>
      </c>
      <c r="D796" t="inlineStr">
        <is>
          <t>BINANCE</t>
        </is>
      </c>
      <c r="E796" t="inlineStr">
        <is>
          <t>interest</t>
        </is>
      </c>
      <c r="F796" t="inlineStr">
        <is>
          <t>Staking Rewards</t>
        </is>
      </c>
      <c r="G796" t="n">
        <v>0</v>
      </c>
      <c r="I796" t="inlineStr">
        <is>
          <t>BN-2022-05-02 02:39:55|Staking Rewards|LUNA</t>
        </is>
      </c>
      <c r="J796" t="inlineStr">
        <is>
          <t>Binance_archived_20251014_125940.csv</t>
        </is>
      </c>
      <c r="M796" t="n">
        <v>0</v>
      </c>
      <c r="N796" t="inlineStr">
        <is>
          <t>LUNA</t>
        </is>
      </c>
      <c r="O796" t="n">
        <v>2.677e-05</v>
      </c>
      <c r="R796" t="inlineStr">
        <is>
          <t>b8642dc3be6c</t>
        </is>
      </c>
      <c r="S796" s="1" t="n">
        <v>46018.39326784722</v>
      </c>
      <c r="T796" t="inlineStr">
        <is>
          <t>49806aa6980741d0f8f8539f89a359838d916c2a</t>
        </is>
      </c>
      <c r="V796" t="inlineStr">
        <is>
          <t>USR7b134b3a|49806aa6980741d0f8f8539f89a359838d916c2a</t>
        </is>
      </c>
    </row>
    <row r="797">
      <c r="A797" t="n">
        <v>13705</v>
      </c>
      <c r="B797" s="1" t="n">
        <v>44683.12405092592</v>
      </c>
      <c r="C797" t="inlineStr">
        <is>
          <t>USR140f86aa</t>
        </is>
      </c>
      <c r="D797" t="inlineStr">
        <is>
          <t>BINANCE</t>
        </is>
      </c>
      <c r="E797" t="inlineStr">
        <is>
          <t>interest</t>
        </is>
      </c>
      <c r="F797" t="inlineStr">
        <is>
          <t>Staking Rewards</t>
        </is>
      </c>
      <c r="G797" t="n">
        <v>0</v>
      </c>
      <c r="I797" t="inlineStr">
        <is>
          <t>BN-2022-05-02 02:58:38|Staking Rewards|SOL</t>
        </is>
      </c>
      <c r="J797" t="inlineStr">
        <is>
          <t>Binance_archived_20251014_125940.csv</t>
        </is>
      </c>
      <c r="M797" t="n">
        <v>0</v>
      </c>
      <c r="N797" t="inlineStr">
        <is>
          <t>SOL</t>
        </is>
      </c>
      <c r="O797" t="n">
        <v>0.00119459</v>
      </c>
      <c r="R797" t="inlineStr">
        <is>
          <t>5c3a22759747</t>
        </is>
      </c>
      <c r="S797" s="1" t="n">
        <v>46018.39326784722</v>
      </c>
      <c r="T797" t="inlineStr">
        <is>
          <t>aa800cdcac8a7d84fcbefa48b01900734c0a6e6f</t>
        </is>
      </c>
      <c r="V797" t="inlineStr">
        <is>
          <t>USR7b134b3a|aa800cdcac8a7d84fcbefa48b01900734c0a6e6f</t>
        </is>
      </c>
    </row>
    <row r="798">
      <c r="A798" t="n">
        <v>13706</v>
      </c>
      <c r="B798" s="1" t="n">
        <v>44683.134375</v>
      </c>
      <c r="C798" t="inlineStr">
        <is>
          <t>USR140f86aa</t>
        </is>
      </c>
      <c r="D798" t="inlineStr">
        <is>
          <t>BINANCE</t>
        </is>
      </c>
      <c r="E798" t="inlineStr">
        <is>
          <t>interest</t>
        </is>
      </c>
      <c r="F798" t="inlineStr">
        <is>
          <t>Staking Rewards</t>
        </is>
      </c>
      <c r="G798" t="n">
        <v>0</v>
      </c>
      <c r="I798" t="inlineStr">
        <is>
          <t>BN-2022-05-02 03:13:30|Staking Rewards|SOL</t>
        </is>
      </c>
      <c r="J798" t="inlineStr">
        <is>
          <t>Binance_archived_20251014_125940.csv</t>
        </is>
      </c>
      <c r="M798" t="n">
        <v>0</v>
      </c>
      <c r="N798" t="inlineStr">
        <is>
          <t>SOL</t>
        </is>
      </c>
      <c r="O798" t="n">
        <v>0.00110712</v>
      </c>
      <c r="R798" t="inlineStr">
        <is>
          <t>640ce0761f1c</t>
        </is>
      </c>
      <c r="S798" s="1" t="n">
        <v>46018.39326784722</v>
      </c>
      <c r="T798" t="inlineStr">
        <is>
          <t>38f1799a49882af7531ccd723aa678a61b1c291f</t>
        </is>
      </c>
      <c r="V798" t="inlineStr">
        <is>
          <t>USR7b134b3a|38f1799a49882af7531ccd723aa678a61b1c291f</t>
        </is>
      </c>
    </row>
    <row r="799">
      <c r="A799" t="n">
        <v>13707</v>
      </c>
      <c r="B799" s="1" t="n">
        <v>44683.14361111111</v>
      </c>
      <c r="C799" t="inlineStr">
        <is>
          <t>USR140f86aa</t>
        </is>
      </c>
      <c r="D799" t="inlineStr">
        <is>
          <t>BINANCE</t>
        </is>
      </c>
      <c r="E799" t="inlineStr">
        <is>
          <t>interest</t>
        </is>
      </c>
      <c r="F799" t="inlineStr">
        <is>
          <t>Simple Earn Flexible Interest</t>
        </is>
      </c>
      <c r="G799" t="n">
        <v>0</v>
      </c>
      <c r="I799" t="inlineStr">
        <is>
          <t>BN-2022-05-02 03:26:48|Simple Earn Flexible Interest|ETH</t>
        </is>
      </c>
      <c r="J799" t="inlineStr">
        <is>
          <t>Binance_archived_20251014_125940.csv</t>
        </is>
      </c>
      <c r="K799" t="inlineStr">
        <is>
          <t>Binance Earn</t>
        </is>
      </c>
      <c r="M799" t="n">
        <v>0</v>
      </c>
      <c r="N799" t="inlineStr">
        <is>
          <t>ETH</t>
        </is>
      </c>
      <c r="O799" t="n">
        <v>1.098e-05</v>
      </c>
      <c r="R799" t="inlineStr">
        <is>
          <t>573e5c8b1c7f</t>
        </is>
      </c>
      <c r="S799" s="1" t="n">
        <v>46018.39326784722</v>
      </c>
      <c r="T799" t="inlineStr">
        <is>
          <t>5809473010d0a63dbf0c7e4995bc0a3a50284b0a</t>
        </is>
      </c>
      <c r="V799" t="inlineStr">
        <is>
          <t>USR7b134b3a|5809473010d0a63dbf0c7e4995bc0a3a50284b0a</t>
        </is>
      </c>
    </row>
    <row r="800">
      <c r="A800" t="n">
        <v>13708</v>
      </c>
      <c r="B800" s="1" t="n">
        <v>44683.27069444444</v>
      </c>
      <c r="C800" t="inlineStr">
        <is>
          <t>USR140f86aa</t>
        </is>
      </c>
      <c r="D800" t="inlineStr">
        <is>
          <t>BINANCE</t>
        </is>
      </c>
      <c r="E800" t="inlineStr">
        <is>
          <t>transfer</t>
        </is>
      </c>
      <c r="F800" t="inlineStr">
        <is>
          <t>Simple Earn Flexible Subscription</t>
        </is>
      </c>
      <c r="G800" t="n">
        <v>0</v>
      </c>
      <c r="I800" t="inlineStr">
        <is>
          <t>BN-2022-05-02 06:29:48|Simple Earn Flexible Subscription|ETH</t>
        </is>
      </c>
      <c r="J800" t="inlineStr">
        <is>
          <t>Binance_archived_20251014_125940.csv</t>
        </is>
      </c>
      <c r="K800" t="inlineStr">
        <is>
          <t>Binance Earn</t>
        </is>
      </c>
      <c r="L800" t="inlineStr">
        <is>
          <t>ETH</t>
        </is>
      </c>
      <c r="M800" t="n">
        <v>1.098e-05</v>
      </c>
      <c r="O800" t="n">
        <v>0</v>
      </c>
      <c r="R800" t="inlineStr">
        <is>
          <t>0d088aa338ad</t>
        </is>
      </c>
      <c r="S800" s="1" t="n">
        <v>46018.39326784722</v>
      </c>
      <c r="T800" t="inlineStr">
        <is>
          <t>7865984c5a0081f933b3a6ea8b6a9b6f0883f4c7</t>
        </is>
      </c>
      <c r="V800" t="inlineStr">
        <is>
          <t>USR7b134b3a|7865984c5a0081f933b3a6ea8b6a9b6f0883f4c7</t>
        </is>
      </c>
    </row>
    <row r="801">
      <c r="A801" t="n">
        <v>13709</v>
      </c>
      <c r="B801" s="1" t="n">
        <v>44684.08206018519</v>
      </c>
      <c r="C801" t="inlineStr">
        <is>
          <t>USR140f86aa</t>
        </is>
      </c>
      <c r="D801" t="inlineStr">
        <is>
          <t>BINANCE</t>
        </is>
      </c>
      <c r="E801" t="inlineStr">
        <is>
          <t>interest</t>
        </is>
      </c>
      <c r="F801" t="inlineStr">
        <is>
          <t>Staking Rewards</t>
        </is>
      </c>
      <c r="G801" t="n">
        <v>0</v>
      </c>
      <c r="I801" t="inlineStr">
        <is>
          <t>BN-2022-05-03 01:58:10|Staking Rewards|ADA</t>
        </is>
      </c>
      <c r="J801" t="inlineStr">
        <is>
          <t>Binance_archived_20251014_125940.csv</t>
        </is>
      </c>
      <c r="M801" t="n">
        <v>0</v>
      </c>
      <c r="N801" t="inlineStr">
        <is>
          <t>ADA</t>
        </is>
      </c>
      <c r="O801" t="n">
        <v>0.061534</v>
      </c>
      <c r="R801" t="inlineStr">
        <is>
          <t>ff99a2a88fe9</t>
        </is>
      </c>
      <c r="S801" s="1" t="n">
        <v>46018.39326784722</v>
      </c>
      <c r="T801" t="inlineStr">
        <is>
          <t>a807f6371caa36fbce435321be3e92c2f5481da7</t>
        </is>
      </c>
      <c r="V801" t="inlineStr">
        <is>
          <t>USR7b134b3a|a807f6371caa36fbce435321be3e92c2f5481da7</t>
        </is>
      </c>
    </row>
    <row r="802">
      <c r="A802" t="n">
        <v>13710</v>
      </c>
      <c r="B802" s="1" t="n">
        <v>44684.08606481482</v>
      </c>
      <c r="C802" t="inlineStr">
        <is>
          <t>USR140f86aa</t>
        </is>
      </c>
      <c r="D802" t="inlineStr">
        <is>
          <t>BINANCE</t>
        </is>
      </c>
      <c r="E802" t="inlineStr">
        <is>
          <t>interest</t>
        </is>
      </c>
      <c r="F802" t="inlineStr">
        <is>
          <t>Staking Rewards</t>
        </is>
      </c>
      <c r="G802" t="n">
        <v>0</v>
      </c>
      <c r="I802" t="inlineStr">
        <is>
          <t>BN-2022-05-03 02:03:56|Staking Rewards|ADA</t>
        </is>
      </c>
      <c r="J802" t="inlineStr">
        <is>
          <t>Binance_archived_20251014_125940.csv</t>
        </is>
      </c>
      <c r="M802" t="n">
        <v>0</v>
      </c>
      <c r="N802" t="inlineStr">
        <is>
          <t>ADA</t>
        </is>
      </c>
      <c r="O802" t="n">
        <v>0.14484616</v>
      </c>
      <c r="R802" t="inlineStr">
        <is>
          <t>c5753786d578</t>
        </is>
      </c>
      <c r="S802" s="1" t="n">
        <v>46018.39326784722</v>
      </c>
      <c r="T802" t="inlineStr">
        <is>
          <t>5e2d9153f6ffaf603a119e554648512a74df8ee3</t>
        </is>
      </c>
      <c r="V802" t="inlineStr">
        <is>
          <t>USR7b134b3a|5e2d9153f6ffaf603a119e554648512a74df8ee3</t>
        </is>
      </c>
    </row>
    <row r="803">
      <c r="A803" t="n">
        <v>13711</v>
      </c>
      <c r="B803" s="1" t="n">
        <v>44684.11020833333</v>
      </c>
      <c r="C803" t="inlineStr">
        <is>
          <t>USR140f86aa</t>
        </is>
      </c>
      <c r="D803" t="inlineStr">
        <is>
          <t>BINANCE</t>
        </is>
      </c>
      <c r="E803" t="inlineStr">
        <is>
          <t>interest</t>
        </is>
      </c>
      <c r="F803" t="inlineStr">
        <is>
          <t>Staking Rewards</t>
        </is>
      </c>
      <c r="G803" t="n">
        <v>0</v>
      </c>
      <c r="I803" t="inlineStr">
        <is>
          <t>BN-2022-05-03 02:38:42|Staking Rewards|LUNA</t>
        </is>
      </c>
      <c r="J803" t="inlineStr">
        <is>
          <t>Binance_archived_20251014_125940.csv</t>
        </is>
      </c>
      <c r="M803" t="n">
        <v>0</v>
      </c>
      <c r="N803" t="inlineStr">
        <is>
          <t>LUNA</t>
        </is>
      </c>
      <c r="O803" t="n">
        <v>4.637e-05</v>
      </c>
      <c r="R803" t="inlineStr">
        <is>
          <t>83edfc4e7d96</t>
        </is>
      </c>
      <c r="S803" s="1" t="n">
        <v>46018.39326784722</v>
      </c>
      <c r="T803" t="inlineStr">
        <is>
          <t>4f1aa357e957da847da60c3a9cc569749263d9c3</t>
        </is>
      </c>
      <c r="V803" t="inlineStr">
        <is>
          <t>USR7b134b3a|4f1aa357e957da847da60c3a9cc569749263d9c3</t>
        </is>
      </c>
    </row>
    <row r="804">
      <c r="A804" t="n">
        <v>13712</v>
      </c>
      <c r="B804" s="1" t="n">
        <v>44684.11121527778</v>
      </c>
      <c r="C804" t="inlineStr">
        <is>
          <t>USR140f86aa</t>
        </is>
      </c>
      <c r="D804" t="inlineStr">
        <is>
          <t>BINANCE</t>
        </is>
      </c>
      <c r="E804" t="inlineStr">
        <is>
          <t>interest</t>
        </is>
      </c>
      <c r="F804" t="inlineStr">
        <is>
          <t>Staking Rewards</t>
        </is>
      </c>
      <c r="G804" t="n">
        <v>0</v>
      </c>
      <c r="I804" t="inlineStr">
        <is>
          <t>BN-2022-05-03 02:40:09|Staking Rewards|LUNA</t>
        </is>
      </c>
      <c r="J804" t="inlineStr">
        <is>
          <t>Binance_archived_20251014_125940.csv</t>
        </is>
      </c>
      <c r="M804" t="n">
        <v>0</v>
      </c>
      <c r="N804" t="inlineStr">
        <is>
          <t>LUNA</t>
        </is>
      </c>
      <c r="O804" t="n">
        <v>2.677e-05</v>
      </c>
      <c r="R804" t="inlineStr">
        <is>
          <t>4f20557f0ff1</t>
        </is>
      </c>
      <c r="S804" s="1" t="n">
        <v>46018.39326784722</v>
      </c>
      <c r="T804" t="inlineStr">
        <is>
          <t>fe8b8cf8884e7f3af5c7dd2fc60ef093e14a3371</t>
        </is>
      </c>
      <c r="V804" t="inlineStr">
        <is>
          <t>USR7b134b3a|fe8b8cf8884e7f3af5c7dd2fc60ef093e14a3371</t>
        </is>
      </c>
    </row>
    <row r="805">
      <c r="A805" t="n">
        <v>13713</v>
      </c>
      <c r="B805" s="1" t="n">
        <v>44684.12454861111</v>
      </c>
      <c r="C805" t="inlineStr">
        <is>
          <t>USR140f86aa</t>
        </is>
      </c>
      <c r="D805" t="inlineStr">
        <is>
          <t>BINANCE</t>
        </is>
      </c>
      <c r="E805" t="inlineStr">
        <is>
          <t>interest</t>
        </is>
      </c>
      <c r="F805" t="inlineStr">
        <is>
          <t>Staking Rewards</t>
        </is>
      </c>
      <c r="G805" t="n">
        <v>0</v>
      </c>
      <c r="I805" t="inlineStr">
        <is>
          <t>BN-2022-05-03 02:59:21|Staking Rewards|SOL</t>
        </is>
      </c>
      <c r="J805" t="inlineStr">
        <is>
          <t>Binance_archived_20251014_125940.csv</t>
        </is>
      </c>
      <c r="M805" t="n">
        <v>0</v>
      </c>
      <c r="N805" t="inlineStr">
        <is>
          <t>SOL</t>
        </is>
      </c>
      <c r="O805" t="n">
        <v>0.00119459</v>
      </c>
      <c r="R805" t="inlineStr">
        <is>
          <t>1a993eda40ee</t>
        </is>
      </c>
      <c r="S805" s="1" t="n">
        <v>46018.39326784722</v>
      </c>
      <c r="T805" t="inlineStr">
        <is>
          <t>92878cb1e7357747ae72974974304d37a5ffc2c3</t>
        </is>
      </c>
      <c r="V805" t="inlineStr">
        <is>
          <t>USR7b134b3a|92878cb1e7357747ae72974974304d37a5ffc2c3</t>
        </is>
      </c>
    </row>
    <row r="806">
      <c r="A806" t="n">
        <v>13714</v>
      </c>
      <c r="B806" s="1" t="n">
        <v>44684.13512731482</v>
      </c>
      <c r="C806" t="inlineStr">
        <is>
          <t>USR140f86aa</t>
        </is>
      </c>
      <c r="D806" t="inlineStr">
        <is>
          <t>BINANCE</t>
        </is>
      </c>
      <c r="E806" t="inlineStr">
        <is>
          <t>interest</t>
        </is>
      </c>
      <c r="F806" t="inlineStr">
        <is>
          <t>Staking Rewards</t>
        </is>
      </c>
      <c r="G806" t="n">
        <v>0</v>
      </c>
      <c r="I806" t="inlineStr">
        <is>
          <t>BN-2022-05-03 03:14:35|Staking Rewards|SOL</t>
        </is>
      </c>
      <c r="J806" t="inlineStr">
        <is>
          <t>Binance_archived_20251014_125940.csv</t>
        </is>
      </c>
      <c r="M806" t="n">
        <v>0</v>
      </c>
      <c r="N806" t="inlineStr">
        <is>
          <t>SOL</t>
        </is>
      </c>
      <c r="O806" t="n">
        <v>0.00110712</v>
      </c>
      <c r="R806" t="inlineStr">
        <is>
          <t>c5580728e5d4</t>
        </is>
      </c>
      <c r="S806" s="1" t="n">
        <v>46018.39326784722</v>
      </c>
      <c r="T806" t="inlineStr">
        <is>
          <t>e80dadd203df9ebd4c66bb5a63ede311e61f51d8</t>
        </is>
      </c>
      <c r="V806" t="inlineStr">
        <is>
          <t>USR7b134b3a|e80dadd203df9ebd4c66bb5a63ede311e61f51d8</t>
        </is>
      </c>
    </row>
    <row r="807">
      <c r="A807" t="n">
        <v>13715</v>
      </c>
      <c r="B807" s="1" t="n">
        <v>44684.15332175926</v>
      </c>
      <c r="C807" t="inlineStr">
        <is>
          <t>USR140f86aa</t>
        </is>
      </c>
      <c r="D807" t="inlineStr">
        <is>
          <t>BINANCE</t>
        </is>
      </c>
      <c r="E807" t="inlineStr">
        <is>
          <t>interest</t>
        </is>
      </c>
      <c r="F807" t="inlineStr">
        <is>
          <t>Simple Earn Flexible Interest</t>
        </is>
      </c>
      <c r="G807" t="n">
        <v>0</v>
      </c>
      <c r="I807" t="inlineStr">
        <is>
          <t>BN-2022-05-03 03:40:47|Simple Earn Flexible Interest|ETH</t>
        </is>
      </c>
      <c r="J807" t="inlineStr">
        <is>
          <t>Binance_archived_20251014_125940.csv</t>
        </is>
      </c>
      <c r="K807" t="inlineStr">
        <is>
          <t>Binance Earn</t>
        </is>
      </c>
      <c r="M807" t="n">
        <v>0</v>
      </c>
      <c r="N807" t="inlineStr">
        <is>
          <t>ETH</t>
        </is>
      </c>
      <c r="O807" t="n">
        <v>1.098e-05</v>
      </c>
      <c r="R807" t="inlineStr">
        <is>
          <t>22128160e16a</t>
        </is>
      </c>
      <c r="S807" s="1" t="n">
        <v>46018.39326784722</v>
      </c>
      <c r="T807" t="inlineStr">
        <is>
          <t>2fc061ab54cb31e361852896dd8eb86d43948902</t>
        </is>
      </c>
      <c r="V807" t="inlineStr">
        <is>
          <t>USR7b134b3a|2fc061ab54cb31e361852896dd8eb86d43948902</t>
        </is>
      </c>
    </row>
    <row r="808">
      <c r="A808" t="n">
        <v>13716</v>
      </c>
      <c r="B808" s="1" t="n">
        <v>44684.17342592592</v>
      </c>
      <c r="C808" t="inlineStr">
        <is>
          <t>USR140f86aa</t>
        </is>
      </c>
      <c r="D808" t="inlineStr">
        <is>
          <t>BINANCE</t>
        </is>
      </c>
      <c r="E808" t="inlineStr">
        <is>
          <t>interest</t>
        </is>
      </c>
      <c r="F808" t="inlineStr">
        <is>
          <t>ETH 2.0 Staking Rewards</t>
        </is>
      </c>
      <c r="G808" t="n">
        <v>0</v>
      </c>
      <c r="I808" t="inlineStr">
        <is>
          <t>BN-2022-05-03 04:09:44|ETH 2.0 Staking Rewards|BETH</t>
        </is>
      </c>
      <c r="J808" t="inlineStr">
        <is>
          <t>Binance_archived_20251014_125940.csv</t>
        </is>
      </c>
      <c r="M808" t="n">
        <v>0</v>
      </c>
      <c r="N808" t="inlineStr">
        <is>
          <t>BETH</t>
        </is>
      </c>
      <c r="O808" t="n">
        <v>4.51e-05</v>
      </c>
      <c r="R808" t="inlineStr">
        <is>
          <t>797edddea5b1</t>
        </is>
      </c>
      <c r="S808" s="1" t="n">
        <v>46018.39326784722</v>
      </c>
      <c r="T808" t="inlineStr">
        <is>
          <t>258292835d93683ef582251f6420a2d28873d74d</t>
        </is>
      </c>
      <c r="V808" t="inlineStr">
        <is>
          <t>USR7b134b3a|258292835d93683ef582251f6420a2d28873d74d</t>
        </is>
      </c>
    </row>
    <row r="809">
      <c r="A809" t="n">
        <v>13717</v>
      </c>
      <c r="B809" s="1" t="n">
        <v>44684.26784722223</v>
      </c>
      <c r="C809" t="inlineStr">
        <is>
          <t>USR140f86aa</t>
        </is>
      </c>
      <c r="D809" t="inlineStr">
        <is>
          <t>BINANCE</t>
        </is>
      </c>
      <c r="E809" t="inlineStr">
        <is>
          <t>transfer</t>
        </is>
      </c>
      <c r="F809" t="inlineStr">
        <is>
          <t>Simple Earn Flexible Subscription</t>
        </is>
      </c>
      <c r="G809" t="n">
        <v>0</v>
      </c>
      <c r="I809" t="inlineStr">
        <is>
          <t>BN-2022-05-03 06:25:42|Simple Earn Flexible Subscription|ETH</t>
        </is>
      </c>
      <c r="J809" t="inlineStr">
        <is>
          <t>Binance_archived_20251014_125940.csv</t>
        </is>
      </c>
      <c r="K809" t="inlineStr">
        <is>
          <t>Binance Earn</t>
        </is>
      </c>
      <c r="L809" t="inlineStr">
        <is>
          <t>ETH</t>
        </is>
      </c>
      <c r="M809" t="n">
        <v>1.098e-05</v>
      </c>
      <c r="O809" t="n">
        <v>0</v>
      </c>
      <c r="R809" t="inlineStr">
        <is>
          <t>6afab89e1613</t>
        </is>
      </c>
      <c r="S809" s="1" t="n">
        <v>46018.39326784722</v>
      </c>
      <c r="T809" t="inlineStr">
        <is>
          <t>153496804b644763077ad94bbd67f2c8423991cf</t>
        </is>
      </c>
      <c r="V809" t="inlineStr">
        <is>
          <t>USR7b134b3a|153496804b644763077ad94bbd67f2c8423991cf</t>
        </is>
      </c>
    </row>
    <row r="810">
      <c r="A810" t="n">
        <v>13718</v>
      </c>
      <c r="B810" s="1" t="n">
        <v>44684.33851851852</v>
      </c>
      <c r="C810" t="inlineStr">
        <is>
          <t>USR140f86aa</t>
        </is>
      </c>
      <c r="D810" t="inlineStr">
        <is>
          <t>BINANCE</t>
        </is>
      </c>
      <c r="E810" t="inlineStr">
        <is>
          <t>interest</t>
        </is>
      </c>
      <c r="F810" t="inlineStr">
        <is>
          <t>ETH 2.0 Staking Rewards</t>
        </is>
      </c>
      <c r="G810" t="n">
        <v>0</v>
      </c>
      <c r="I810" t="inlineStr">
        <is>
          <t>BN-2022-05-03 08:07:28|ETH 2.0 Staking Rewards|BETH</t>
        </is>
      </c>
      <c r="J810" t="inlineStr">
        <is>
          <t>Binance_archived_20251014_125940.csv</t>
        </is>
      </c>
      <c r="M810" t="n">
        <v>0</v>
      </c>
      <c r="N810" t="inlineStr">
        <is>
          <t>BETH</t>
        </is>
      </c>
      <c r="O810" t="n">
        <v>4.508e-05</v>
      </c>
      <c r="R810" t="inlineStr">
        <is>
          <t>c3e398128595</t>
        </is>
      </c>
      <c r="S810" s="1" t="n">
        <v>46018.39326784722</v>
      </c>
      <c r="T810" t="inlineStr">
        <is>
          <t>c51b5595252a820bc95b434323e6936d7aad87ff</t>
        </is>
      </c>
      <c r="V810" t="inlineStr">
        <is>
          <t>USR7b134b3a|c51b5595252a820bc95b434323e6936d7aad87ff</t>
        </is>
      </c>
    </row>
    <row r="811">
      <c r="A811" t="n">
        <v>13719</v>
      </c>
      <c r="B811" s="1" t="n">
        <v>44685.08194444444</v>
      </c>
      <c r="C811" t="inlineStr">
        <is>
          <t>USR140f86aa</t>
        </is>
      </c>
      <c r="D811" t="inlineStr">
        <is>
          <t>BINANCE</t>
        </is>
      </c>
      <c r="E811" t="inlineStr">
        <is>
          <t>interest</t>
        </is>
      </c>
      <c r="F811" t="inlineStr">
        <is>
          <t>Staking Rewards</t>
        </is>
      </c>
      <c r="G811" t="n">
        <v>0</v>
      </c>
      <c r="I811" t="inlineStr">
        <is>
          <t>BN-2022-05-04 01:58:00|Staking Rewards|ADA</t>
        </is>
      </c>
      <c r="J811" t="inlineStr">
        <is>
          <t>Binance_archived_20251014_125940.csv</t>
        </is>
      </c>
      <c r="M811" t="n">
        <v>0</v>
      </c>
      <c r="N811" t="inlineStr">
        <is>
          <t>ADA</t>
        </is>
      </c>
      <c r="O811" t="n">
        <v>0.061534</v>
      </c>
      <c r="R811" t="inlineStr">
        <is>
          <t>4656d54f390d</t>
        </is>
      </c>
      <c r="S811" s="1" t="n">
        <v>46018.39326784722</v>
      </c>
      <c r="T811" t="inlineStr">
        <is>
          <t>0ac472f7be0e60c736fbf81f63d926ec66b92956</t>
        </is>
      </c>
      <c r="V811" t="inlineStr">
        <is>
          <t>USR7b134b3a|0ac472f7be0e60c736fbf81f63d926ec66b92956</t>
        </is>
      </c>
    </row>
    <row r="812">
      <c r="A812" t="n">
        <v>13720</v>
      </c>
      <c r="B812" s="1" t="n">
        <v>44685.08606481482</v>
      </c>
      <c r="C812" t="inlineStr">
        <is>
          <t>USR140f86aa</t>
        </is>
      </c>
      <c r="D812" t="inlineStr">
        <is>
          <t>BINANCE</t>
        </is>
      </c>
      <c r="E812" t="inlineStr">
        <is>
          <t>interest</t>
        </is>
      </c>
      <c r="F812" t="inlineStr">
        <is>
          <t>Staking Rewards</t>
        </is>
      </c>
      <c r="G812" t="n">
        <v>0</v>
      </c>
      <c r="I812" t="inlineStr">
        <is>
          <t>BN-2022-05-04 02:03:56|Staking Rewards|ADA</t>
        </is>
      </c>
      <c r="J812" t="inlineStr">
        <is>
          <t>Binance_archived_20251014_125940.csv</t>
        </is>
      </c>
      <c r="M812" t="n">
        <v>0</v>
      </c>
      <c r="N812" t="inlineStr">
        <is>
          <t>ADA</t>
        </is>
      </c>
      <c r="O812" t="n">
        <v>0.14484616</v>
      </c>
      <c r="R812" t="inlineStr">
        <is>
          <t>796491de68da</t>
        </is>
      </c>
      <c r="S812" s="1" t="n">
        <v>46018.39326784722</v>
      </c>
      <c r="T812" t="inlineStr">
        <is>
          <t>c4d998383f1a7f00d01abc03797fd050c1a75db8</t>
        </is>
      </c>
      <c r="V812" t="inlineStr">
        <is>
          <t>USR7b134b3a|c4d998383f1a7f00d01abc03797fd050c1a75db8</t>
        </is>
      </c>
    </row>
    <row r="813">
      <c r="A813" t="n">
        <v>13721</v>
      </c>
      <c r="B813" s="1" t="n">
        <v>44685.11</v>
      </c>
      <c r="C813" t="inlineStr">
        <is>
          <t>USR140f86aa</t>
        </is>
      </c>
      <c r="D813" t="inlineStr">
        <is>
          <t>BINANCE</t>
        </is>
      </c>
      <c r="E813" t="inlineStr">
        <is>
          <t>interest</t>
        </is>
      </c>
      <c r="F813" t="inlineStr">
        <is>
          <t>Staking Rewards</t>
        </is>
      </c>
      <c r="G813" t="n">
        <v>0</v>
      </c>
      <c r="I813" t="inlineStr">
        <is>
          <t>BN-2022-05-04 02:38:24|Staking Rewards|LUNA</t>
        </is>
      </c>
      <c r="J813" t="inlineStr">
        <is>
          <t>Binance_archived_20251014_125940.csv</t>
        </is>
      </c>
      <c r="M813" t="n">
        <v>0</v>
      </c>
      <c r="N813" t="inlineStr">
        <is>
          <t>LUNA</t>
        </is>
      </c>
      <c r="O813" t="n">
        <v>4.637e-05</v>
      </c>
      <c r="R813" t="inlineStr">
        <is>
          <t>445efeb18719</t>
        </is>
      </c>
      <c r="S813" s="1" t="n">
        <v>46018.39326784722</v>
      </c>
      <c r="T813" t="inlineStr">
        <is>
          <t>899fbfbaf162f502a96914c125f9198bf7a15110</t>
        </is>
      </c>
      <c r="V813" t="inlineStr">
        <is>
          <t>USR7b134b3a|899fbfbaf162f502a96914c125f9198bf7a15110</t>
        </is>
      </c>
    </row>
    <row r="814">
      <c r="A814" t="n">
        <v>13722</v>
      </c>
      <c r="B814" s="1" t="n">
        <v>44685.11103009259</v>
      </c>
      <c r="C814" t="inlineStr">
        <is>
          <t>USR140f86aa</t>
        </is>
      </c>
      <c r="D814" t="inlineStr">
        <is>
          <t>BINANCE</t>
        </is>
      </c>
      <c r="E814" t="inlineStr">
        <is>
          <t>interest</t>
        </is>
      </c>
      <c r="F814" t="inlineStr">
        <is>
          <t>Staking Rewards</t>
        </is>
      </c>
      <c r="G814" t="n">
        <v>0</v>
      </c>
      <c r="I814" t="inlineStr">
        <is>
          <t>BN-2022-05-04 02:39:53|Staking Rewards|LUNA</t>
        </is>
      </c>
      <c r="J814" t="inlineStr">
        <is>
          <t>Binance_archived_20251014_125940.csv</t>
        </is>
      </c>
      <c r="M814" t="n">
        <v>0</v>
      </c>
      <c r="N814" t="inlineStr">
        <is>
          <t>LUNA</t>
        </is>
      </c>
      <c r="O814" t="n">
        <v>2.677e-05</v>
      </c>
      <c r="R814" t="inlineStr">
        <is>
          <t>9f5ac938f876</t>
        </is>
      </c>
      <c r="S814" s="1" t="n">
        <v>46018.39326784722</v>
      </c>
      <c r="T814" t="inlineStr">
        <is>
          <t>3607b2df38333443fa7123690229388edd74c33f</t>
        </is>
      </c>
      <c r="V814" t="inlineStr">
        <is>
          <t>USR7b134b3a|3607b2df38333443fa7123690229388edd74c33f</t>
        </is>
      </c>
    </row>
    <row r="815">
      <c r="A815" t="n">
        <v>13723</v>
      </c>
      <c r="B815" s="1" t="n">
        <v>44685.12401620371</v>
      </c>
      <c r="C815" t="inlineStr">
        <is>
          <t>USR140f86aa</t>
        </is>
      </c>
      <c r="D815" t="inlineStr">
        <is>
          <t>BINANCE</t>
        </is>
      </c>
      <c r="E815" t="inlineStr">
        <is>
          <t>interest</t>
        </is>
      </c>
      <c r="F815" t="inlineStr">
        <is>
          <t>Staking Rewards</t>
        </is>
      </c>
      <c r="G815" t="n">
        <v>0</v>
      </c>
      <c r="I815" t="inlineStr">
        <is>
          <t>BN-2022-05-04 02:58:35|Staking Rewards|SOL</t>
        </is>
      </c>
      <c r="J815" t="inlineStr">
        <is>
          <t>Binance_archived_20251014_125940.csv</t>
        </is>
      </c>
      <c r="M815" t="n">
        <v>0</v>
      </c>
      <c r="N815" t="inlineStr">
        <is>
          <t>SOL</t>
        </is>
      </c>
      <c r="O815" t="n">
        <v>0.00119459</v>
      </c>
      <c r="R815" t="inlineStr">
        <is>
          <t>8eb6a3d43fc0</t>
        </is>
      </c>
      <c r="S815" s="1" t="n">
        <v>46018.39326784722</v>
      </c>
      <c r="T815" t="inlineStr">
        <is>
          <t>bf43bca6b1e01ec4998277732556ce1f022c5dd3</t>
        </is>
      </c>
      <c r="V815" t="inlineStr">
        <is>
          <t>USR7b134b3a|bf43bca6b1e01ec4998277732556ce1f022c5dd3</t>
        </is>
      </c>
    </row>
    <row r="816">
      <c r="A816" t="n">
        <v>13724</v>
      </c>
      <c r="B816" s="1" t="n">
        <v>44685.13436342592</v>
      </c>
      <c r="C816" t="inlineStr">
        <is>
          <t>USR140f86aa</t>
        </is>
      </c>
      <c r="D816" t="inlineStr">
        <is>
          <t>BINANCE</t>
        </is>
      </c>
      <c r="E816" t="inlineStr">
        <is>
          <t>interest</t>
        </is>
      </c>
      <c r="F816" t="inlineStr">
        <is>
          <t>Staking Rewards</t>
        </is>
      </c>
      <c r="G816" t="n">
        <v>0</v>
      </c>
      <c r="I816" t="inlineStr">
        <is>
          <t>BN-2022-05-04 03:13:29|Staking Rewards|SOL</t>
        </is>
      </c>
      <c r="J816" t="inlineStr">
        <is>
          <t>Binance_archived_20251014_125940.csv</t>
        </is>
      </c>
      <c r="M816" t="n">
        <v>0</v>
      </c>
      <c r="N816" t="inlineStr">
        <is>
          <t>SOL</t>
        </is>
      </c>
      <c r="O816" t="n">
        <v>0.00110712</v>
      </c>
      <c r="R816" t="inlineStr">
        <is>
          <t>2f64b88850e3</t>
        </is>
      </c>
      <c r="S816" s="1" t="n">
        <v>46018.39326784722</v>
      </c>
      <c r="T816" t="inlineStr">
        <is>
          <t>3c07eaa3a1839199bdd8c5b21237cbe75bec6c0c</t>
        </is>
      </c>
      <c r="V816" t="inlineStr">
        <is>
          <t>USR7b134b3a|3c07eaa3a1839199bdd8c5b21237cbe75bec6c0c</t>
        </is>
      </c>
    </row>
    <row r="817">
      <c r="A817" t="n">
        <v>13725</v>
      </c>
      <c r="B817" s="1" t="n">
        <v>44685.19584490741</v>
      </c>
      <c r="C817" t="inlineStr">
        <is>
          <t>USR140f86aa</t>
        </is>
      </c>
      <c r="D817" t="inlineStr">
        <is>
          <t>BINANCE</t>
        </is>
      </c>
      <c r="E817" t="inlineStr">
        <is>
          <t>interest</t>
        </is>
      </c>
      <c r="F817" t="inlineStr">
        <is>
          <t>Simple Earn Flexible Interest</t>
        </is>
      </c>
      <c r="G817" t="n">
        <v>0</v>
      </c>
      <c r="I817" t="inlineStr">
        <is>
          <t>BN-2022-05-04 04:42:01|Simple Earn Flexible Interest|ETH</t>
        </is>
      </c>
      <c r="J817" t="inlineStr">
        <is>
          <t>Binance_archived_20251014_125940.csv</t>
        </is>
      </c>
      <c r="K817" t="inlineStr">
        <is>
          <t>Binance Earn</t>
        </is>
      </c>
      <c r="M817" t="n">
        <v>0</v>
      </c>
      <c r="N817" t="inlineStr">
        <is>
          <t>ETH</t>
        </is>
      </c>
      <c r="O817" t="n">
        <v>1.098e-05</v>
      </c>
      <c r="R817" t="inlineStr">
        <is>
          <t>0104f197aa70</t>
        </is>
      </c>
      <c r="S817" s="1" t="n">
        <v>46018.39326784722</v>
      </c>
      <c r="T817" t="inlineStr">
        <is>
          <t>d7c3a449d30d0482913470aea81e8a118f118e5e</t>
        </is>
      </c>
      <c r="V817" t="inlineStr">
        <is>
          <t>USR7b134b3a|d7c3a449d30d0482913470aea81e8a118f118e5e</t>
        </is>
      </c>
    </row>
    <row r="818">
      <c r="A818" t="n">
        <v>13726</v>
      </c>
      <c r="B818" s="1" t="n">
        <v>44685.26447916667</v>
      </c>
      <c r="C818" t="inlineStr">
        <is>
          <t>USR140f86aa</t>
        </is>
      </c>
      <c r="D818" t="inlineStr">
        <is>
          <t>BINANCE</t>
        </is>
      </c>
      <c r="E818" t="inlineStr">
        <is>
          <t>transfer</t>
        </is>
      </c>
      <c r="F818" t="inlineStr">
        <is>
          <t>Simple Earn Flexible Subscription</t>
        </is>
      </c>
      <c r="G818" t="n">
        <v>0</v>
      </c>
      <c r="I818" t="inlineStr">
        <is>
          <t>BN-2022-05-04 06:20:51|Simple Earn Flexible Subscription|ETH</t>
        </is>
      </c>
      <c r="J818" t="inlineStr">
        <is>
          <t>Binance_archived_20251014_125940.csv</t>
        </is>
      </c>
      <c r="K818" t="inlineStr">
        <is>
          <t>Binance Earn</t>
        </is>
      </c>
      <c r="L818" t="inlineStr">
        <is>
          <t>ETH</t>
        </is>
      </c>
      <c r="M818" t="n">
        <v>1.098e-05</v>
      </c>
      <c r="O818" t="n">
        <v>0</v>
      </c>
      <c r="R818" t="inlineStr">
        <is>
          <t>d7211493f90c</t>
        </is>
      </c>
      <c r="S818" s="1" t="n">
        <v>46018.39326784722</v>
      </c>
      <c r="T818" t="inlineStr">
        <is>
          <t>a80046e0cf275403ad074c13bbd5fc0c765bb53d</t>
        </is>
      </c>
      <c r="V818" t="inlineStr">
        <is>
          <t>USR7b134b3a|a80046e0cf275403ad074c13bbd5fc0c765bb53d</t>
        </is>
      </c>
    </row>
    <row r="819">
      <c r="A819" t="n">
        <v>13727</v>
      </c>
      <c r="B819" s="1" t="n">
        <v>44685.35993055555</v>
      </c>
      <c r="C819" t="inlineStr">
        <is>
          <t>USR140f86aa</t>
        </is>
      </c>
      <c r="D819" t="inlineStr">
        <is>
          <t>BINANCE</t>
        </is>
      </c>
      <c r="E819" t="inlineStr">
        <is>
          <t>interest</t>
        </is>
      </c>
      <c r="F819" t="inlineStr">
        <is>
          <t>ETH 2.0 Staking Rewards</t>
        </is>
      </c>
      <c r="G819" t="n">
        <v>0</v>
      </c>
      <c r="I819" t="inlineStr">
        <is>
          <t>BN-2022-05-04 08:38:18|ETH 2.0 Staking Rewards|BETH</t>
        </is>
      </c>
      <c r="J819" t="inlineStr">
        <is>
          <t>Binance_archived_20251014_125940.csv</t>
        </is>
      </c>
      <c r="M819" t="n">
        <v>0</v>
      </c>
      <c r="N819" t="inlineStr">
        <is>
          <t>BETH</t>
        </is>
      </c>
      <c r="O819" t="n">
        <v>4.366e-05</v>
      </c>
      <c r="R819" t="inlineStr">
        <is>
          <t>016556599e81</t>
        </is>
      </c>
      <c r="S819" s="1" t="n">
        <v>46018.39326784722</v>
      </c>
      <c r="T819" t="inlineStr">
        <is>
          <t>e2b2e203f5ee1af7fe723383b266a8fcc03a0c29</t>
        </is>
      </c>
      <c r="V819" t="inlineStr">
        <is>
          <t>USR7b134b3a|e2b2e203f5ee1af7fe723383b266a8fcc03a0c29</t>
        </is>
      </c>
    </row>
    <row r="820">
      <c r="A820" t="n">
        <v>13728</v>
      </c>
      <c r="B820" s="1" t="n">
        <v>44686.08185185185</v>
      </c>
      <c r="C820" t="inlineStr">
        <is>
          <t>USR140f86aa</t>
        </is>
      </c>
      <c r="D820" t="inlineStr">
        <is>
          <t>BINANCE</t>
        </is>
      </c>
      <c r="E820" t="inlineStr">
        <is>
          <t>interest</t>
        </is>
      </c>
      <c r="F820" t="inlineStr">
        <is>
          <t>Staking Rewards</t>
        </is>
      </c>
      <c r="G820" t="n">
        <v>0</v>
      </c>
      <c r="I820" t="inlineStr">
        <is>
          <t>BN-2022-05-05 01:57:52|Staking Rewards|ADA</t>
        </is>
      </c>
      <c r="J820" t="inlineStr">
        <is>
          <t>Binance_archived_20251014_125940.csv</t>
        </is>
      </c>
      <c r="M820" t="n">
        <v>0</v>
      </c>
      <c r="N820" t="inlineStr">
        <is>
          <t>ADA</t>
        </is>
      </c>
      <c r="O820" t="n">
        <v>0.061534</v>
      </c>
      <c r="R820" t="inlineStr">
        <is>
          <t>23ba33eae7b6</t>
        </is>
      </c>
      <c r="S820" s="1" t="n">
        <v>46018.39326784722</v>
      </c>
      <c r="T820" t="inlineStr">
        <is>
          <t>3afd18d3714e0d232f72a5275676663da20450fe</t>
        </is>
      </c>
      <c r="V820" t="inlineStr">
        <is>
          <t>USR7b134b3a|3afd18d3714e0d232f72a5275676663da20450fe</t>
        </is>
      </c>
    </row>
    <row r="821">
      <c r="A821" t="n">
        <v>13729</v>
      </c>
      <c r="B821" s="1" t="n">
        <v>44686.08613425926</v>
      </c>
      <c r="C821" t="inlineStr">
        <is>
          <t>USR140f86aa</t>
        </is>
      </c>
      <c r="D821" t="inlineStr">
        <is>
          <t>BINANCE</t>
        </is>
      </c>
      <c r="E821" t="inlineStr">
        <is>
          <t>interest</t>
        </is>
      </c>
      <c r="F821" t="inlineStr">
        <is>
          <t>Staking Rewards</t>
        </is>
      </c>
      <c r="G821" t="n">
        <v>0</v>
      </c>
      <c r="I821" t="inlineStr">
        <is>
          <t>BN-2022-05-05 02:04:02|Staking Rewards|ADA</t>
        </is>
      </c>
      <c r="J821" t="inlineStr">
        <is>
          <t>Binance_archived_20251014_125940.csv</t>
        </is>
      </c>
      <c r="M821" t="n">
        <v>0</v>
      </c>
      <c r="N821" t="inlineStr">
        <is>
          <t>ADA</t>
        </is>
      </c>
      <c r="O821" t="n">
        <v>0.14484616</v>
      </c>
      <c r="R821" t="inlineStr">
        <is>
          <t>49406fd482c0</t>
        </is>
      </c>
      <c r="S821" s="1" t="n">
        <v>46018.39326784722</v>
      </c>
      <c r="T821" t="inlineStr">
        <is>
          <t>b9077153a74241e31ace646a645e1027ec13f168</t>
        </is>
      </c>
      <c r="V821" t="inlineStr">
        <is>
          <t>USR7b134b3a|b9077153a74241e31ace646a645e1027ec13f168</t>
        </is>
      </c>
    </row>
    <row r="822">
      <c r="A822" t="n">
        <v>13730</v>
      </c>
      <c r="B822" s="1" t="n">
        <v>44686.11055555556</v>
      </c>
      <c r="C822" t="inlineStr">
        <is>
          <t>USR140f86aa</t>
        </is>
      </c>
      <c r="D822" t="inlineStr">
        <is>
          <t>BINANCE</t>
        </is>
      </c>
      <c r="E822" t="inlineStr">
        <is>
          <t>interest</t>
        </is>
      </c>
      <c r="F822" t="inlineStr">
        <is>
          <t>Staking Rewards</t>
        </is>
      </c>
      <c r="G822" t="n">
        <v>0</v>
      </c>
      <c r="I822" t="inlineStr">
        <is>
          <t>BN-2022-05-05 02:39:12|Staking Rewards|LUNA</t>
        </is>
      </c>
      <c r="J822" t="inlineStr">
        <is>
          <t>Binance_archived_20251014_125940.csv</t>
        </is>
      </c>
      <c r="M822" t="n">
        <v>0</v>
      </c>
      <c r="N822" t="inlineStr">
        <is>
          <t>LUNA</t>
        </is>
      </c>
      <c r="O822" t="n">
        <v>4.637e-05</v>
      </c>
      <c r="R822" t="inlineStr">
        <is>
          <t>eff84a5a0554</t>
        </is>
      </c>
      <c r="S822" s="1" t="n">
        <v>46018.39326784722</v>
      </c>
      <c r="T822" t="inlineStr">
        <is>
          <t>1bc4f7e2b95e78bf435f05c212d325ec99fe5ae1</t>
        </is>
      </c>
      <c r="V822" t="inlineStr">
        <is>
          <t>USR7b134b3a|1bc4f7e2b95e78bf435f05c212d325ec99fe5ae1</t>
        </is>
      </c>
    </row>
    <row r="823">
      <c r="A823" t="n">
        <v>13731</v>
      </c>
      <c r="B823" s="1" t="n">
        <v>44686.11158564815</v>
      </c>
      <c r="C823" t="inlineStr">
        <is>
          <t>USR140f86aa</t>
        </is>
      </c>
      <c r="D823" t="inlineStr">
        <is>
          <t>BINANCE</t>
        </is>
      </c>
      <c r="E823" t="inlineStr">
        <is>
          <t>interest</t>
        </is>
      </c>
      <c r="F823" t="inlineStr">
        <is>
          <t>Staking Rewards</t>
        </is>
      </c>
      <c r="G823" t="n">
        <v>0</v>
      </c>
      <c r="I823" t="inlineStr">
        <is>
          <t>BN-2022-05-05 02:40:41|Staking Rewards|LUNA</t>
        </is>
      </c>
      <c r="J823" t="inlineStr">
        <is>
          <t>Binance_archived_20251014_125940.csv</t>
        </is>
      </c>
      <c r="M823" t="n">
        <v>0</v>
      </c>
      <c r="N823" t="inlineStr">
        <is>
          <t>LUNA</t>
        </is>
      </c>
      <c r="O823" t="n">
        <v>2.677e-05</v>
      </c>
      <c r="R823" t="inlineStr">
        <is>
          <t>fba323a0921c</t>
        </is>
      </c>
      <c r="S823" s="1" t="n">
        <v>46018.39326784722</v>
      </c>
      <c r="T823" t="inlineStr">
        <is>
          <t>7e0947a5d41862475d187bf326e0138e23f9a3d4</t>
        </is>
      </c>
      <c r="V823" t="inlineStr">
        <is>
          <t>USR7b134b3a|7e0947a5d41862475d187bf326e0138e23f9a3d4</t>
        </is>
      </c>
    </row>
    <row r="824">
      <c r="A824" t="n">
        <v>13732</v>
      </c>
      <c r="B824" s="1" t="n">
        <v>44686.12511574074</v>
      </c>
      <c r="C824" t="inlineStr">
        <is>
          <t>USR140f86aa</t>
        </is>
      </c>
      <c r="D824" t="inlineStr">
        <is>
          <t>BINANCE</t>
        </is>
      </c>
      <c r="E824" t="inlineStr">
        <is>
          <t>interest</t>
        </is>
      </c>
      <c r="F824" t="inlineStr">
        <is>
          <t>Staking Rewards</t>
        </is>
      </c>
      <c r="G824" t="n">
        <v>0</v>
      </c>
      <c r="I824" t="inlineStr">
        <is>
          <t>BN-2022-05-05 03:00:10|Staking Rewards|SOL</t>
        </is>
      </c>
      <c r="J824" t="inlineStr">
        <is>
          <t>Binance_archived_20251014_125940.csv</t>
        </is>
      </c>
      <c r="M824" t="n">
        <v>0</v>
      </c>
      <c r="N824" t="inlineStr">
        <is>
          <t>SOL</t>
        </is>
      </c>
      <c r="O824" t="n">
        <v>0.00119459</v>
      </c>
      <c r="R824" t="inlineStr">
        <is>
          <t>5e93ea7f0d6e</t>
        </is>
      </c>
      <c r="S824" s="1" t="n">
        <v>46018.39326784722</v>
      </c>
      <c r="T824" t="inlineStr">
        <is>
          <t>0c97250ced2874e41cd1363225eacd998db15471</t>
        </is>
      </c>
      <c r="V824" t="inlineStr">
        <is>
          <t>USR7b134b3a|0c97250ced2874e41cd1363225eacd998db15471</t>
        </is>
      </c>
    </row>
    <row r="825">
      <c r="A825" t="n">
        <v>13733</v>
      </c>
      <c r="B825" s="1" t="n">
        <v>44686.13582175926</v>
      </c>
      <c r="C825" t="inlineStr">
        <is>
          <t>USR140f86aa</t>
        </is>
      </c>
      <c r="D825" t="inlineStr">
        <is>
          <t>BINANCE</t>
        </is>
      </c>
      <c r="E825" t="inlineStr">
        <is>
          <t>interest</t>
        </is>
      </c>
      <c r="F825" t="inlineStr">
        <is>
          <t>Staking Rewards</t>
        </is>
      </c>
      <c r="G825" t="n">
        <v>0</v>
      </c>
      <c r="I825" t="inlineStr">
        <is>
          <t>BN-2022-05-05 03:15:35|Staking Rewards|SOL</t>
        </is>
      </c>
      <c r="J825" t="inlineStr">
        <is>
          <t>Binance_archived_20251014_125940.csv</t>
        </is>
      </c>
      <c r="M825" t="n">
        <v>0</v>
      </c>
      <c r="N825" t="inlineStr">
        <is>
          <t>SOL</t>
        </is>
      </c>
      <c r="O825" t="n">
        <v>0.00110712</v>
      </c>
      <c r="R825" t="inlineStr">
        <is>
          <t>6fb82535483c</t>
        </is>
      </c>
      <c r="S825" s="1" t="n">
        <v>46018.39326784722</v>
      </c>
      <c r="T825" t="inlineStr">
        <is>
          <t>9ecb9e730a4b637ea66c17ae9c800d8e2c44de05</t>
        </is>
      </c>
      <c r="V825" t="inlineStr">
        <is>
          <t>USR7b134b3a|9ecb9e730a4b637ea66c17ae9c800d8e2c44de05</t>
        </is>
      </c>
    </row>
    <row r="826">
      <c r="A826" t="n">
        <v>13734</v>
      </c>
      <c r="B826" s="1" t="n">
        <v>44686.17285879629</v>
      </c>
      <c r="C826" t="inlineStr">
        <is>
          <t>USR140f86aa</t>
        </is>
      </c>
      <c r="D826" t="inlineStr">
        <is>
          <t>BINANCE</t>
        </is>
      </c>
      <c r="E826" t="inlineStr">
        <is>
          <t>interest</t>
        </is>
      </c>
      <c r="F826" t="inlineStr">
        <is>
          <t>Simple Earn Flexible Interest</t>
        </is>
      </c>
      <c r="G826" t="n">
        <v>0</v>
      </c>
      <c r="I826" t="inlineStr">
        <is>
          <t>BN-2022-05-05 04:08:55|Simple Earn Flexible Interest|ETH</t>
        </is>
      </c>
      <c r="J826" t="inlineStr">
        <is>
          <t>Binance_archived_20251014_125940.csv</t>
        </is>
      </c>
      <c r="K826" t="inlineStr">
        <is>
          <t>Binance Earn</t>
        </is>
      </c>
      <c r="M826" t="n">
        <v>0</v>
      </c>
      <c r="N826" t="inlineStr">
        <is>
          <t>ETH</t>
        </is>
      </c>
      <c r="O826" t="n">
        <v>1.098e-05</v>
      </c>
      <c r="R826" t="inlineStr">
        <is>
          <t>d8e1086890b9</t>
        </is>
      </c>
      <c r="S826" s="1" t="n">
        <v>46018.39326784722</v>
      </c>
      <c r="T826" t="inlineStr">
        <is>
          <t>bca08ad5a38b856d091025405f3532185b31f9ab</t>
        </is>
      </c>
      <c r="V826" t="inlineStr">
        <is>
          <t>USR7b134b3a|bca08ad5a38b856d091025405f3532185b31f9ab</t>
        </is>
      </c>
    </row>
    <row r="827">
      <c r="A827" t="n">
        <v>13735</v>
      </c>
      <c r="B827" s="1" t="n">
        <v>44686.26357638889</v>
      </c>
      <c r="C827" t="inlineStr">
        <is>
          <t>USR140f86aa</t>
        </is>
      </c>
      <c r="D827" t="inlineStr">
        <is>
          <t>BINANCE</t>
        </is>
      </c>
      <c r="E827" t="inlineStr">
        <is>
          <t>transfer</t>
        </is>
      </c>
      <c r="F827" t="inlineStr">
        <is>
          <t>Simple Earn Flexible Subscription</t>
        </is>
      </c>
      <c r="G827" t="n">
        <v>0</v>
      </c>
      <c r="I827" t="inlineStr">
        <is>
          <t>BN-2022-05-05 06:19:33|Simple Earn Flexible Subscription|ETH</t>
        </is>
      </c>
      <c r="J827" t="inlineStr">
        <is>
          <t>Binance_archived_20251014_125940.csv</t>
        </is>
      </c>
      <c r="K827" t="inlineStr">
        <is>
          <t>Binance Earn</t>
        </is>
      </c>
      <c r="L827" t="inlineStr">
        <is>
          <t>ETH</t>
        </is>
      </c>
      <c r="M827" t="n">
        <v>1.098e-05</v>
      </c>
      <c r="O827" t="n">
        <v>0</v>
      </c>
      <c r="R827" t="inlineStr">
        <is>
          <t>e32d5521a20c</t>
        </is>
      </c>
      <c r="S827" s="1" t="n">
        <v>46018.39326784722</v>
      </c>
      <c r="T827" t="inlineStr">
        <is>
          <t>f7e9be6fbc32e922a1e4a904e906ce38c59fc408</t>
        </is>
      </c>
      <c r="V827" t="inlineStr">
        <is>
          <t>USR7b134b3a|f7e9be6fbc32e922a1e4a904e906ce38c59fc408</t>
        </is>
      </c>
    </row>
    <row r="828">
      <c r="A828" t="n">
        <v>13736</v>
      </c>
      <c r="B828" s="1" t="n">
        <v>44686.35965277778</v>
      </c>
      <c r="C828" t="inlineStr">
        <is>
          <t>USR140f86aa</t>
        </is>
      </c>
      <c r="D828" t="inlineStr">
        <is>
          <t>BINANCE</t>
        </is>
      </c>
      <c r="E828" t="inlineStr">
        <is>
          <t>interest</t>
        </is>
      </c>
      <c r="F828" t="inlineStr">
        <is>
          <t>ETH 2.0 Staking Rewards</t>
        </is>
      </c>
      <c r="G828" t="n">
        <v>0</v>
      </c>
      <c r="I828" t="inlineStr">
        <is>
          <t>BN-2022-05-05 08:37:54|ETH 2.0 Staking Rewards|BETH</t>
        </is>
      </c>
      <c r="J828" t="inlineStr">
        <is>
          <t>Binance_archived_20251014_125940.csv</t>
        </is>
      </c>
      <c r="M828" t="n">
        <v>0</v>
      </c>
      <c r="N828" t="inlineStr">
        <is>
          <t>BETH</t>
        </is>
      </c>
      <c r="O828" t="n">
        <v>4.427e-05</v>
      </c>
      <c r="R828" t="inlineStr">
        <is>
          <t>5a6dea5fa9d2</t>
        </is>
      </c>
      <c r="S828" s="1" t="n">
        <v>46018.39326784722</v>
      </c>
      <c r="T828" t="inlineStr">
        <is>
          <t>ca66663bcde0f46ad7bbb02141c72797c96e0c25</t>
        </is>
      </c>
      <c r="V828" t="inlineStr">
        <is>
          <t>USR7b134b3a|ca66663bcde0f46ad7bbb02141c72797c96e0c25</t>
        </is>
      </c>
    </row>
    <row r="829">
      <c r="A829" t="n">
        <v>13737</v>
      </c>
      <c r="B829" s="1" t="n">
        <v>44687.08255787037</v>
      </c>
      <c r="C829" t="inlineStr">
        <is>
          <t>USR140f86aa</t>
        </is>
      </c>
      <c r="D829" t="inlineStr">
        <is>
          <t>BINANCE</t>
        </is>
      </c>
      <c r="E829" t="inlineStr">
        <is>
          <t>interest</t>
        </is>
      </c>
      <c r="F829" t="inlineStr">
        <is>
          <t>Staking Rewards</t>
        </is>
      </c>
      <c r="G829" t="n">
        <v>0</v>
      </c>
      <c r="I829" t="inlineStr">
        <is>
          <t>BN-2022-05-06 01:58:53|Staking Rewards|ADA</t>
        </is>
      </c>
      <c r="J829" t="inlineStr">
        <is>
          <t>Binance_archived_20251014_125940.csv</t>
        </is>
      </c>
      <c r="M829" t="n">
        <v>0</v>
      </c>
      <c r="N829" t="inlineStr">
        <is>
          <t>ADA</t>
        </is>
      </c>
      <c r="O829" t="n">
        <v>0.061534</v>
      </c>
      <c r="R829" t="inlineStr">
        <is>
          <t>308a7a98a9a8</t>
        </is>
      </c>
      <c r="S829" s="1" t="n">
        <v>46018.39326784722</v>
      </c>
      <c r="T829" t="inlineStr">
        <is>
          <t>45d17efda3107febfbe2dbd5eedb0420479102e8</t>
        </is>
      </c>
      <c r="V829" t="inlineStr">
        <is>
          <t>USR7b134b3a|45d17efda3107febfbe2dbd5eedb0420479102e8</t>
        </is>
      </c>
    </row>
    <row r="830">
      <c r="A830" t="n">
        <v>13738</v>
      </c>
      <c r="B830" s="1" t="n">
        <v>44687.0859837963</v>
      </c>
      <c r="C830" t="inlineStr">
        <is>
          <t>USR140f86aa</t>
        </is>
      </c>
      <c r="D830" t="inlineStr">
        <is>
          <t>BINANCE</t>
        </is>
      </c>
      <c r="E830" t="inlineStr">
        <is>
          <t>interest</t>
        </is>
      </c>
      <c r="F830" t="inlineStr">
        <is>
          <t>Staking Rewards</t>
        </is>
      </c>
      <c r="G830" t="n">
        <v>0</v>
      </c>
      <c r="I830" t="inlineStr">
        <is>
          <t>BN-2022-05-06 02:03:49|Staking Rewards|ADA</t>
        </is>
      </c>
      <c r="J830" t="inlineStr">
        <is>
          <t>Binance_archived_20251014_125940.csv</t>
        </is>
      </c>
      <c r="M830" t="n">
        <v>0</v>
      </c>
      <c r="N830" t="inlineStr">
        <is>
          <t>ADA</t>
        </is>
      </c>
      <c r="O830" t="n">
        <v>0.14484616</v>
      </c>
      <c r="R830" t="inlineStr">
        <is>
          <t>6312d2040efd</t>
        </is>
      </c>
      <c r="S830" s="1" t="n">
        <v>46018.39326784722</v>
      </c>
      <c r="T830" t="inlineStr">
        <is>
          <t>3ccc5f48246b0b1d83bf9929f55bb7fb5a83014f</t>
        </is>
      </c>
      <c r="V830" t="inlineStr">
        <is>
          <t>USR7b134b3a|3ccc5f48246b0b1d83bf9929f55bb7fb5a83014f</t>
        </is>
      </c>
    </row>
    <row r="831">
      <c r="A831" t="n">
        <v>13739</v>
      </c>
      <c r="B831" s="1" t="n">
        <v>44687.11005787037</v>
      </c>
      <c r="C831" t="inlineStr">
        <is>
          <t>USR140f86aa</t>
        </is>
      </c>
      <c r="D831" t="inlineStr">
        <is>
          <t>BINANCE</t>
        </is>
      </c>
      <c r="E831" t="inlineStr">
        <is>
          <t>interest</t>
        </is>
      </c>
      <c r="F831" t="inlineStr">
        <is>
          <t>Staking Rewards</t>
        </is>
      </c>
      <c r="G831" t="n">
        <v>0</v>
      </c>
      <c r="I831" t="inlineStr">
        <is>
          <t>BN-2022-05-06 02:38:29|Staking Rewards|LUNA</t>
        </is>
      </c>
      <c r="J831" t="inlineStr">
        <is>
          <t>Binance_archived_20251014_125940.csv</t>
        </is>
      </c>
      <c r="M831" t="n">
        <v>0</v>
      </c>
      <c r="N831" t="inlineStr">
        <is>
          <t>LUNA</t>
        </is>
      </c>
      <c r="O831" t="n">
        <v>4.637e-05</v>
      </c>
      <c r="R831" t="inlineStr">
        <is>
          <t>6dad555cec0c</t>
        </is>
      </c>
      <c r="S831" s="1" t="n">
        <v>46018.39326784722</v>
      </c>
      <c r="T831" t="inlineStr">
        <is>
          <t>f89abb45deff030460aa283b2add86eeab851519</t>
        </is>
      </c>
      <c r="V831" t="inlineStr">
        <is>
          <t>USR7b134b3a|f89abb45deff030460aa283b2add86eeab851519</t>
        </is>
      </c>
    </row>
    <row r="832">
      <c r="A832" t="n">
        <v>13740</v>
      </c>
      <c r="B832" s="1" t="n">
        <v>44687.11109953704</v>
      </c>
      <c r="C832" t="inlineStr">
        <is>
          <t>USR140f86aa</t>
        </is>
      </c>
      <c r="D832" t="inlineStr">
        <is>
          <t>BINANCE</t>
        </is>
      </c>
      <c r="E832" t="inlineStr">
        <is>
          <t>interest</t>
        </is>
      </c>
      <c r="F832" t="inlineStr">
        <is>
          <t>Staking Rewards</t>
        </is>
      </c>
      <c r="G832" t="n">
        <v>0</v>
      </c>
      <c r="I832" t="inlineStr">
        <is>
          <t>BN-2022-05-06 02:39:59|Staking Rewards|LUNA</t>
        </is>
      </c>
      <c r="J832" t="inlineStr">
        <is>
          <t>Binance_archived_20251014_125940.csv</t>
        </is>
      </c>
      <c r="M832" t="n">
        <v>0</v>
      </c>
      <c r="N832" t="inlineStr">
        <is>
          <t>LUNA</t>
        </is>
      </c>
      <c r="O832" t="n">
        <v>2.677e-05</v>
      </c>
      <c r="R832" t="inlineStr">
        <is>
          <t>8f03e2d80b96</t>
        </is>
      </c>
      <c r="S832" s="1" t="n">
        <v>46018.39326784722</v>
      </c>
      <c r="T832" t="inlineStr">
        <is>
          <t>13c78025cd26c0458e2f2e131353eb2860ce5352</t>
        </is>
      </c>
      <c r="V832" t="inlineStr">
        <is>
          <t>USR7b134b3a|13c78025cd26c0458e2f2e131353eb2860ce5352</t>
        </is>
      </c>
    </row>
    <row r="833">
      <c r="A833" t="n">
        <v>13741</v>
      </c>
      <c r="B833" s="1" t="n">
        <v>44687.12434027778</v>
      </c>
      <c r="C833" t="inlineStr">
        <is>
          <t>USR140f86aa</t>
        </is>
      </c>
      <c r="D833" t="inlineStr">
        <is>
          <t>BINANCE</t>
        </is>
      </c>
      <c r="E833" t="inlineStr">
        <is>
          <t>interest</t>
        </is>
      </c>
      <c r="F833" t="inlineStr">
        <is>
          <t>Staking Rewards</t>
        </is>
      </c>
      <c r="G833" t="n">
        <v>0</v>
      </c>
      <c r="I833" t="inlineStr">
        <is>
          <t>BN-2022-05-06 02:59:03|Staking Rewards|SOL</t>
        </is>
      </c>
      <c r="J833" t="inlineStr">
        <is>
          <t>Binance_archived_20251014_125940.csv</t>
        </is>
      </c>
      <c r="M833" t="n">
        <v>0</v>
      </c>
      <c r="N833" t="inlineStr">
        <is>
          <t>SOL</t>
        </is>
      </c>
      <c r="O833" t="n">
        <v>0.00119459</v>
      </c>
      <c r="R833" t="inlineStr">
        <is>
          <t>5481397fdd01</t>
        </is>
      </c>
      <c r="S833" s="1" t="n">
        <v>46018.39326784722</v>
      </c>
      <c r="T833" t="inlineStr">
        <is>
          <t>2829c7b7100dfc475933f87a6df0018b2be71b22</t>
        </is>
      </c>
      <c r="V833" t="inlineStr">
        <is>
          <t>USR7b134b3a|2829c7b7100dfc475933f87a6df0018b2be71b22</t>
        </is>
      </c>
    </row>
    <row r="834">
      <c r="A834" t="n">
        <v>13742</v>
      </c>
      <c r="B834" s="1" t="n">
        <v>44687.1353125</v>
      </c>
      <c r="C834" t="inlineStr">
        <is>
          <t>USR140f86aa</t>
        </is>
      </c>
      <c r="D834" t="inlineStr">
        <is>
          <t>BINANCE</t>
        </is>
      </c>
      <c r="E834" t="inlineStr">
        <is>
          <t>interest</t>
        </is>
      </c>
      <c r="F834" t="inlineStr">
        <is>
          <t>Staking Rewards</t>
        </is>
      </c>
      <c r="G834" t="n">
        <v>0</v>
      </c>
      <c r="I834" t="inlineStr">
        <is>
          <t>BN-2022-05-06 03:14:51|Staking Rewards|SOL</t>
        </is>
      </c>
      <c r="J834" t="inlineStr">
        <is>
          <t>Binance_archived_20251014_125940.csv</t>
        </is>
      </c>
      <c r="M834" t="n">
        <v>0</v>
      </c>
      <c r="N834" t="inlineStr">
        <is>
          <t>SOL</t>
        </is>
      </c>
      <c r="O834" t="n">
        <v>0.00110712</v>
      </c>
      <c r="R834" t="inlineStr">
        <is>
          <t>752e1ac45de5</t>
        </is>
      </c>
      <c r="S834" s="1" t="n">
        <v>46018.39326784722</v>
      </c>
      <c r="T834" t="inlineStr">
        <is>
          <t>5648863280af377b46649c59d9d745d07e14a9fc</t>
        </is>
      </c>
      <c r="V834" t="inlineStr">
        <is>
          <t>USR7b134b3a|5648863280af377b46649c59d9d745d07e14a9fc</t>
        </is>
      </c>
    </row>
    <row r="835">
      <c r="A835" t="n">
        <v>13743</v>
      </c>
      <c r="B835" s="1" t="n">
        <v>44687.15114583333</v>
      </c>
      <c r="C835" t="inlineStr">
        <is>
          <t>USR140f86aa</t>
        </is>
      </c>
      <c r="D835" t="inlineStr">
        <is>
          <t>BINANCE</t>
        </is>
      </c>
      <c r="E835" t="inlineStr">
        <is>
          <t>interest</t>
        </is>
      </c>
      <c r="F835" t="inlineStr">
        <is>
          <t>Simple Earn Flexible Interest</t>
        </is>
      </c>
      <c r="G835" t="n">
        <v>0</v>
      </c>
      <c r="I835" t="inlineStr">
        <is>
          <t>BN-2022-05-06 03:37:39|Simple Earn Flexible Interest|ETH</t>
        </is>
      </c>
      <c r="J835" t="inlineStr">
        <is>
          <t>Binance_archived_20251014_125940.csv</t>
        </is>
      </c>
      <c r="K835" t="inlineStr">
        <is>
          <t>Binance Earn</t>
        </is>
      </c>
      <c r="M835" t="n">
        <v>0</v>
      </c>
      <c r="N835" t="inlineStr">
        <is>
          <t>ETH</t>
        </is>
      </c>
      <c r="O835" t="n">
        <v>1.098e-05</v>
      </c>
      <c r="R835" t="inlineStr">
        <is>
          <t>343ca4c501a8</t>
        </is>
      </c>
      <c r="S835" s="1" t="n">
        <v>46018.39326784722</v>
      </c>
      <c r="T835" t="inlineStr">
        <is>
          <t>0172f1d30929a1275b303141d4fbadc7e32ea183</t>
        </is>
      </c>
      <c r="V835" t="inlineStr">
        <is>
          <t>USR7b134b3a|0172f1d30929a1275b303141d4fbadc7e32ea183</t>
        </is>
      </c>
    </row>
    <row r="836">
      <c r="A836" t="n">
        <v>13744</v>
      </c>
      <c r="B836" s="1" t="n">
        <v>44687.25672453704</v>
      </c>
      <c r="C836" t="inlineStr">
        <is>
          <t>USR140f86aa</t>
        </is>
      </c>
      <c r="D836" t="inlineStr">
        <is>
          <t>BINANCE</t>
        </is>
      </c>
      <c r="E836" t="inlineStr">
        <is>
          <t>transfer</t>
        </is>
      </c>
      <c r="F836" t="inlineStr">
        <is>
          <t>Simple Earn Flexible Subscription</t>
        </is>
      </c>
      <c r="G836" t="n">
        <v>0</v>
      </c>
      <c r="I836" t="inlineStr">
        <is>
          <t>BN-2022-05-06 06:09:41|Simple Earn Flexible Subscription|ETH</t>
        </is>
      </c>
      <c r="J836" t="inlineStr">
        <is>
          <t>Binance_archived_20251014_125940.csv</t>
        </is>
      </c>
      <c r="K836" t="inlineStr">
        <is>
          <t>Binance Earn</t>
        </is>
      </c>
      <c r="L836" t="inlineStr">
        <is>
          <t>ETH</t>
        </is>
      </c>
      <c r="M836" t="n">
        <v>1.098e-05</v>
      </c>
      <c r="O836" t="n">
        <v>0</v>
      </c>
      <c r="R836" t="inlineStr">
        <is>
          <t>b3c05b72daea</t>
        </is>
      </c>
      <c r="S836" s="1" t="n">
        <v>46018.39326784722</v>
      </c>
      <c r="T836" t="inlineStr">
        <is>
          <t>fc3c73350f52eed545aa9a813e173c4307fdd150</t>
        </is>
      </c>
      <c r="V836" t="inlineStr">
        <is>
          <t>USR7b134b3a|fc3c73350f52eed545aa9a813e173c4307fdd150</t>
        </is>
      </c>
    </row>
    <row r="837">
      <c r="A837" t="n">
        <v>13745</v>
      </c>
      <c r="B837" s="1" t="n">
        <v>44687.35974537037</v>
      </c>
      <c r="C837" t="inlineStr">
        <is>
          <t>USR140f86aa</t>
        </is>
      </c>
      <c r="D837" t="inlineStr">
        <is>
          <t>BINANCE</t>
        </is>
      </c>
      <c r="E837" t="inlineStr">
        <is>
          <t>interest</t>
        </is>
      </c>
      <c r="F837" t="inlineStr">
        <is>
          <t>ETH 2.0 Staking Rewards</t>
        </is>
      </c>
      <c r="G837" t="n">
        <v>0</v>
      </c>
      <c r="I837" t="inlineStr">
        <is>
          <t>BN-2022-05-06 08:38:02|ETH 2.0 Staking Rewards|BETH</t>
        </is>
      </c>
      <c r="J837" t="inlineStr">
        <is>
          <t>Binance_archived_20251014_125940.csv</t>
        </is>
      </c>
      <c r="M837" t="n">
        <v>0</v>
      </c>
      <c r="N837" t="inlineStr">
        <is>
          <t>BETH</t>
        </is>
      </c>
      <c r="O837" t="n">
        <v>4.405e-05</v>
      </c>
      <c r="R837" t="inlineStr">
        <is>
          <t>839960d4d2ce</t>
        </is>
      </c>
      <c r="S837" s="1" t="n">
        <v>46018.39326784722</v>
      </c>
      <c r="T837" t="inlineStr">
        <is>
          <t>405edc5a23963903ebd87388f9b8d2188178f95f</t>
        </is>
      </c>
      <c r="V837" t="inlineStr">
        <is>
          <t>USR7b134b3a|405edc5a23963903ebd87388f9b8d2188178f95f</t>
        </is>
      </c>
    </row>
    <row r="838">
      <c r="A838" t="n">
        <v>13746</v>
      </c>
      <c r="B838" s="1" t="n">
        <v>44688.08146990741</v>
      </c>
      <c r="C838" t="inlineStr">
        <is>
          <t>USR140f86aa</t>
        </is>
      </c>
      <c r="D838" t="inlineStr">
        <is>
          <t>BINANCE</t>
        </is>
      </c>
      <c r="E838" t="inlineStr">
        <is>
          <t>interest</t>
        </is>
      </c>
      <c r="F838" t="inlineStr">
        <is>
          <t>Staking Rewards</t>
        </is>
      </c>
      <c r="G838" t="n">
        <v>0</v>
      </c>
      <c r="I838" t="inlineStr">
        <is>
          <t>BN-2022-05-07 01:57:19|Staking Rewards|ADA</t>
        </is>
      </c>
      <c r="J838" t="inlineStr">
        <is>
          <t>Binance_archived_20251014_125940.csv</t>
        </is>
      </c>
      <c r="M838" t="n">
        <v>0</v>
      </c>
      <c r="N838" t="inlineStr">
        <is>
          <t>ADA</t>
        </is>
      </c>
      <c r="O838" t="n">
        <v>0.061534</v>
      </c>
      <c r="R838" t="inlineStr">
        <is>
          <t>5f502e475f24</t>
        </is>
      </c>
      <c r="S838" s="1" t="n">
        <v>46018.39326784722</v>
      </c>
      <c r="T838" t="inlineStr">
        <is>
          <t>dbb5748589a7eade22612c90d2573f9028571f6b</t>
        </is>
      </c>
      <c r="V838" t="inlineStr">
        <is>
          <t>USR7b134b3a|dbb5748589a7eade22612c90d2573f9028571f6b</t>
        </is>
      </c>
    </row>
    <row r="839">
      <c r="A839" t="n">
        <v>13747</v>
      </c>
      <c r="B839" s="1" t="n">
        <v>44688.08548611111</v>
      </c>
      <c r="C839" t="inlineStr">
        <is>
          <t>USR140f86aa</t>
        </is>
      </c>
      <c r="D839" t="inlineStr">
        <is>
          <t>BINANCE</t>
        </is>
      </c>
      <c r="E839" t="inlineStr">
        <is>
          <t>interest</t>
        </is>
      </c>
      <c r="F839" t="inlineStr">
        <is>
          <t>Staking Rewards</t>
        </is>
      </c>
      <c r="G839" t="n">
        <v>0</v>
      </c>
      <c r="I839" t="inlineStr">
        <is>
          <t>BN-2022-05-07 02:03:06|Staking Rewards|ADA</t>
        </is>
      </c>
      <c r="J839" t="inlineStr">
        <is>
          <t>Binance_archived_20251014_125940.csv</t>
        </is>
      </c>
      <c r="M839" t="n">
        <v>0</v>
      </c>
      <c r="N839" t="inlineStr">
        <is>
          <t>ADA</t>
        </is>
      </c>
      <c r="O839" t="n">
        <v>0.14484616</v>
      </c>
      <c r="R839" t="inlineStr">
        <is>
          <t>b24d390f8ee1</t>
        </is>
      </c>
      <c r="S839" s="1" t="n">
        <v>46018.39326784722</v>
      </c>
      <c r="T839" t="inlineStr">
        <is>
          <t>67955214ef1d9016cdcb580bfbf63da1263f136a</t>
        </is>
      </c>
      <c r="V839" t="inlineStr">
        <is>
          <t>USR7b134b3a|67955214ef1d9016cdcb580bfbf63da1263f136a</t>
        </is>
      </c>
    </row>
    <row r="840">
      <c r="A840" t="n">
        <v>13748</v>
      </c>
      <c r="B840" s="1" t="n">
        <v>44688.08662037037</v>
      </c>
      <c r="C840" t="inlineStr">
        <is>
          <t>USR140f86aa</t>
        </is>
      </c>
      <c r="D840" t="inlineStr">
        <is>
          <t>BINANCE</t>
        </is>
      </c>
      <c r="E840" t="inlineStr">
        <is>
          <t>staking redemption</t>
        </is>
      </c>
      <c r="F840" t="inlineStr">
        <is>
          <t>Staking Redemption</t>
        </is>
      </c>
      <c r="G840" t="n">
        <v>0</v>
      </c>
      <c r="I840" t="inlineStr">
        <is>
          <t>BN-2022-05-07 02:04:44|Staking Redemption|SOL</t>
        </is>
      </c>
      <c r="J840" t="inlineStr">
        <is>
          <t>Binance_archived_20251014_125940.csv</t>
        </is>
      </c>
      <c r="M840" t="n">
        <v>0</v>
      </c>
      <c r="N840" t="inlineStr">
        <is>
          <t>SOL</t>
        </is>
      </c>
      <c r="O840" t="n">
        <v>4.69852304</v>
      </c>
      <c r="R840" t="inlineStr">
        <is>
          <t>d4bd47d009f4</t>
        </is>
      </c>
      <c r="S840" s="1" t="n">
        <v>46018.39326784722</v>
      </c>
      <c r="T840" t="inlineStr">
        <is>
          <t>d95935e6ade1543f83fd0612f5583d1bf9fced28</t>
        </is>
      </c>
      <c r="V840" t="inlineStr">
        <is>
          <t>USR7b134b3a|d95935e6ade1543f83fd0612f5583d1bf9fced28</t>
        </is>
      </c>
    </row>
    <row r="841">
      <c r="A841" t="n">
        <v>13749</v>
      </c>
      <c r="B841" s="1" t="n">
        <v>44688.10996527778</v>
      </c>
      <c r="C841" t="inlineStr">
        <is>
          <t>USR140f86aa</t>
        </is>
      </c>
      <c r="D841" t="inlineStr">
        <is>
          <t>BINANCE</t>
        </is>
      </c>
      <c r="E841" t="inlineStr">
        <is>
          <t>interest</t>
        </is>
      </c>
      <c r="F841" t="inlineStr">
        <is>
          <t>Staking Rewards</t>
        </is>
      </c>
      <c r="G841" t="n">
        <v>0</v>
      </c>
      <c r="I841" t="inlineStr">
        <is>
          <t>BN-2022-05-07 02:38:21|Staking Rewards|LUNA</t>
        </is>
      </c>
      <c r="J841" t="inlineStr">
        <is>
          <t>Binance_archived_20251014_125940.csv</t>
        </is>
      </c>
      <c r="M841" t="n">
        <v>0</v>
      </c>
      <c r="N841" t="inlineStr">
        <is>
          <t>LUNA</t>
        </is>
      </c>
      <c r="O841" t="n">
        <v>4.637e-05</v>
      </c>
      <c r="R841" t="inlineStr">
        <is>
          <t>da3be6f99a5c</t>
        </is>
      </c>
      <c r="S841" s="1" t="n">
        <v>46018.39326784722</v>
      </c>
      <c r="T841" t="inlineStr">
        <is>
          <t>09e2745afe9b5335e78db34f124d268b889fb3ab</t>
        </is>
      </c>
      <c r="V841" t="inlineStr">
        <is>
          <t>USR7b134b3a|09e2745afe9b5335e78db34f124d268b889fb3ab</t>
        </is>
      </c>
    </row>
    <row r="842">
      <c r="A842" t="n">
        <v>13750</v>
      </c>
      <c r="B842" s="1" t="n">
        <v>44688.11100694445</v>
      </c>
      <c r="C842" t="inlineStr">
        <is>
          <t>USR140f86aa</t>
        </is>
      </c>
      <c r="D842" t="inlineStr">
        <is>
          <t>BINANCE</t>
        </is>
      </c>
      <c r="E842" t="inlineStr">
        <is>
          <t>interest</t>
        </is>
      </c>
      <c r="F842" t="inlineStr">
        <is>
          <t>Staking Rewards</t>
        </is>
      </c>
      <c r="G842" t="n">
        <v>0</v>
      </c>
      <c r="I842" t="inlineStr">
        <is>
          <t>BN-2022-05-07 02:39:51|Staking Rewards|LUNA</t>
        </is>
      </c>
      <c r="J842" t="inlineStr">
        <is>
          <t>Binance_archived_20251014_125940.csv</t>
        </is>
      </c>
      <c r="M842" t="n">
        <v>0</v>
      </c>
      <c r="N842" t="inlineStr">
        <is>
          <t>LUNA</t>
        </is>
      </c>
      <c r="O842" t="n">
        <v>2.677e-05</v>
      </c>
      <c r="R842" t="inlineStr">
        <is>
          <t>89304bd6de4b</t>
        </is>
      </c>
      <c r="S842" s="1" t="n">
        <v>46018.39326784722</v>
      </c>
      <c r="T842" t="inlineStr">
        <is>
          <t>b4a0a905c52a8f6833f660ee88812b521e9bc531</t>
        </is>
      </c>
      <c r="V842" t="inlineStr">
        <is>
          <t>USR7b134b3a|b4a0a905c52a8f6833f660ee88812b521e9bc531</t>
        </is>
      </c>
    </row>
    <row r="843">
      <c r="A843" t="n">
        <v>13751</v>
      </c>
      <c r="B843" s="1" t="n">
        <v>44688.13546296296</v>
      </c>
      <c r="C843" t="inlineStr">
        <is>
          <t>USR140f86aa</t>
        </is>
      </c>
      <c r="D843" t="inlineStr">
        <is>
          <t>BINANCE</t>
        </is>
      </c>
      <c r="E843" t="inlineStr">
        <is>
          <t>interest</t>
        </is>
      </c>
      <c r="F843" t="inlineStr">
        <is>
          <t>Staking Rewards</t>
        </is>
      </c>
      <c r="G843" t="n">
        <v>0</v>
      </c>
      <c r="I843" t="inlineStr">
        <is>
          <t>BN-2022-05-07 03:15:04|Staking Rewards|SOL</t>
        </is>
      </c>
      <c r="J843" t="inlineStr">
        <is>
          <t>Binance_archived_20251014_125940.csv</t>
        </is>
      </c>
      <c r="M843" t="n">
        <v>0</v>
      </c>
      <c r="N843" t="inlineStr">
        <is>
          <t>SOL</t>
        </is>
      </c>
      <c r="O843" t="n">
        <v>0.00110712</v>
      </c>
      <c r="R843" t="inlineStr">
        <is>
          <t>744c333ac45d</t>
        </is>
      </c>
      <c r="S843" s="1" t="n">
        <v>46018.39326784722</v>
      </c>
      <c r="T843" t="inlineStr">
        <is>
          <t>98fc6135d975787b981b9900b18bb37a91b0303b</t>
        </is>
      </c>
      <c r="V843" t="inlineStr">
        <is>
          <t>USR7b134b3a|98fc6135d975787b981b9900b18bb37a91b0303b</t>
        </is>
      </c>
    </row>
    <row r="844">
      <c r="A844" t="n">
        <v>13752</v>
      </c>
      <c r="B844" s="1" t="n">
        <v>44688.14200231482</v>
      </c>
      <c r="C844" t="inlineStr">
        <is>
          <t>USR140f86aa</t>
        </is>
      </c>
      <c r="D844" t="inlineStr">
        <is>
          <t>BINANCE</t>
        </is>
      </c>
      <c r="E844" t="inlineStr">
        <is>
          <t>interest</t>
        </is>
      </c>
      <c r="F844" t="inlineStr">
        <is>
          <t>Simple Earn Flexible Interest</t>
        </is>
      </c>
      <c r="G844" t="n">
        <v>0</v>
      </c>
      <c r="I844" t="inlineStr">
        <is>
          <t>BN-2022-05-07 03:24:29|Simple Earn Flexible Interest|ETH</t>
        </is>
      </c>
      <c r="J844" t="inlineStr">
        <is>
          <t>Binance_archived_20251014_125940.csv</t>
        </is>
      </c>
      <c r="K844" t="inlineStr">
        <is>
          <t>Binance Earn</t>
        </is>
      </c>
      <c r="M844" t="n">
        <v>0</v>
      </c>
      <c r="N844" t="inlineStr">
        <is>
          <t>ETH</t>
        </is>
      </c>
      <c r="O844" t="n">
        <v>1.098e-05</v>
      </c>
      <c r="R844" t="inlineStr">
        <is>
          <t>331c84cbb334</t>
        </is>
      </c>
      <c r="S844" s="1" t="n">
        <v>46018.39326784722</v>
      </c>
      <c r="T844" t="inlineStr">
        <is>
          <t>a6be143b86620f8d1089e69d0186b8832333fd24</t>
        </is>
      </c>
      <c r="V844" t="inlineStr">
        <is>
          <t>USR7b134b3a|a6be143b86620f8d1089e69d0186b8832333fd24</t>
        </is>
      </c>
    </row>
    <row r="845">
      <c r="A845" t="n">
        <v>13753</v>
      </c>
      <c r="B845" s="1" t="n">
        <v>44688.25578703704</v>
      </c>
      <c r="C845" t="inlineStr">
        <is>
          <t>USR140f86aa</t>
        </is>
      </c>
      <c r="D845" t="inlineStr">
        <is>
          <t>BINANCE</t>
        </is>
      </c>
      <c r="E845" t="inlineStr">
        <is>
          <t>transfer</t>
        </is>
      </c>
      <c r="F845" t="inlineStr">
        <is>
          <t>Simple Earn Flexible Subscription</t>
        </is>
      </c>
      <c r="G845" t="n">
        <v>0</v>
      </c>
      <c r="I845" t="inlineStr">
        <is>
          <t>BN-2022-05-07 06:08:20|Simple Earn Flexible Subscription|ETH</t>
        </is>
      </c>
      <c r="J845" t="inlineStr">
        <is>
          <t>Binance_archived_20251014_125940.csv</t>
        </is>
      </c>
      <c r="K845" t="inlineStr">
        <is>
          <t>Binance Earn</t>
        </is>
      </c>
      <c r="L845" t="inlineStr">
        <is>
          <t>ETH</t>
        </is>
      </c>
      <c r="M845" t="n">
        <v>1.098e-05</v>
      </c>
      <c r="O845" t="n">
        <v>0</v>
      </c>
      <c r="R845" t="inlineStr">
        <is>
          <t>c0f6fc2bf686</t>
        </is>
      </c>
      <c r="S845" s="1" t="n">
        <v>46018.39326784722</v>
      </c>
      <c r="T845" t="inlineStr">
        <is>
          <t>1ef16b0a14559500a2500abce12c0a033cb9f180</t>
        </is>
      </c>
      <c r="V845" t="inlineStr">
        <is>
          <t>USR7b134b3a|1ef16b0a14559500a2500abce12c0a033cb9f180</t>
        </is>
      </c>
    </row>
    <row r="846">
      <c r="A846" t="n">
        <v>13754</v>
      </c>
      <c r="B846" s="1" t="n">
        <v>44688.35928240741</v>
      </c>
      <c r="C846" t="inlineStr">
        <is>
          <t>USR140f86aa</t>
        </is>
      </c>
      <c r="D846" t="inlineStr">
        <is>
          <t>BINANCE</t>
        </is>
      </c>
      <c r="E846" t="inlineStr">
        <is>
          <t>interest</t>
        </is>
      </c>
      <c r="F846" t="inlineStr">
        <is>
          <t>ETH 2.0 Staking Rewards</t>
        </is>
      </c>
      <c r="G846" t="n">
        <v>0</v>
      </c>
      <c r="I846" t="inlineStr">
        <is>
          <t>BN-2022-05-07 08:37:22|ETH 2.0 Staking Rewards|BETH</t>
        </is>
      </c>
      <c r="J846" t="inlineStr">
        <is>
          <t>Binance_archived_20251014_125940.csv</t>
        </is>
      </c>
      <c r="M846" t="n">
        <v>0</v>
      </c>
      <c r="N846" t="inlineStr">
        <is>
          <t>BETH</t>
        </is>
      </c>
      <c r="O846" t="n">
        <v>4.391e-05</v>
      </c>
      <c r="R846" t="inlineStr">
        <is>
          <t>b535d5016593</t>
        </is>
      </c>
      <c r="S846" s="1" t="n">
        <v>46018.39326784722</v>
      </c>
      <c r="T846" t="inlineStr">
        <is>
          <t>9e3e5580d4882bf4f53a3732b210045974fc8c2a</t>
        </is>
      </c>
      <c r="V846" t="inlineStr">
        <is>
          <t>USR7b134b3a|9e3e5580d4882bf4f53a3732b210045974fc8c2a</t>
        </is>
      </c>
    </row>
    <row r="847">
      <c r="A847" t="n">
        <v>13755</v>
      </c>
      <c r="B847" s="1" t="n">
        <v>44689.08171296296</v>
      </c>
      <c r="C847" t="inlineStr">
        <is>
          <t>USR140f86aa</t>
        </is>
      </c>
      <c r="D847" t="inlineStr">
        <is>
          <t>BINANCE</t>
        </is>
      </c>
      <c r="E847" t="inlineStr">
        <is>
          <t>interest</t>
        </is>
      </c>
      <c r="F847" t="inlineStr">
        <is>
          <t>Staking Rewards</t>
        </is>
      </c>
      <c r="G847" t="n">
        <v>0</v>
      </c>
      <c r="I847" t="inlineStr">
        <is>
          <t>BN-2022-05-08 01:57:40|Staking Rewards|ADA</t>
        </is>
      </c>
      <c r="J847" t="inlineStr">
        <is>
          <t>Binance_archived_20251014_125940.csv</t>
        </is>
      </c>
      <c r="M847" t="n">
        <v>0</v>
      </c>
      <c r="N847" t="inlineStr">
        <is>
          <t>ADA</t>
        </is>
      </c>
      <c r="O847" t="n">
        <v>0.061534</v>
      </c>
      <c r="R847" t="inlineStr">
        <is>
          <t>586a6a916449</t>
        </is>
      </c>
      <c r="S847" s="1" t="n">
        <v>46018.39326784722</v>
      </c>
      <c r="T847" t="inlineStr">
        <is>
          <t>7b5c88b22ebe3626ab12f9cc04df88f1160ba29e</t>
        </is>
      </c>
      <c r="V847" t="inlineStr">
        <is>
          <t>USR7b134b3a|7b5c88b22ebe3626ab12f9cc04df88f1160ba29e</t>
        </is>
      </c>
    </row>
    <row r="848">
      <c r="A848" t="n">
        <v>13756</v>
      </c>
      <c r="B848" s="1" t="n">
        <v>44689.08619212963</v>
      </c>
      <c r="C848" t="inlineStr">
        <is>
          <t>USR140f86aa</t>
        </is>
      </c>
      <c r="D848" t="inlineStr">
        <is>
          <t>BINANCE</t>
        </is>
      </c>
      <c r="E848" t="inlineStr">
        <is>
          <t>interest</t>
        </is>
      </c>
      <c r="F848" t="inlineStr">
        <is>
          <t>Staking Rewards</t>
        </is>
      </c>
      <c r="G848" t="n">
        <v>0</v>
      </c>
      <c r="I848" t="inlineStr">
        <is>
          <t>BN-2022-05-08 02:04:07|Staking Rewards|ADA</t>
        </is>
      </c>
      <c r="J848" t="inlineStr">
        <is>
          <t>Binance_archived_20251014_125940.csv</t>
        </is>
      </c>
      <c r="M848" t="n">
        <v>0</v>
      </c>
      <c r="N848" t="inlineStr">
        <is>
          <t>ADA</t>
        </is>
      </c>
      <c r="O848" t="n">
        <v>0.14484616</v>
      </c>
      <c r="R848" t="inlineStr">
        <is>
          <t>3ed1b2e3b19e</t>
        </is>
      </c>
      <c r="S848" s="1" t="n">
        <v>46018.39326784722</v>
      </c>
      <c r="T848" t="inlineStr">
        <is>
          <t>bd7e0c09f7e548f38c96b5dcf29dab3d47a0aa51</t>
        </is>
      </c>
      <c r="V848" t="inlineStr">
        <is>
          <t>USR7b134b3a|bd7e0c09f7e548f38c96b5dcf29dab3d47a0aa51</t>
        </is>
      </c>
    </row>
    <row r="849">
      <c r="A849" t="n">
        <v>13757</v>
      </c>
      <c r="B849" s="1" t="n">
        <v>44689.08956018519</v>
      </c>
      <c r="C849" t="inlineStr">
        <is>
          <t>USR140f86aa</t>
        </is>
      </c>
      <c r="D849" t="inlineStr">
        <is>
          <t>BINANCE</t>
        </is>
      </c>
      <c r="E849" t="inlineStr">
        <is>
          <t>interest</t>
        </is>
      </c>
      <c r="F849" t="inlineStr">
        <is>
          <t>Simple Earn Flexible Interest</t>
        </is>
      </c>
      <c r="G849" t="n">
        <v>0</v>
      </c>
      <c r="I849" t="inlineStr">
        <is>
          <t>BN-2022-05-08 02:08:58|Simple Earn Flexible Interest|ETH</t>
        </is>
      </c>
      <c r="J849" t="inlineStr">
        <is>
          <t>Binance_archived_20251014_125940.csv</t>
        </is>
      </c>
      <c r="K849" t="inlineStr">
        <is>
          <t>Binance Earn</t>
        </is>
      </c>
      <c r="M849" t="n">
        <v>0</v>
      </c>
      <c r="N849" t="inlineStr">
        <is>
          <t>ETH</t>
        </is>
      </c>
      <c r="O849" t="n">
        <v>1.098e-05</v>
      </c>
      <c r="R849" t="inlineStr">
        <is>
          <t>b5f4a0de336f</t>
        </is>
      </c>
      <c r="S849" s="1" t="n">
        <v>46018.39326784722</v>
      </c>
      <c r="T849" t="inlineStr">
        <is>
          <t>978cb6108bfb8007778441c280f6524926fcbda8</t>
        </is>
      </c>
      <c r="V849" t="inlineStr">
        <is>
          <t>USR7b134b3a|978cb6108bfb8007778441c280f6524926fcbda8</t>
        </is>
      </c>
    </row>
    <row r="850">
      <c r="A850" t="n">
        <v>13758</v>
      </c>
      <c r="B850" s="1" t="n">
        <v>44689.11614583333</v>
      </c>
      <c r="C850" t="inlineStr">
        <is>
          <t>USR140f86aa</t>
        </is>
      </c>
      <c r="D850" t="inlineStr">
        <is>
          <t>BINANCE</t>
        </is>
      </c>
      <c r="E850" t="inlineStr">
        <is>
          <t>interest</t>
        </is>
      </c>
      <c r="F850" t="inlineStr">
        <is>
          <t>Staking Rewards</t>
        </is>
      </c>
      <c r="G850" t="n">
        <v>0</v>
      </c>
      <c r="I850" t="inlineStr">
        <is>
          <t>BN-2022-05-08 02:47:15|Staking Rewards|LUNA</t>
        </is>
      </c>
      <c r="J850" t="inlineStr">
        <is>
          <t>Binance_archived_20251014_125940.csv</t>
        </is>
      </c>
      <c r="M850" t="n">
        <v>0</v>
      </c>
      <c r="N850" t="inlineStr">
        <is>
          <t>LUNA</t>
        </is>
      </c>
      <c r="O850" t="n">
        <v>4.637e-05</v>
      </c>
      <c r="R850" t="inlineStr">
        <is>
          <t>c9ba1f3cb527</t>
        </is>
      </c>
      <c r="S850" s="1" t="n">
        <v>46018.39326784722</v>
      </c>
      <c r="T850" t="inlineStr">
        <is>
          <t>808c841ab460eded06c5728546c72444279a6a7e</t>
        </is>
      </c>
      <c r="V850" t="inlineStr">
        <is>
          <t>USR7b134b3a|808c841ab460eded06c5728546c72444279a6a7e</t>
        </is>
      </c>
    </row>
    <row r="851">
      <c r="A851" t="n">
        <v>13759</v>
      </c>
      <c r="B851" s="1" t="n">
        <v>44689.11731481482</v>
      </c>
      <c r="C851" t="inlineStr">
        <is>
          <t>USR140f86aa</t>
        </is>
      </c>
      <c r="D851" t="inlineStr">
        <is>
          <t>BINANCE</t>
        </is>
      </c>
      <c r="E851" t="inlineStr">
        <is>
          <t>interest</t>
        </is>
      </c>
      <c r="F851" t="inlineStr">
        <is>
          <t>Staking Rewards</t>
        </is>
      </c>
      <c r="G851" t="n">
        <v>0</v>
      </c>
      <c r="I851" t="inlineStr">
        <is>
          <t>BN-2022-05-08 02:48:56|Staking Rewards|LUNA</t>
        </is>
      </c>
      <c r="J851" t="inlineStr">
        <is>
          <t>Binance_archived_20251014_125940.csv</t>
        </is>
      </c>
      <c r="M851" t="n">
        <v>0</v>
      </c>
      <c r="N851" t="inlineStr">
        <is>
          <t>LUNA</t>
        </is>
      </c>
      <c r="O851" t="n">
        <v>2.677e-05</v>
      </c>
      <c r="R851" t="inlineStr">
        <is>
          <t>e04cf4aa4676</t>
        </is>
      </c>
      <c r="S851" s="1" t="n">
        <v>46018.39326784722</v>
      </c>
      <c r="T851" t="inlineStr">
        <is>
          <t>ed6e2c813ff59acaa71ad6dbf2d23ddf16a93698</t>
        </is>
      </c>
      <c r="V851" t="inlineStr">
        <is>
          <t>USR7b134b3a|ed6e2c813ff59acaa71ad6dbf2d23ddf16a93698</t>
        </is>
      </c>
    </row>
    <row r="852">
      <c r="A852" t="n">
        <v>13760</v>
      </c>
      <c r="B852" s="1" t="n">
        <v>44689.14241898148</v>
      </c>
      <c r="C852" t="inlineStr">
        <is>
          <t>USR140f86aa</t>
        </is>
      </c>
      <c r="D852" t="inlineStr">
        <is>
          <t>BINANCE</t>
        </is>
      </c>
      <c r="E852" t="inlineStr">
        <is>
          <t>interest</t>
        </is>
      </c>
      <c r="F852" t="inlineStr">
        <is>
          <t>Staking Rewards</t>
        </is>
      </c>
      <c r="G852" t="n">
        <v>0</v>
      </c>
      <c r="I852" t="inlineStr">
        <is>
          <t>BN-2022-05-08 03:25:05|Staking Rewards|SOL</t>
        </is>
      </c>
      <c r="J852" t="inlineStr">
        <is>
          <t>Binance_archived_20251014_125940.csv</t>
        </is>
      </c>
      <c r="M852" t="n">
        <v>0</v>
      </c>
      <c r="N852" t="inlineStr">
        <is>
          <t>SOL</t>
        </is>
      </c>
      <c r="O852" t="n">
        <v>0.00110712</v>
      </c>
      <c r="R852" t="inlineStr">
        <is>
          <t>52695b5b1a74</t>
        </is>
      </c>
      <c r="S852" s="1" t="n">
        <v>46018.39326784722</v>
      </c>
      <c r="T852" t="inlineStr">
        <is>
          <t>74daac56dd62f3fee92bf83c96e103abca6b553b</t>
        </is>
      </c>
      <c r="V852" t="inlineStr">
        <is>
          <t>USR7b134b3a|74daac56dd62f3fee92bf83c96e103abca6b553b</t>
        </is>
      </c>
    </row>
    <row r="853">
      <c r="A853" t="n">
        <v>13761</v>
      </c>
      <c r="B853" s="1" t="n">
        <v>44689.32859953704</v>
      </c>
      <c r="C853" t="inlineStr">
        <is>
          <t>USR140f86aa</t>
        </is>
      </c>
      <c r="D853" t="inlineStr">
        <is>
          <t>BINANCE</t>
        </is>
      </c>
      <c r="E853" t="inlineStr">
        <is>
          <t>transfer</t>
        </is>
      </c>
      <c r="F853" t="inlineStr">
        <is>
          <t>Simple Earn Flexible Subscription</t>
        </is>
      </c>
      <c r="G853" t="n">
        <v>0</v>
      </c>
      <c r="I853" t="inlineStr">
        <is>
          <t>BN-2022-05-08 07:53:11|Simple Earn Flexible Subscription|ETH</t>
        </is>
      </c>
      <c r="J853" t="inlineStr">
        <is>
          <t>Binance_archived_20251014_125940.csv</t>
        </is>
      </c>
      <c r="K853" t="inlineStr">
        <is>
          <t>Binance Earn</t>
        </is>
      </c>
      <c r="L853" t="inlineStr">
        <is>
          <t>ETH</t>
        </is>
      </c>
      <c r="M853" t="n">
        <v>1.098e-05</v>
      </c>
      <c r="O853" t="n">
        <v>0</v>
      </c>
      <c r="R853" t="inlineStr">
        <is>
          <t>e5000e829358</t>
        </is>
      </c>
      <c r="S853" s="1" t="n">
        <v>46018.39326784722</v>
      </c>
      <c r="T853" t="inlineStr">
        <is>
          <t>c98ae15a86fdba6ab74acc44900f8f902d384f41</t>
        </is>
      </c>
      <c r="V853" t="inlineStr">
        <is>
          <t>USR7b134b3a|c98ae15a86fdba6ab74acc44900f8f902d384f41</t>
        </is>
      </c>
    </row>
    <row r="854">
      <c r="A854" t="n">
        <v>13762</v>
      </c>
      <c r="B854" s="1" t="n">
        <v>44689.35984953704</v>
      </c>
      <c r="C854" t="inlineStr">
        <is>
          <t>USR140f86aa</t>
        </is>
      </c>
      <c r="D854" t="inlineStr">
        <is>
          <t>BINANCE</t>
        </is>
      </c>
      <c r="E854" t="inlineStr">
        <is>
          <t>interest</t>
        </is>
      </c>
      <c r="F854" t="inlineStr">
        <is>
          <t>ETH 2.0 Staking Rewards</t>
        </is>
      </c>
      <c r="G854" t="n">
        <v>0</v>
      </c>
      <c r="I854" t="inlineStr">
        <is>
          <t>BN-2022-05-08 08:38:11|ETH 2.0 Staking Rewards|BETH</t>
        </is>
      </c>
      <c r="J854" t="inlineStr">
        <is>
          <t>Binance_archived_20251014_125940.csv</t>
        </is>
      </c>
      <c r="M854" t="n">
        <v>0</v>
      </c>
      <c r="N854" t="inlineStr">
        <is>
          <t>BETH</t>
        </is>
      </c>
      <c r="O854" t="n">
        <v>4.369e-05</v>
      </c>
      <c r="R854" t="inlineStr">
        <is>
          <t>affb6d21b431</t>
        </is>
      </c>
      <c r="S854" s="1" t="n">
        <v>46018.39326784722</v>
      </c>
      <c r="T854" t="inlineStr">
        <is>
          <t>7774bf6ffb8341942c35f9d84cb654acce479190</t>
        </is>
      </c>
      <c r="V854" t="inlineStr">
        <is>
          <t>USR7b134b3a|7774bf6ffb8341942c35f9d84cb654acce479190</t>
        </is>
      </c>
    </row>
    <row r="855">
      <c r="A855" t="n">
        <v>13763</v>
      </c>
      <c r="B855" s="1" t="n">
        <v>44690.08128472222</v>
      </c>
      <c r="C855" t="inlineStr">
        <is>
          <t>USR140f86aa</t>
        </is>
      </c>
      <c r="D855" t="inlineStr">
        <is>
          <t>BINANCE</t>
        </is>
      </c>
      <c r="E855" t="inlineStr">
        <is>
          <t>interest</t>
        </is>
      </c>
      <c r="F855" t="inlineStr">
        <is>
          <t>Staking Rewards</t>
        </is>
      </c>
      <c r="G855" t="n">
        <v>0</v>
      </c>
      <c r="I855" t="inlineStr">
        <is>
          <t>BN-2022-05-09 01:57:03|Staking Rewards|ADA</t>
        </is>
      </c>
      <c r="J855" t="inlineStr">
        <is>
          <t>Binance_archived_20251014_125940.csv</t>
        </is>
      </c>
      <c r="M855" t="n">
        <v>0</v>
      </c>
      <c r="N855" t="inlineStr">
        <is>
          <t>ADA</t>
        </is>
      </c>
      <c r="O855" t="n">
        <v>0.061534</v>
      </c>
      <c r="R855" t="inlineStr">
        <is>
          <t>70df67b780f9</t>
        </is>
      </c>
      <c r="S855" s="1" t="n">
        <v>46018.39326784722</v>
      </c>
      <c r="T855" t="inlineStr">
        <is>
          <t>0752892fc8d27bcea406515371ece44099136028</t>
        </is>
      </c>
      <c r="V855" t="inlineStr">
        <is>
          <t>USR7b134b3a|0752892fc8d27bcea406515371ece44099136028</t>
        </is>
      </c>
    </row>
    <row r="856">
      <c r="A856" t="n">
        <v>13764</v>
      </c>
      <c r="B856" s="1" t="n">
        <v>44690.08559027778</v>
      </c>
      <c r="C856" t="inlineStr">
        <is>
          <t>USR140f86aa</t>
        </is>
      </c>
      <c r="D856" t="inlineStr">
        <is>
          <t>BINANCE</t>
        </is>
      </c>
      <c r="E856" t="inlineStr">
        <is>
          <t>interest</t>
        </is>
      </c>
      <c r="F856" t="inlineStr">
        <is>
          <t>Staking Rewards</t>
        </is>
      </c>
      <c r="G856" t="n">
        <v>0</v>
      </c>
      <c r="I856" t="inlineStr">
        <is>
          <t>BN-2022-05-09 02:03:15|Staking Rewards|ADA</t>
        </is>
      </c>
      <c r="J856" t="inlineStr">
        <is>
          <t>Binance_archived_20251014_125940.csv</t>
        </is>
      </c>
      <c r="M856" t="n">
        <v>0</v>
      </c>
      <c r="N856" t="inlineStr">
        <is>
          <t>ADA</t>
        </is>
      </c>
      <c r="O856" t="n">
        <v>0.14484616</v>
      </c>
      <c r="R856" t="inlineStr">
        <is>
          <t>d002da24918b</t>
        </is>
      </c>
      <c r="S856" s="1" t="n">
        <v>46018.39326784722</v>
      </c>
      <c r="T856" t="inlineStr">
        <is>
          <t>74154d0fab5694764f6cf955ab11cdfe20e30154</t>
        </is>
      </c>
      <c r="V856" t="inlineStr">
        <is>
          <t>USR7b134b3a|74154d0fab5694764f6cf955ab11cdfe20e30154</t>
        </is>
      </c>
    </row>
    <row r="857">
      <c r="A857" t="n">
        <v>13765</v>
      </c>
      <c r="B857" s="1" t="n">
        <v>44690.11267361111</v>
      </c>
      <c r="C857" t="inlineStr">
        <is>
          <t>USR140f86aa</t>
        </is>
      </c>
      <c r="D857" t="inlineStr">
        <is>
          <t>BINANCE</t>
        </is>
      </c>
      <c r="E857" t="inlineStr">
        <is>
          <t>interest</t>
        </is>
      </c>
      <c r="F857" t="inlineStr">
        <is>
          <t>Staking Rewards</t>
        </is>
      </c>
      <c r="G857" t="n">
        <v>0</v>
      </c>
      <c r="I857" t="inlineStr">
        <is>
          <t>BN-2022-05-09 02:42:15|Staking Rewards|LUNA</t>
        </is>
      </c>
      <c r="J857" t="inlineStr">
        <is>
          <t>Binance_archived_20251014_125940.csv</t>
        </is>
      </c>
      <c r="M857" t="n">
        <v>0</v>
      </c>
      <c r="N857" t="inlineStr">
        <is>
          <t>LUNA</t>
        </is>
      </c>
      <c r="O857" t="n">
        <v>4.637e-05</v>
      </c>
      <c r="R857" t="inlineStr">
        <is>
          <t>abf8e47dec57</t>
        </is>
      </c>
      <c r="S857" s="1" t="n">
        <v>46018.39326784722</v>
      </c>
      <c r="T857" t="inlineStr">
        <is>
          <t>a786feb50b3217c4b53e98ce7fb0d9de4f29d669</t>
        </is>
      </c>
      <c r="V857" t="inlineStr">
        <is>
          <t>USR7b134b3a|a786feb50b3217c4b53e98ce7fb0d9de4f29d669</t>
        </is>
      </c>
    </row>
    <row r="858">
      <c r="A858" t="n">
        <v>13766</v>
      </c>
      <c r="B858" s="1" t="n">
        <v>44690.11380787037</v>
      </c>
      <c r="C858" t="inlineStr">
        <is>
          <t>USR140f86aa</t>
        </is>
      </c>
      <c r="D858" t="inlineStr">
        <is>
          <t>BINANCE</t>
        </is>
      </c>
      <c r="E858" t="inlineStr">
        <is>
          <t>interest</t>
        </is>
      </c>
      <c r="F858" t="inlineStr">
        <is>
          <t>Staking Rewards</t>
        </is>
      </c>
      <c r="G858" t="n">
        <v>0</v>
      </c>
      <c r="I858" t="inlineStr">
        <is>
          <t>BN-2022-05-09 02:43:53|Staking Rewards|LUNA</t>
        </is>
      </c>
      <c r="J858" t="inlineStr">
        <is>
          <t>Binance_archived_20251014_125940.csv</t>
        </is>
      </c>
      <c r="M858" t="n">
        <v>0</v>
      </c>
      <c r="N858" t="inlineStr">
        <is>
          <t>LUNA</t>
        </is>
      </c>
      <c r="O858" t="n">
        <v>2.677e-05</v>
      </c>
      <c r="R858" t="inlineStr">
        <is>
          <t>30b1c8d0eb34</t>
        </is>
      </c>
      <c r="S858" s="1" t="n">
        <v>46018.39326784722</v>
      </c>
      <c r="T858" t="inlineStr">
        <is>
          <t>6b95b8b8a447c217d0717b576b10b8dca57664c0</t>
        </is>
      </c>
      <c r="V858" t="inlineStr">
        <is>
          <t>USR7b134b3a|6b95b8b8a447c217d0717b576b10b8dca57664c0</t>
        </is>
      </c>
    </row>
    <row r="859">
      <c r="A859" t="n">
        <v>13767</v>
      </c>
      <c r="B859" s="1" t="n">
        <v>44690.13951388889</v>
      </c>
      <c r="C859" t="inlineStr">
        <is>
          <t>USR140f86aa</t>
        </is>
      </c>
      <c r="D859" t="inlineStr">
        <is>
          <t>BINANCE</t>
        </is>
      </c>
      <c r="E859" t="inlineStr">
        <is>
          <t>interest</t>
        </is>
      </c>
      <c r="F859" t="inlineStr">
        <is>
          <t>Staking Rewards</t>
        </is>
      </c>
      <c r="G859" t="n">
        <v>0</v>
      </c>
      <c r="I859" t="inlineStr">
        <is>
          <t>BN-2022-05-09 03:20:54|Staking Rewards|SOL</t>
        </is>
      </c>
      <c r="J859" t="inlineStr">
        <is>
          <t>Binance_archived_20251014_125940.csv</t>
        </is>
      </c>
      <c r="M859" t="n">
        <v>0</v>
      </c>
      <c r="N859" t="inlineStr">
        <is>
          <t>SOL</t>
        </is>
      </c>
      <c r="O859" t="n">
        <v>0.00110712</v>
      </c>
      <c r="R859" t="inlineStr">
        <is>
          <t>c5b0e0ea2fce</t>
        </is>
      </c>
      <c r="S859" s="1" t="n">
        <v>46018.39326784722</v>
      </c>
      <c r="T859" t="inlineStr">
        <is>
          <t>15755d80055495b157ff50862983f874fe06ee24</t>
        </is>
      </c>
      <c r="V859" t="inlineStr">
        <is>
          <t>USR7b134b3a|15755d80055495b157ff50862983f874fe06ee24</t>
        </is>
      </c>
    </row>
    <row r="860">
      <c r="A860" t="n">
        <v>13768</v>
      </c>
      <c r="B860" s="1" t="n">
        <v>44690.16243055555</v>
      </c>
      <c r="C860" t="inlineStr">
        <is>
          <t>USR140f86aa</t>
        </is>
      </c>
      <c r="D860" t="inlineStr">
        <is>
          <t>BINANCE</t>
        </is>
      </c>
      <c r="E860" t="inlineStr">
        <is>
          <t>interest</t>
        </is>
      </c>
      <c r="F860" t="inlineStr">
        <is>
          <t>Simple Earn Flexible Interest</t>
        </is>
      </c>
      <c r="G860" t="n">
        <v>0</v>
      </c>
      <c r="I860" t="inlineStr">
        <is>
          <t>BN-2022-05-09 03:53:54|Simple Earn Flexible Interest|ETH</t>
        </is>
      </c>
      <c r="J860" t="inlineStr">
        <is>
          <t>Binance_archived_20251014_125940.csv</t>
        </is>
      </c>
      <c r="K860" t="inlineStr">
        <is>
          <t>Binance Earn</t>
        </is>
      </c>
      <c r="M860" t="n">
        <v>0</v>
      </c>
      <c r="N860" t="inlineStr">
        <is>
          <t>ETH</t>
        </is>
      </c>
      <c r="O860" t="n">
        <v>1.098e-05</v>
      </c>
      <c r="R860" t="inlineStr">
        <is>
          <t>457d1a470bd9</t>
        </is>
      </c>
      <c r="S860" s="1" t="n">
        <v>46018.39326784722</v>
      </c>
      <c r="T860" t="inlineStr">
        <is>
          <t>f1a2ead85746a87503f499b1b009d1c7b2220db9</t>
        </is>
      </c>
      <c r="V860" t="inlineStr">
        <is>
          <t>USR7b134b3a|f1a2ead85746a87503f499b1b009d1c7b2220db9</t>
        </is>
      </c>
    </row>
    <row r="861">
      <c r="A861" t="n">
        <v>13769</v>
      </c>
      <c r="B861" s="1" t="n">
        <v>44690.2612962963</v>
      </c>
      <c r="C861" t="inlineStr">
        <is>
          <t>USR140f86aa</t>
        </is>
      </c>
      <c r="D861" t="inlineStr">
        <is>
          <t>BINANCE</t>
        </is>
      </c>
      <c r="E861" t="inlineStr">
        <is>
          <t>transfer</t>
        </is>
      </c>
      <c r="F861" t="inlineStr">
        <is>
          <t>Simple Earn Flexible Subscription</t>
        </is>
      </c>
      <c r="G861" t="n">
        <v>0</v>
      </c>
      <c r="I861" t="inlineStr">
        <is>
          <t>BN-2022-05-09 06:16:16|Simple Earn Flexible Subscription|ETH</t>
        </is>
      </c>
      <c r="J861" t="inlineStr">
        <is>
          <t>Binance_archived_20251014_125940.csv</t>
        </is>
      </c>
      <c r="K861" t="inlineStr">
        <is>
          <t>Binance Earn</t>
        </is>
      </c>
      <c r="L861" t="inlineStr">
        <is>
          <t>ETH</t>
        </is>
      </c>
      <c r="M861" t="n">
        <v>1.098e-05</v>
      </c>
      <c r="O861" t="n">
        <v>0</v>
      </c>
      <c r="R861" t="inlineStr">
        <is>
          <t>fc895263bd59</t>
        </is>
      </c>
      <c r="S861" s="1" t="n">
        <v>46018.39326784722</v>
      </c>
      <c r="T861" t="inlineStr">
        <is>
          <t>a7f5dcec28268f877e0f19d0f48e893063447edc</t>
        </is>
      </c>
      <c r="V861" t="inlineStr">
        <is>
          <t>USR7b134b3a|a7f5dcec28268f877e0f19d0f48e893063447edc</t>
        </is>
      </c>
    </row>
    <row r="862">
      <c r="A862" t="n">
        <v>13770</v>
      </c>
      <c r="B862" s="1" t="n">
        <v>44690.36025462963</v>
      </c>
      <c r="C862" t="inlineStr">
        <is>
          <t>USR140f86aa</t>
        </is>
      </c>
      <c r="D862" t="inlineStr">
        <is>
          <t>BINANCE</t>
        </is>
      </c>
      <c r="E862" t="inlineStr">
        <is>
          <t>interest</t>
        </is>
      </c>
      <c r="F862" t="inlineStr">
        <is>
          <t>ETH 2.0 Staking Rewards</t>
        </is>
      </c>
      <c r="G862" t="n">
        <v>0</v>
      </c>
      <c r="I862" t="inlineStr">
        <is>
          <t>BN-2022-05-09 08:38:46|ETH 2.0 Staking Rewards|BETH</t>
        </is>
      </c>
      <c r="J862" t="inlineStr">
        <is>
          <t>Binance_archived_20251014_125940.csv</t>
        </is>
      </c>
      <c r="M862" t="n">
        <v>0</v>
      </c>
      <c r="N862" t="inlineStr">
        <is>
          <t>BETH</t>
        </is>
      </c>
      <c r="O862" t="n">
        <v>4.337e-05</v>
      </c>
      <c r="R862" t="inlineStr">
        <is>
          <t>cbfff20048c3</t>
        </is>
      </c>
      <c r="S862" s="1" t="n">
        <v>46018.39326784722</v>
      </c>
      <c r="T862" t="inlineStr">
        <is>
          <t>49ddab069426651a5a73cb0cb8ef975ffc431464</t>
        </is>
      </c>
      <c r="V862" t="inlineStr">
        <is>
          <t>USR7b134b3a|49ddab069426651a5a73cb0cb8ef975ffc431464</t>
        </is>
      </c>
    </row>
    <row r="863">
      <c r="A863" t="n">
        <v>13771</v>
      </c>
      <c r="B863" s="1" t="n">
        <v>44691.08136574074</v>
      </c>
      <c r="C863" t="inlineStr">
        <is>
          <t>USR140f86aa</t>
        </is>
      </c>
      <c r="D863" t="inlineStr">
        <is>
          <t>BINANCE</t>
        </is>
      </c>
      <c r="E863" t="inlineStr">
        <is>
          <t>interest</t>
        </is>
      </c>
      <c r="F863" t="inlineStr">
        <is>
          <t>Staking Rewards</t>
        </is>
      </c>
      <c r="G863" t="n">
        <v>0</v>
      </c>
      <c r="I863" t="inlineStr">
        <is>
          <t>BN-2022-05-10 01:57:10|Staking Rewards|ADA</t>
        </is>
      </c>
      <c r="J863" t="inlineStr">
        <is>
          <t>Binance_archived_20251014_125940.csv</t>
        </is>
      </c>
      <c r="M863" t="n">
        <v>0</v>
      </c>
      <c r="N863" t="inlineStr">
        <is>
          <t>ADA</t>
        </is>
      </c>
      <c r="O863" t="n">
        <v>0.061534</v>
      </c>
      <c r="R863" t="inlineStr">
        <is>
          <t>fe9cd0c06d19</t>
        </is>
      </c>
      <c r="S863" s="1" t="n">
        <v>46018.39326784722</v>
      </c>
      <c r="T863" t="inlineStr">
        <is>
          <t>0d22ff1939ea2411e212eee7e402fb0346501cb4</t>
        </is>
      </c>
      <c r="V863" t="inlineStr">
        <is>
          <t>USR7b134b3a|0d22ff1939ea2411e212eee7e402fb0346501cb4</t>
        </is>
      </c>
    </row>
    <row r="864">
      <c r="A864" t="n">
        <v>13772</v>
      </c>
      <c r="B864" s="1" t="n">
        <v>44691.08594907408</v>
      </c>
      <c r="C864" t="inlineStr">
        <is>
          <t>USR140f86aa</t>
        </is>
      </c>
      <c r="D864" t="inlineStr">
        <is>
          <t>BINANCE</t>
        </is>
      </c>
      <c r="E864" t="inlineStr">
        <is>
          <t>interest</t>
        </is>
      </c>
      <c r="F864" t="inlineStr">
        <is>
          <t>Staking Rewards</t>
        </is>
      </c>
      <c r="G864" t="n">
        <v>0</v>
      </c>
      <c r="I864" t="inlineStr">
        <is>
          <t>BN-2022-05-10 02:03:46|Staking Rewards|ADA</t>
        </is>
      </c>
      <c r="J864" t="inlineStr">
        <is>
          <t>Binance_archived_20251014_125940.csv</t>
        </is>
      </c>
      <c r="M864" t="n">
        <v>0</v>
      </c>
      <c r="N864" t="inlineStr">
        <is>
          <t>ADA</t>
        </is>
      </c>
      <c r="O864" t="n">
        <v>0.14484616</v>
      </c>
      <c r="R864" t="inlineStr">
        <is>
          <t>8d44e74da7c0</t>
        </is>
      </c>
      <c r="S864" s="1" t="n">
        <v>46018.39326784722</v>
      </c>
      <c r="T864" t="inlineStr">
        <is>
          <t>a5be06a42429682b06494b1b3facd4703f3333e7</t>
        </is>
      </c>
      <c r="V864" t="inlineStr">
        <is>
          <t>USR7b134b3a|a5be06a42429682b06494b1b3facd4703f3333e7</t>
        </is>
      </c>
    </row>
    <row r="865">
      <c r="A865" t="n">
        <v>13773</v>
      </c>
      <c r="B865" s="1" t="n">
        <v>44691.11619212963</v>
      </c>
      <c r="C865" t="inlineStr">
        <is>
          <t>USR140f86aa</t>
        </is>
      </c>
      <c r="D865" t="inlineStr">
        <is>
          <t>BINANCE</t>
        </is>
      </c>
      <c r="E865" t="inlineStr">
        <is>
          <t>interest</t>
        </is>
      </c>
      <c r="F865" t="inlineStr">
        <is>
          <t>Staking Rewards</t>
        </is>
      </c>
      <c r="G865" t="n">
        <v>0</v>
      </c>
      <c r="I865" t="inlineStr">
        <is>
          <t>BN-2022-05-10 02:47:19|Staking Rewards|LUNA</t>
        </is>
      </c>
      <c r="J865" t="inlineStr">
        <is>
          <t>Binance_archived_20251014_125940.csv</t>
        </is>
      </c>
      <c r="M865" t="n">
        <v>0</v>
      </c>
      <c r="N865" t="inlineStr">
        <is>
          <t>LUNA</t>
        </is>
      </c>
      <c r="O865" t="n">
        <v>4.637e-05</v>
      </c>
      <c r="R865" t="inlineStr">
        <is>
          <t>7dc906886c69</t>
        </is>
      </c>
      <c r="S865" s="1" t="n">
        <v>46018.39326784722</v>
      </c>
      <c r="T865" t="inlineStr">
        <is>
          <t>a2010dab6c436785fcf0d6c2b32c870d59f6d653</t>
        </is>
      </c>
      <c r="V865" t="inlineStr">
        <is>
          <t>USR7b134b3a|a2010dab6c436785fcf0d6c2b32c870d59f6d653</t>
        </is>
      </c>
    </row>
    <row r="866">
      <c r="A866" t="n">
        <v>13774</v>
      </c>
      <c r="B866" s="1" t="n">
        <v>44691.11751157408</v>
      </c>
      <c r="C866" t="inlineStr">
        <is>
          <t>USR140f86aa</t>
        </is>
      </c>
      <c r="D866" t="inlineStr">
        <is>
          <t>BINANCE</t>
        </is>
      </c>
      <c r="E866" t="inlineStr">
        <is>
          <t>interest</t>
        </is>
      </c>
      <c r="F866" t="inlineStr">
        <is>
          <t>Staking Rewards</t>
        </is>
      </c>
      <c r="G866" t="n">
        <v>0</v>
      </c>
      <c r="I866" t="inlineStr">
        <is>
          <t>BN-2022-05-10 02:49:13|Staking Rewards|LUNA</t>
        </is>
      </c>
      <c r="J866" t="inlineStr">
        <is>
          <t>Binance_archived_20251014_125940.csv</t>
        </is>
      </c>
      <c r="M866" t="n">
        <v>0</v>
      </c>
      <c r="N866" t="inlineStr">
        <is>
          <t>LUNA</t>
        </is>
      </c>
      <c r="O866" t="n">
        <v>2.677e-05</v>
      </c>
      <c r="R866" t="inlineStr">
        <is>
          <t>dc57a95bf426</t>
        </is>
      </c>
      <c r="S866" s="1" t="n">
        <v>46018.39326784722</v>
      </c>
      <c r="T866" t="inlineStr">
        <is>
          <t>f5b8166dc4192c72a67d00cc7f657150b2d28fcd</t>
        </is>
      </c>
      <c r="V866" t="inlineStr">
        <is>
          <t>USR7b134b3a|f5b8166dc4192c72a67d00cc7f657150b2d28fcd</t>
        </is>
      </c>
    </row>
    <row r="867">
      <c r="A867" t="n">
        <v>13775</v>
      </c>
      <c r="B867" s="1" t="n">
        <v>44691.14009259259</v>
      </c>
      <c r="C867" t="inlineStr">
        <is>
          <t>USR140f86aa</t>
        </is>
      </c>
      <c r="D867" t="inlineStr">
        <is>
          <t>BINANCE</t>
        </is>
      </c>
      <c r="E867" t="inlineStr">
        <is>
          <t>interest</t>
        </is>
      </c>
      <c r="F867" t="inlineStr">
        <is>
          <t>Staking Rewards</t>
        </is>
      </c>
      <c r="G867" t="n">
        <v>0</v>
      </c>
      <c r="I867" t="inlineStr">
        <is>
          <t>BN-2022-05-10 03:21:44|Staking Rewards|SOL</t>
        </is>
      </c>
      <c r="J867" t="inlineStr">
        <is>
          <t>Binance_archived_20251014_125940.csv</t>
        </is>
      </c>
      <c r="M867" t="n">
        <v>0</v>
      </c>
      <c r="N867" t="inlineStr">
        <is>
          <t>SOL</t>
        </is>
      </c>
      <c r="O867" t="n">
        <v>0.00110712</v>
      </c>
      <c r="R867" t="inlineStr">
        <is>
          <t>fc72d13fd397</t>
        </is>
      </c>
      <c r="S867" s="1" t="n">
        <v>46018.39326784722</v>
      </c>
      <c r="T867" t="inlineStr">
        <is>
          <t>54d9ea53896ccaf048cea9a917aaed955ad2ce19</t>
        </is>
      </c>
      <c r="V867" t="inlineStr">
        <is>
          <t>USR7b134b3a|54d9ea53896ccaf048cea9a917aaed955ad2ce19</t>
        </is>
      </c>
    </row>
    <row r="868">
      <c r="A868" t="n">
        <v>13776</v>
      </c>
      <c r="B868" s="1" t="n">
        <v>44691.17462962963</v>
      </c>
      <c r="C868" t="inlineStr">
        <is>
          <t>USR140f86aa</t>
        </is>
      </c>
      <c r="D868" t="inlineStr">
        <is>
          <t>BINANCE</t>
        </is>
      </c>
      <c r="E868" t="inlineStr">
        <is>
          <t>interest</t>
        </is>
      </c>
      <c r="F868" t="inlineStr">
        <is>
          <t>Simple Earn Flexible Interest</t>
        </is>
      </c>
      <c r="G868" t="n">
        <v>0</v>
      </c>
      <c r="I868" t="inlineStr">
        <is>
          <t>BN-2022-05-10 04:11:28|Simple Earn Flexible Interest|ETH</t>
        </is>
      </c>
      <c r="J868" t="inlineStr">
        <is>
          <t>Binance_archived_20251014_125940.csv</t>
        </is>
      </c>
      <c r="K868" t="inlineStr">
        <is>
          <t>Binance Earn</t>
        </is>
      </c>
      <c r="M868" t="n">
        <v>0</v>
      </c>
      <c r="N868" t="inlineStr">
        <is>
          <t>ETH</t>
        </is>
      </c>
      <c r="O868" t="n">
        <v>1.099e-05</v>
      </c>
      <c r="R868" t="inlineStr">
        <is>
          <t>9563fbc60eb4</t>
        </is>
      </c>
      <c r="S868" s="1" t="n">
        <v>46018.39326784722</v>
      </c>
      <c r="T868" t="inlineStr">
        <is>
          <t>1a3ff0044cdc923242ce543dd1ff4497c77ede0f</t>
        </is>
      </c>
      <c r="V868" t="inlineStr">
        <is>
          <t>USR7b134b3a|1a3ff0044cdc923242ce543dd1ff4497c77ede0f</t>
        </is>
      </c>
    </row>
    <row r="869">
      <c r="A869" t="n">
        <v>13777</v>
      </c>
      <c r="B869" s="1" t="n">
        <v>44691.26074074074</v>
      </c>
      <c r="C869" t="inlineStr">
        <is>
          <t>USR140f86aa</t>
        </is>
      </c>
      <c r="D869" t="inlineStr">
        <is>
          <t>BINANCE</t>
        </is>
      </c>
      <c r="E869" t="inlineStr">
        <is>
          <t>transfer</t>
        </is>
      </c>
      <c r="F869" t="inlineStr">
        <is>
          <t>Simple Earn Flexible Subscription</t>
        </is>
      </c>
      <c r="G869" t="n">
        <v>0</v>
      </c>
      <c r="I869" t="inlineStr">
        <is>
          <t>BN-2022-05-10 06:15:28|Simple Earn Flexible Subscription|ETH</t>
        </is>
      </c>
      <c r="J869" t="inlineStr">
        <is>
          <t>Binance_archived_20251014_125940.csv</t>
        </is>
      </c>
      <c r="K869" t="inlineStr">
        <is>
          <t>Binance Earn</t>
        </is>
      </c>
      <c r="L869" t="inlineStr">
        <is>
          <t>ETH</t>
        </is>
      </c>
      <c r="M869" t="n">
        <v>1.099e-05</v>
      </c>
      <c r="O869" t="n">
        <v>0</v>
      </c>
      <c r="R869" t="inlineStr">
        <is>
          <t>2db9548d4cab</t>
        </is>
      </c>
      <c r="S869" s="1" t="n">
        <v>46018.39326784722</v>
      </c>
      <c r="T869" t="inlineStr">
        <is>
          <t>ac79ecfe2ffd73e6a229a442ececf3b2e59d0bbc</t>
        </is>
      </c>
      <c r="V869" t="inlineStr">
        <is>
          <t>USR7b134b3a|ac79ecfe2ffd73e6a229a442ececf3b2e59d0bbc</t>
        </is>
      </c>
    </row>
    <row r="870">
      <c r="A870" t="n">
        <v>13778</v>
      </c>
      <c r="B870" s="1" t="n">
        <v>44691.36034722222</v>
      </c>
      <c r="C870" t="inlineStr">
        <is>
          <t>USR140f86aa</t>
        </is>
      </c>
      <c r="D870" t="inlineStr">
        <is>
          <t>BINANCE</t>
        </is>
      </c>
      <c r="E870" t="inlineStr">
        <is>
          <t>interest</t>
        </is>
      </c>
      <c r="F870" t="inlineStr">
        <is>
          <t>ETH 2.0 Staking Rewards</t>
        </is>
      </c>
      <c r="G870" t="n">
        <v>0</v>
      </c>
      <c r="I870" t="inlineStr">
        <is>
          <t>BN-2022-05-10 08:38:54|ETH 2.0 Staking Rewards|BETH</t>
        </is>
      </c>
      <c r="J870" t="inlineStr">
        <is>
          <t>Binance_archived_20251014_125940.csv</t>
        </is>
      </c>
      <c r="M870" t="n">
        <v>0</v>
      </c>
      <c r="N870" t="inlineStr">
        <is>
          <t>BETH</t>
        </is>
      </c>
      <c r="O870" t="n">
        <v>4.323e-05</v>
      </c>
      <c r="R870" t="inlineStr">
        <is>
          <t>2fb7dfb4c373</t>
        </is>
      </c>
      <c r="S870" s="1" t="n">
        <v>46018.39326784722</v>
      </c>
      <c r="T870" t="inlineStr">
        <is>
          <t>a07110351123fed6641a66d0c17315a65747d256</t>
        </is>
      </c>
      <c r="V870" t="inlineStr">
        <is>
          <t>USR7b134b3a|a07110351123fed6641a66d0c17315a65747d256</t>
        </is>
      </c>
    </row>
    <row r="871">
      <c r="A871" t="n">
        <v>13779</v>
      </c>
      <c r="B871" s="1" t="n">
        <v>44692.12288194444</v>
      </c>
      <c r="C871" t="inlineStr">
        <is>
          <t>USR140f86aa</t>
        </is>
      </c>
      <c r="D871" t="inlineStr">
        <is>
          <t>BINANCE</t>
        </is>
      </c>
      <c r="E871" t="inlineStr">
        <is>
          <t>interest</t>
        </is>
      </c>
      <c r="F871" t="inlineStr">
        <is>
          <t>Staking Rewards</t>
        </is>
      </c>
      <c r="G871" t="n">
        <v>0</v>
      </c>
      <c r="I871" t="inlineStr">
        <is>
          <t>BN-2022-05-11 02:56:57|Staking Rewards|ADA</t>
        </is>
      </c>
      <c r="J871" t="inlineStr">
        <is>
          <t>Binance_archived_20251014_125940.csv</t>
        </is>
      </c>
      <c r="M871" t="n">
        <v>0</v>
      </c>
      <c r="N871" t="inlineStr">
        <is>
          <t>ADA</t>
        </is>
      </c>
      <c r="O871" t="n">
        <v>0.061534</v>
      </c>
      <c r="R871" t="inlineStr">
        <is>
          <t>4c4d1f826a42</t>
        </is>
      </c>
      <c r="S871" s="1" t="n">
        <v>46018.39326784722</v>
      </c>
      <c r="T871" t="inlineStr">
        <is>
          <t>57c4ef9a0e12c6e01ec8907e39a33c85230bc47c</t>
        </is>
      </c>
      <c r="V871" t="inlineStr">
        <is>
          <t>USR7b134b3a|57c4ef9a0e12c6e01ec8907e39a33c85230bc47c</t>
        </is>
      </c>
    </row>
    <row r="872">
      <c r="A872" t="n">
        <v>13780</v>
      </c>
      <c r="B872" s="1" t="n">
        <v>44692.12712962963</v>
      </c>
      <c r="C872" t="inlineStr">
        <is>
          <t>USR140f86aa</t>
        </is>
      </c>
      <c r="D872" t="inlineStr">
        <is>
          <t>BINANCE</t>
        </is>
      </c>
      <c r="E872" t="inlineStr">
        <is>
          <t>interest</t>
        </is>
      </c>
      <c r="F872" t="inlineStr">
        <is>
          <t>Staking Rewards</t>
        </is>
      </c>
      <c r="G872" t="n">
        <v>0</v>
      </c>
      <c r="I872" t="inlineStr">
        <is>
          <t>BN-2022-05-11 03:03:04|Staking Rewards|ADA</t>
        </is>
      </c>
      <c r="J872" t="inlineStr">
        <is>
          <t>Binance_archived_20251014_125940.csv</t>
        </is>
      </c>
      <c r="M872" t="n">
        <v>0</v>
      </c>
      <c r="N872" t="inlineStr">
        <is>
          <t>ADA</t>
        </is>
      </c>
      <c r="O872" t="n">
        <v>0.14484616</v>
      </c>
      <c r="R872" t="inlineStr">
        <is>
          <t>0823ab52a825</t>
        </is>
      </c>
      <c r="S872" s="1" t="n">
        <v>46018.39326784722</v>
      </c>
      <c r="T872" t="inlineStr">
        <is>
          <t>385878d6000b761ca1b3b77ef4b9b4b558044dee</t>
        </is>
      </c>
      <c r="V872" t="inlineStr">
        <is>
          <t>USR7b134b3a|385878d6000b761ca1b3b77ef4b9b4b558044dee</t>
        </is>
      </c>
    </row>
    <row r="873">
      <c r="A873" t="n">
        <v>13781</v>
      </c>
      <c r="B873" s="1" t="n">
        <v>44692.15993055556</v>
      </c>
      <c r="C873" t="inlineStr">
        <is>
          <t>USR140f86aa</t>
        </is>
      </c>
      <c r="D873" t="inlineStr">
        <is>
          <t>BINANCE</t>
        </is>
      </c>
      <c r="E873" t="inlineStr">
        <is>
          <t>interest</t>
        </is>
      </c>
      <c r="F873" t="inlineStr">
        <is>
          <t>Staking Rewards</t>
        </is>
      </c>
      <c r="G873" t="n">
        <v>0</v>
      </c>
      <c r="I873" t="inlineStr">
        <is>
          <t>BN-2022-05-11 03:50:18|Staking Rewards|LUNA</t>
        </is>
      </c>
      <c r="J873" t="inlineStr">
        <is>
          <t>Binance_archived_20251014_125940.csv</t>
        </is>
      </c>
      <c r="M873" t="n">
        <v>0</v>
      </c>
      <c r="N873" t="inlineStr">
        <is>
          <t>LUNA</t>
        </is>
      </c>
      <c r="O873" t="n">
        <v>4.637e-05</v>
      </c>
      <c r="R873" t="inlineStr">
        <is>
          <t>0eec2cdf69db</t>
        </is>
      </c>
      <c r="S873" s="1" t="n">
        <v>46018.39326784722</v>
      </c>
      <c r="T873" t="inlineStr">
        <is>
          <t>7f9a167d1fc6d679f489f9d135667d53a4557874</t>
        </is>
      </c>
      <c r="V873" t="inlineStr">
        <is>
          <t>USR7b134b3a|7f9a167d1fc6d679f489f9d135667d53a4557874</t>
        </is>
      </c>
    </row>
    <row r="874">
      <c r="A874" t="n">
        <v>13782</v>
      </c>
      <c r="B874" s="1" t="n">
        <v>44692.16141203704</v>
      </c>
      <c r="C874" t="inlineStr">
        <is>
          <t>USR140f86aa</t>
        </is>
      </c>
      <c r="D874" t="inlineStr">
        <is>
          <t>BINANCE</t>
        </is>
      </c>
      <c r="E874" t="inlineStr">
        <is>
          <t>interest</t>
        </is>
      </c>
      <c r="F874" t="inlineStr">
        <is>
          <t>Staking Rewards</t>
        </is>
      </c>
      <c r="G874" t="n">
        <v>0</v>
      </c>
      <c r="I874" t="inlineStr">
        <is>
          <t>BN-2022-05-11 03:52:26|Staking Rewards|LUNA</t>
        </is>
      </c>
      <c r="J874" t="inlineStr">
        <is>
          <t>Binance_archived_20251014_125940.csv</t>
        </is>
      </c>
      <c r="M874" t="n">
        <v>0</v>
      </c>
      <c r="N874" t="inlineStr">
        <is>
          <t>LUNA</t>
        </is>
      </c>
      <c r="O874" t="n">
        <v>2.677e-05</v>
      </c>
      <c r="R874" t="inlineStr">
        <is>
          <t>c29c25bf60be</t>
        </is>
      </c>
      <c r="S874" s="1" t="n">
        <v>46018.39326784722</v>
      </c>
      <c r="T874" t="inlineStr">
        <is>
          <t>97a46a60ab61b664a17138f58d6a078766d90bb4</t>
        </is>
      </c>
      <c r="V874" t="inlineStr">
        <is>
          <t>USR7b134b3a|97a46a60ab61b664a17138f58d6a078766d90bb4</t>
        </is>
      </c>
    </row>
    <row r="875">
      <c r="A875" t="n">
        <v>13783</v>
      </c>
      <c r="B875" s="1" t="n">
        <v>44692.16545138889</v>
      </c>
      <c r="C875" t="inlineStr">
        <is>
          <t>USR140f86aa</t>
        </is>
      </c>
      <c r="D875" t="inlineStr">
        <is>
          <t>BINANCE</t>
        </is>
      </c>
      <c r="E875" t="inlineStr">
        <is>
          <t>interest</t>
        </is>
      </c>
      <c r="F875" t="inlineStr">
        <is>
          <t>Simple Earn Flexible Interest</t>
        </is>
      </c>
      <c r="G875" t="n">
        <v>0</v>
      </c>
      <c r="I875" t="inlineStr">
        <is>
          <t>BN-2022-05-11 03:58:15|Simple Earn Flexible Interest|ETH</t>
        </is>
      </c>
      <c r="J875" t="inlineStr">
        <is>
          <t>Binance_archived_20251014_125940.csv</t>
        </is>
      </c>
      <c r="K875" t="inlineStr">
        <is>
          <t>Binance Earn</t>
        </is>
      </c>
      <c r="M875" t="n">
        <v>0</v>
      </c>
      <c r="N875" t="inlineStr">
        <is>
          <t>ETH</t>
        </is>
      </c>
      <c r="O875" t="n">
        <v>1.099e-05</v>
      </c>
      <c r="R875" t="inlineStr">
        <is>
          <t>29b09bc82eac</t>
        </is>
      </c>
      <c r="S875" s="1" t="n">
        <v>46018.39326784722</v>
      </c>
      <c r="T875" t="inlineStr">
        <is>
          <t>505415671ab126e7691bce02654e0e1c9e318ad4</t>
        </is>
      </c>
      <c r="V875" t="inlineStr">
        <is>
          <t>USR7b134b3a|505415671ab126e7691bce02654e0e1c9e318ad4</t>
        </is>
      </c>
    </row>
    <row r="876">
      <c r="A876" t="n">
        <v>13784</v>
      </c>
      <c r="B876" s="1" t="n">
        <v>44692.18314814815</v>
      </c>
      <c r="C876" t="inlineStr">
        <is>
          <t>USR140f86aa</t>
        </is>
      </c>
      <c r="D876" t="inlineStr">
        <is>
          <t>BINANCE</t>
        </is>
      </c>
      <c r="E876" t="inlineStr">
        <is>
          <t>interest</t>
        </is>
      </c>
      <c r="F876" t="inlineStr">
        <is>
          <t>Staking Rewards</t>
        </is>
      </c>
      <c r="G876" t="n">
        <v>0</v>
      </c>
      <c r="I876" t="inlineStr">
        <is>
          <t>BN-2022-05-11 04:23:44|Staking Rewards|SOL</t>
        </is>
      </c>
      <c r="J876" t="inlineStr">
        <is>
          <t>Binance_archived_20251014_125940.csv</t>
        </is>
      </c>
      <c r="M876" t="n">
        <v>0</v>
      </c>
      <c r="N876" t="inlineStr">
        <is>
          <t>SOL</t>
        </is>
      </c>
      <c r="O876" t="n">
        <v>0.00110712</v>
      </c>
      <c r="R876" t="inlineStr">
        <is>
          <t>3b026ab5d84f</t>
        </is>
      </c>
      <c r="S876" s="1" t="n">
        <v>46018.39326784722</v>
      </c>
      <c r="T876" t="inlineStr">
        <is>
          <t>bab6e8a022f1d80cd29b74cf4f62e319be4abe04</t>
        </is>
      </c>
      <c r="V876" t="inlineStr">
        <is>
          <t>USR7b134b3a|bab6e8a022f1d80cd29b74cf4f62e319be4abe04</t>
        </is>
      </c>
    </row>
    <row r="877">
      <c r="A877" t="n">
        <v>13785</v>
      </c>
      <c r="B877" s="1" t="n">
        <v>44692.36090277778</v>
      </c>
      <c r="C877" t="inlineStr">
        <is>
          <t>USR140f86aa</t>
        </is>
      </c>
      <c r="D877" t="inlineStr">
        <is>
          <t>BINANCE</t>
        </is>
      </c>
      <c r="E877" t="inlineStr">
        <is>
          <t>interest</t>
        </is>
      </c>
      <c r="F877" t="inlineStr">
        <is>
          <t>ETH 2.0 Staking Rewards</t>
        </is>
      </c>
      <c r="G877" t="n">
        <v>0</v>
      </c>
      <c r="I877" t="inlineStr">
        <is>
          <t>BN-2022-05-11 08:39:42|ETH 2.0 Staking Rewards|BETH</t>
        </is>
      </c>
      <c r="J877" t="inlineStr">
        <is>
          <t>Binance_archived_20251014_125940.csv</t>
        </is>
      </c>
      <c r="M877" t="n">
        <v>0</v>
      </c>
      <c r="N877" t="inlineStr">
        <is>
          <t>BETH</t>
        </is>
      </c>
      <c r="O877" t="n">
        <v>4.84e-05</v>
      </c>
      <c r="R877" t="inlineStr">
        <is>
          <t>7f04b94a610a</t>
        </is>
      </c>
      <c r="S877" s="1" t="n">
        <v>46018.39326784722</v>
      </c>
      <c r="T877" t="inlineStr">
        <is>
          <t>7a6b04487f6a93cd0dc24932da621dfc174737d3</t>
        </is>
      </c>
      <c r="V877" t="inlineStr">
        <is>
          <t>USR7b134b3a|7a6b04487f6a93cd0dc24932da621dfc174737d3</t>
        </is>
      </c>
    </row>
    <row r="878">
      <c r="A878" t="n">
        <v>13786</v>
      </c>
      <c r="B878" s="1" t="n">
        <v>44692.8740625</v>
      </c>
      <c r="C878" t="inlineStr">
        <is>
          <t>USR140f86aa</t>
        </is>
      </c>
      <c r="D878" t="inlineStr">
        <is>
          <t>BINANCE</t>
        </is>
      </c>
      <c r="E878" t="inlineStr">
        <is>
          <t>transfer</t>
        </is>
      </c>
      <c r="F878" t="inlineStr">
        <is>
          <t>Simple Earn Flexible Subscription</t>
        </is>
      </c>
      <c r="G878" t="n">
        <v>0</v>
      </c>
      <c r="I878" t="inlineStr">
        <is>
          <t>BN-2022-05-11 20:58:39|Simple Earn Flexible Subscription|ETH</t>
        </is>
      </c>
      <c r="J878" t="inlineStr">
        <is>
          <t>Binance_archived_20251014_125940.csv</t>
        </is>
      </c>
      <c r="K878" t="inlineStr">
        <is>
          <t>Binance Earn</t>
        </is>
      </c>
      <c r="L878" t="inlineStr">
        <is>
          <t>ETH</t>
        </is>
      </c>
      <c r="M878" t="n">
        <v>1.099e-05</v>
      </c>
      <c r="O878" t="n">
        <v>0</v>
      </c>
      <c r="R878" t="inlineStr">
        <is>
          <t>65d5a03f6aaf</t>
        </is>
      </c>
      <c r="S878" s="1" t="n">
        <v>46018.39326784722</v>
      </c>
      <c r="T878" t="inlineStr">
        <is>
          <t>722cf9928054e3838551ef14bc3535ab222777b9</t>
        </is>
      </c>
      <c r="V878" t="inlineStr">
        <is>
          <t>USR7b134b3a|722cf9928054e3838551ef14bc3535ab222777b9</t>
        </is>
      </c>
    </row>
    <row r="879">
      <c r="A879" t="n">
        <v>13787</v>
      </c>
      <c r="B879" s="1" t="n">
        <v>44693.12320601852</v>
      </c>
      <c r="C879" t="inlineStr">
        <is>
          <t>USR140f86aa</t>
        </is>
      </c>
      <c r="D879" t="inlineStr">
        <is>
          <t>BINANCE</t>
        </is>
      </c>
      <c r="E879" t="inlineStr">
        <is>
          <t>interest</t>
        </is>
      </c>
      <c r="F879" t="inlineStr">
        <is>
          <t>Staking Rewards</t>
        </is>
      </c>
      <c r="G879" t="n">
        <v>0</v>
      </c>
      <c r="I879" t="inlineStr">
        <is>
          <t>BN-2022-05-12 02:57:25|Staking Rewards|ADA</t>
        </is>
      </c>
      <c r="J879" t="inlineStr">
        <is>
          <t>Binance_archived_20251014_125940.csv</t>
        </is>
      </c>
      <c r="M879" t="n">
        <v>0</v>
      </c>
      <c r="N879" t="inlineStr">
        <is>
          <t>ADA</t>
        </is>
      </c>
      <c r="O879" t="n">
        <v>0.061534</v>
      </c>
      <c r="R879" t="inlineStr">
        <is>
          <t>22eade56cf31</t>
        </is>
      </c>
      <c r="S879" s="1" t="n">
        <v>46018.39326784722</v>
      </c>
      <c r="T879" t="inlineStr">
        <is>
          <t>7b42fd820a9c0a5aac758a3f86d1192720067eb3</t>
        </is>
      </c>
      <c r="V879" t="inlineStr">
        <is>
          <t>USR7b134b3a|7b42fd820a9c0a5aac758a3f86d1192720067eb3</t>
        </is>
      </c>
    </row>
    <row r="880">
      <c r="A880" t="n">
        <v>13788</v>
      </c>
      <c r="B880" s="1" t="n">
        <v>44693.12770833333</v>
      </c>
      <c r="C880" t="inlineStr">
        <is>
          <t>USR140f86aa</t>
        </is>
      </c>
      <c r="D880" t="inlineStr">
        <is>
          <t>BINANCE</t>
        </is>
      </c>
      <c r="E880" t="inlineStr">
        <is>
          <t>interest</t>
        </is>
      </c>
      <c r="F880" t="inlineStr">
        <is>
          <t>Staking Rewards</t>
        </is>
      </c>
      <c r="G880" t="n">
        <v>0</v>
      </c>
      <c r="I880" t="inlineStr">
        <is>
          <t>BN-2022-05-12 03:03:54|Staking Rewards|ADA</t>
        </is>
      </c>
      <c r="J880" t="inlineStr">
        <is>
          <t>Binance_archived_20251014_125940.csv</t>
        </is>
      </c>
      <c r="M880" t="n">
        <v>0</v>
      </c>
      <c r="N880" t="inlineStr">
        <is>
          <t>ADA</t>
        </is>
      </c>
      <c r="O880" t="n">
        <v>0.14484616</v>
      </c>
      <c r="R880" t="inlineStr">
        <is>
          <t>fd002c407c84</t>
        </is>
      </c>
      <c r="S880" s="1" t="n">
        <v>46018.39326784722</v>
      </c>
      <c r="T880" t="inlineStr">
        <is>
          <t>a5e4bd6822fe5b40aa20cc8429c002bec659d07d</t>
        </is>
      </c>
      <c r="V880" t="inlineStr">
        <is>
          <t>USR7b134b3a|a5e4bd6822fe5b40aa20cc8429c002bec659d07d</t>
        </is>
      </c>
    </row>
    <row r="881">
      <c r="A881" t="n">
        <v>13789</v>
      </c>
      <c r="B881" s="1" t="n">
        <v>44693.16146990741</v>
      </c>
      <c r="C881" t="inlineStr">
        <is>
          <t>USR140f86aa</t>
        </is>
      </c>
      <c r="D881" t="inlineStr">
        <is>
          <t>BINANCE</t>
        </is>
      </c>
      <c r="E881" t="inlineStr">
        <is>
          <t>interest</t>
        </is>
      </c>
      <c r="F881" t="inlineStr">
        <is>
          <t>Simple Earn Flexible Interest</t>
        </is>
      </c>
      <c r="G881" t="n">
        <v>0</v>
      </c>
      <c r="I881" t="inlineStr">
        <is>
          <t>BN-2022-05-12 03:52:31|Simple Earn Flexible Interest|ETH</t>
        </is>
      </c>
      <c r="J881" t="inlineStr">
        <is>
          <t>Binance_archived_20251014_125940.csv</t>
        </is>
      </c>
      <c r="K881" t="inlineStr">
        <is>
          <t>Binance Earn</t>
        </is>
      </c>
      <c r="M881" t="n">
        <v>0</v>
      </c>
      <c r="N881" t="inlineStr">
        <is>
          <t>ETH</t>
        </is>
      </c>
      <c r="O881" t="n">
        <v>1.099e-05</v>
      </c>
      <c r="R881" t="inlineStr">
        <is>
          <t>72a5510e1341</t>
        </is>
      </c>
      <c r="S881" s="1" t="n">
        <v>46018.39326784722</v>
      </c>
      <c r="T881" t="inlineStr">
        <is>
          <t>abbb827fd61ce539a7a3e560b94cf6ceea54744b</t>
        </is>
      </c>
      <c r="V881" t="inlineStr">
        <is>
          <t>USR7b134b3a|abbb827fd61ce539a7a3e560b94cf6ceea54744b</t>
        </is>
      </c>
    </row>
    <row r="882">
      <c r="A882" t="n">
        <v>13790</v>
      </c>
      <c r="B882" s="1" t="n">
        <v>44693.16329861111</v>
      </c>
      <c r="C882" t="inlineStr">
        <is>
          <t>USR140f86aa</t>
        </is>
      </c>
      <c r="D882" t="inlineStr">
        <is>
          <t>BINANCE</t>
        </is>
      </c>
      <c r="E882" t="inlineStr">
        <is>
          <t>interest</t>
        </is>
      </c>
      <c r="F882" t="inlineStr">
        <is>
          <t>Staking Rewards</t>
        </is>
      </c>
      <c r="G882" t="n">
        <v>0</v>
      </c>
      <c r="I882" t="inlineStr">
        <is>
          <t>BN-2022-05-12 03:55:09|Staking Rewards|LUNA</t>
        </is>
      </c>
      <c r="J882" t="inlineStr">
        <is>
          <t>Binance_archived_20251014_125940.csv</t>
        </is>
      </c>
      <c r="M882" t="n">
        <v>0</v>
      </c>
      <c r="N882" t="inlineStr">
        <is>
          <t>LUNA</t>
        </is>
      </c>
      <c r="O882" t="n">
        <v>4.637e-05</v>
      </c>
      <c r="R882" t="inlineStr">
        <is>
          <t>9d9e7998ea1e</t>
        </is>
      </c>
      <c r="S882" s="1" t="n">
        <v>46018.39326784722</v>
      </c>
      <c r="T882" t="inlineStr">
        <is>
          <t>006f2bc44edb62a0df29c0211b5ffe5cb6140693</t>
        </is>
      </c>
      <c r="V882" t="inlineStr">
        <is>
          <t>USR7b134b3a|006f2bc44edb62a0df29c0211b5ffe5cb6140693</t>
        </is>
      </c>
    </row>
    <row r="883">
      <c r="A883" t="n">
        <v>13791</v>
      </c>
      <c r="B883" s="1" t="n">
        <v>44693.16502314815</v>
      </c>
      <c r="C883" t="inlineStr">
        <is>
          <t>USR140f86aa</t>
        </is>
      </c>
      <c r="D883" t="inlineStr">
        <is>
          <t>BINANCE</t>
        </is>
      </c>
      <c r="E883" t="inlineStr">
        <is>
          <t>interest</t>
        </is>
      </c>
      <c r="F883" t="inlineStr">
        <is>
          <t>Staking Rewards</t>
        </is>
      </c>
      <c r="G883" t="n">
        <v>0</v>
      </c>
      <c r="I883" t="inlineStr">
        <is>
          <t>BN-2022-05-12 03:57:38|Staking Rewards|LUNA</t>
        </is>
      </c>
      <c r="J883" t="inlineStr">
        <is>
          <t>Binance_archived_20251014_125940.csv</t>
        </is>
      </c>
      <c r="M883" t="n">
        <v>0</v>
      </c>
      <c r="N883" t="inlineStr">
        <is>
          <t>LUNA</t>
        </is>
      </c>
      <c r="O883" t="n">
        <v>2.677e-05</v>
      </c>
      <c r="R883" t="inlineStr">
        <is>
          <t>418701dea4e2</t>
        </is>
      </c>
      <c r="S883" s="1" t="n">
        <v>46018.39326784722</v>
      </c>
      <c r="T883" t="inlineStr">
        <is>
          <t>2a2dae534a78034ebe4b3366495908e1fc635aef</t>
        </is>
      </c>
      <c r="V883" t="inlineStr">
        <is>
          <t>USR7b134b3a|2a2dae534a78034ebe4b3366495908e1fc635aef</t>
        </is>
      </c>
    </row>
    <row r="884">
      <c r="A884" t="n">
        <v>13792</v>
      </c>
      <c r="B884" s="1" t="n">
        <v>44693.1905787037</v>
      </c>
      <c r="C884" t="inlineStr">
        <is>
          <t>USR140f86aa</t>
        </is>
      </c>
      <c r="D884" t="inlineStr">
        <is>
          <t>BINANCE</t>
        </is>
      </c>
      <c r="E884" t="inlineStr">
        <is>
          <t>interest</t>
        </is>
      </c>
      <c r="F884" t="inlineStr">
        <is>
          <t>Staking Rewards</t>
        </is>
      </c>
      <c r="G884" t="n">
        <v>0</v>
      </c>
      <c r="I884" t="inlineStr">
        <is>
          <t>BN-2022-05-12 04:34:26|Staking Rewards|SOL</t>
        </is>
      </c>
      <c r="J884" t="inlineStr">
        <is>
          <t>Binance_archived_20251014_125940.csv</t>
        </is>
      </c>
      <c r="M884" t="n">
        <v>0</v>
      </c>
      <c r="N884" t="inlineStr">
        <is>
          <t>SOL</t>
        </is>
      </c>
      <c r="O884" t="n">
        <v>0.00110712</v>
      </c>
      <c r="R884" t="inlineStr">
        <is>
          <t>ee7493e3951b</t>
        </is>
      </c>
      <c r="S884" s="1" t="n">
        <v>46018.39326784722</v>
      </c>
      <c r="T884" t="inlineStr">
        <is>
          <t>26bb39e513146d6530308b29f0a60cb73a004acb</t>
        </is>
      </c>
      <c r="V884" t="inlineStr">
        <is>
          <t>USR7b134b3a|26bb39e513146d6530308b29f0a60cb73a004acb</t>
        </is>
      </c>
    </row>
    <row r="885">
      <c r="A885" t="n">
        <v>13793</v>
      </c>
      <c r="B885" s="1" t="n">
        <v>44693.35993055555</v>
      </c>
      <c r="C885" t="inlineStr">
        <is>
          <t>USR140f86aa</t>
        </is>
      </c>
      <c r="D885" t="inlineStr">
        <is>
          <t>BINANCE</t>
        </is>
      </c>
      <c r="E885" t="inlineStr">
        <is>
          <t>interest</t>
        </is>
      </c>
      <c r="F885" t="inlineStr">
        <is>
          <t>ETH 2.0 Staking Rewards</t>
        </is>
      </c>
      <c r="G885" t="n">
        <v>0</v>
      </c>
      <c r="I885" t="inlineStr">
        <is>
          <t>BN-2022-05-12 08:38:18|ETH 2.0 Staking Rewards|BETH</t>
        </is>
      </c>
      <c r="J885" t="inlineStr">
        <is>
          <t>Binance_archived_20251014_125940.csv</t>
        </is>
      </c>
      <c r="M885" t="n">
        <v>0</v>
      </c>
      <c r="N885" t="inlineStr">
        <is>
          <t>BETH</t>
        </is>
      </c>
      <c r="O885" t="n">
        <v>4.78e-05</v>
      </c>
      <c r="R885" t="inlineStr">
        <is>
          <t>34a7b6c6a01b</t>
        </is>
      </c>
      <c r="S885" s="1" t="n">
        <v>46018.39326784722</v>
      </c>
      <c r="T885" t="inlineStr">
        <is>
          <t>1a19cf55d43363ed61290e8b1abd931823655a09</t>
        </is>
      </c>
      <c r="V885" t="inlineStr">
        <is>
          <t>USR7b134b3a|1a19cf55d43363ed61290e8b1abd931823655a09</t>
        </is>
      </c>
    </row>
    <row r="886">
      <c r="A886" t="n">
        <v>13794</v>
      </c>
      <c r="B886" s="1" t="n">
        <v>44693.84358796296</v>
      </c>
      <c r="C886" t="inlineStr">
        <is>
          <t>USR140f86aa</t>
        </is>
      </c>
      <c r="D886" t="inlineStr">
        <is>
          <t>BINANCE</t>
        </is>
      </c>
      <c r="E886" t="inlineStr">
        <is>
          <t>transfer</t>
        </is>
      </c>
      <c r="F886" t="inlineStr">
        <is>
          <t>Simple Earn Flexible Subscription</t>
        </is>
      </c>
      <c r="G886" t="n">
        <v>0</v>
      </c>
      <c r="I886" t="inlineStr">
        <is>
          <t>BN-2022-05-12 20:14:46|Simple Earn Flexible Subscription|ETH</t>
        </is>
      </c>
      <c r="J886" t="inlineStr">
        <is>
          <t>Binance_archived_20251014_125940.csv</t>
        </is>
      </c>
      <c r="K886" t="inlineStr">
        <is>
          <t>Binance Earn</t>
        </is>
      </c>
      <c r="L886" t="inlineStr">
        <is>
          <t>ETH</t>
        </is>
      </c>
      <c r="M886" t="n">
        <v>1.099e-05</v>
      </c>
      <c r="O886" t="n">
        <v>0</v>
      </c>
      <c r="R886" t="inlineStr">
        <is>
          <t>958eedb5961a</t>
        </is>
      </c>
      <c r="S886" s="1" t="n">
        <v>46018.39326784722</v>
      </c>
      <c r="T886" t="inlineStr">
        <is>
          <t>3d77086757459e43c03dac8ec897ef14a85205c9</t>
        </is>
      </c>
      <c r="V886" t="inlineStr">
        <is>
          <t>USR7b134b3a|3d77086757459e43c03dac8ec897ef14a85205c9</t>
        </is>
      </c>
    </row>
    <row r="887">
      <c r="A887" t="n">
        <v>2</v>
      </c>
      <c r="B887" s="1" t="n">
        <v>44694</v>
      </c>
      <c r="C887" t="inlineStr">
        <is>
          <t>USR140f86aa</t>
        </is>
      </c>
      <c r="D887" t="inlineStr">
        <is>
          <t>ADVCASH</t>
        </is>
      </c>
      <c r="E887" t="inlineStr">
        <is>
          <t>buy</t>
        </is>
      </c>
      <c r="F887" t="inlineStr">
        <is>
          <t>BUY</t>
        </is>
      </c>
      <c r="G887" t="n">
        <v>0</v>
      </c>
      <c r="I887" t="inlineStr">
        <is>
          <t>4ca59961-6ebf-4010-932f-0fd161c63a38</t>
        </is>
      </c>
      <c r="J887" t="inlineStr">
        <is>
          <t>ADVCASH.csv</t>
        </is>
      </c>
      <c r="L887" t="inlineStr">
        <is>
          <t>EUR</t>
        </is>
      </c>
      <c r="M887" t="n">
        <v>999</v>
      </c>
      <c r="N887" t="inlineStr">
        <is>
          <t>ETH</t>
        </is>
      </c>
      <c r="O887" t="n">
        <v>0.47536691</v>
      </c>
      <c r="R887" t="inlineStr">
        <is>
          <t>404e2ff29f40</t>
        </is>
      </c>
      <c r="S887" s="1" t="n">
        <v>45928.74516791667</v>
      </c>
      <c r="T887" t="inlineStr">
        <is>
          <t>287278b44fc8d8aee49b0bdf2b226cc871012e4a</t>
        </is>
      </c>
      <c r="V887" t="inlineStr">
        <is>
          <t>USR140f86aa|287278b44fc8d8aee49b0bdf2b226cc871012e4a</t>
        </is>
      </c>
    </row>
    <row r="888">
      <c r="A888" t="n">
        <v>3</v>
      </c>
      <c r="B888" s="1" t="n">
        <v>44694</v>
      </c>
      <c r="C888" t="inlineStr">
        <is>
          <t>USR140f86aa</t>
        </is>
      </c>
      <c r="D888" t="inlineStr">
        <is>
          <t>ADVCASH</t>
        </is>
      </c>
      <c r="E888" t="inlineStr">
        <is>
          <t>transfer</t>
        </is>
      </c>
      <c r="F888" t="inlineStr">
        <is>
          <t>Traspaso</t>
        </is>
      </c>
      <c r="G888" t="n">
        <v>0</v>
      </c>
      <c r="J888" t="inlineStr">
        <is>
          <t>ADVCASH.csv</t>
        </is>
      </c>
      <c r="L888" t="inlineStr">
        <is>
          <t>ETH</t>
        </is>
      </c>
      <c r="M888" t="n">
        <v>0.47536691</v>
      </c>
      <c r="R888" t="inlineStr">
        <is>
          <t>166929a0a1be</t>
        </is>
      </c>
      <c r="S888" s="1" t="n">
        <v>45928.74516791667</v>
      </c>
      <c r="T888" t="inlineStr">
        <is>
          <t>a8ba78d15b9a49f1a045147b46835aed9beb49a0</t>
        </is>
      </c>
      <c r="V888" t="inlineStr">
        <is>
          <t>USR140f86aa|a8ba78d15b9a49f1a045147b46835aed9beb49a0</t>
        </is>
      </c>
    </row>
    <row r="889">
      <c r="A889" t="n">
        <v>4693</v>
      </c>
      <c r="B889" s="1" t="n">
        <v>44694</v>
      </c>
      <c r="C889" t="inlineStr">
        <is>
          <t>USRe1201c4e</t>
        </is>
      </c>
      <c r="D889" t="inlineStr">
        <is>
          <t>ADVCASH</t>
        </is>
      </c>
      <c r="E889" t="inlineStr">
        <is>
          <t>buy</t>
        </is>
      </c>
      <c r="F889" t="inlineStr">
        <is>
          <t>BUY</t>
        </is>
      </c>
      <c r="G889" t="n">
        <v>0</v>
      </c>
      <c r="I889" t="inlineStr">
        <is>
          <t>4ca59961-6ebf-4010-932f-0fd161c63a38</t>
        </is>
      </c>
      <c r="J889" t="inlineStr">
        <is>
          <t>ADVCASH.csv</t>
        </is>
      </c>
      <c r="L889" t="inlineStr">
        <is>
          <t>EUR</t>
        </is>
      </c>
      <c r="M889" t="n">
        <v>999</v>
      </c>
      <c r="N889" t="inlineStr">
        <is>
          <t>ETH</t>
        </is>
      </c>
      <c r="O889" t="n">
        <v>0.47536691</v>
      </c>
      <c r="R889" t="inlineStr">
        <is>
          <t>70487528a95b</t>
        </is>
      </c>
      <c r="S889" s="1" t="n">
        <v>45928.74523710648</v>
      </c>
      <c r="T889" t="inlineStr">
        <is>
          <t>287278b44fc8d8aee49b0bdf2b226cc871012e4a</t>
        </is>
      </c>
      <c r="V889" t="inlineStr">
        <is>
          <t>USRe1201c4e|287278b44fc8d8aee49b0bdf2b226cc871012e4a</t>
        </is>
      </c>
    </row>
    <row r="890">
      <c r="A890" t="n">
        <v>4694</v>
      </c>
      <c r="B890" s="1" t="n">
        <v>44694</v>
      </c>
      <c r="C890" t="inlineStr">
        <is>
          <t>USRe1201c4e</t>
        </is>
      </c>
      <c r="D890" t="inlineStr">
        <is>
          <t>ADVCASH</t>
        </is>
      </c>
      <c r="E890" t="inlineStr">
        <is>
          <t>transfer</t>
        </is>
      </c>
      <c r="F890" t="inlineStr">
        <is>
          <t>Traspaso</t>
        </is>
      </c>
      <c r="G890" t="n">
        <v>0</v>
      </c>
      <c r="J890" t="inlineStr">
        <is>
          <t>ADVCASH.csv</t>
        </is>
      </c>
      <c r="L890" t="inlineStr">
        <is>
          <t>ETH</t>
        </is>
      </c>
      <c r="M890" t="n">
        <v>0.47536691</v>
      </c>
      <c r="R890" t="inlineStr">
        <is>
          <t>52c2a1ea6de9</t>
        </is>
      </c>
      <c r="S890" s="1" t="n">
        <v>45928.74523710648</v>
      </c>
      <c r="T890" t="inlineStr">
        <is>
          <t>a8ba78d15b9a49f1a045147b46835aed9beb49a0</t>
        </is>
      </c>
      <c r="V890" t="inlineStr">
        <is>
          <t>USRe1201c4e|a8ba78d15b9a49f1a045147b46835aed9beb49a0</t>
        </is>
      </c>
    </row>
    <row r="891">
      <c r="A891" t="n">
        <v>13795</v>
      </c>
      <c r="B891" s="1" t="n">
        <v>44694.08125</v>
      </c>
      <c r="C891" t="inlineStr">
        <is>
          <t>USR140f86aa</t>
        </is>
      </c>
      <c r="D891" t="inlineStr">
        <is>
          <t>BINANCE</t>
        </is>
      </c>
      <c r="E891" t="inlineStr">
        <is>
          <t>interest</t>
        </is>
      </c>
      <c r="F891" t="inlineStr">
        <is>
          <t>Staking Rewards</t>
        </is>
      </c>
      <c r="G891" t="n">
        <v>0</v>
      </c>
      <c r="I891" t="inlineStr">
        <is>
          <t>BN-2022-05-13 01:57:00|Staking Rewards|ADA</t>
        </is>
      </c>
      <c r="J891" t="inlineStr">
        <is>
          <t>Binance_archived_20251014_125940.csv</t>
        </is>
      </c>
      <c r="M891" t="n">
        <v>0</v>
      </c>
      <c r="N891" t="inlineStr">
        <is>
          <t>ADA</t>
        </is>
      </c>
      <c r="O891" t="n">
        <v>0.061534</v>
      </c>
      <c r="R891" t="inlineStr">
        <is>
          <t>1155b2489f97</t>
        </is>
      </c>
      <c r="S891" s="1" t="n">
        <v>46018.39326784722</v>
      </c>
      <c r="T891" t="inlineStr">
        <is>
          <t>c7c029b2f9919803b201af4ab3d707e1ca91ade0</t>
        </is>
      </c>
      <c r="V891" t="inlineStr">
        <is>
          <t>USR7b134b3a|c7c029b2f9919803b201af4ab3d707e1ca91ade0</t>
        </is>
      </c>
    </row>
    <row r="892">
      <c r="A892" t="n">
        <v>13796</v>
      </c>
      <c r="B892" s="1" t="n">
        <v>44694.08493055555</v>
      </c>
      <c r="C892" t="inlineStr">
        <is>
          <t>USR140f86aa</t>
        </is>
      </c>
      <c r="D892" t="inlineStr">
        <is>
          <t>BINANCE</t>
        </is>
      </c>
      <c r="E892" t="inlineStr">
        <is>
          <t>interest</t>
        </is>
      </c>
      <c r="F892" t="inlineStr">
        <is>
          <t>Staking Rewards</t>
        </is>
      </c>
      <c r="G892" t="n">
        <v>0</v>
      </c>
      <c r="I892" t="inlineStr">
        <is>
          <t>BN-2022-05-13 02:02:18|Staking Rewards|ADA</t>
        </is>
      </c>
      <c r="J892" t="inlineStr">
        <is>
          <t>Binance_archived_20251014_125940.csv</t>
        </is>
      </c>
      <c r="M892" t="n">
        <v>0</v>
      </c>
      <c r="N892" t="inlineStr">
        <is>
          <t>ADA</t>
        </is>
      </c>
      <c r="O892" t="n">
        <v>0.14484616</v>
      </c>
      <c r="R892" t="inlineStr">
        <is>
          <t>f95f8dfbb2e9</t>
        </is>
      </c>
      <c r="S892" s="1" t="n">
        <v>46018.39326784722</v>
      </c>
      <c r="T892" t="inlineStr">
        <is>
          <t>80e0b624fbcf3670121d828fee3e5541616a7583</t>
        </is>
      </c>
      <c r="V892" t="inlineStr">
        <is>
          <t>USR7b134b3a|80e0b624fbcf3670121d828fee3e5541616a7583</t>
        </is>
      </c>
    </row>
    <row r="893">
      <c r="A893" t="n">
        <v>13797</v>
      </c>
      <c r="B893" s="1" t="n">
        <v>44694.11626157408</v>
      </c>
      <c r="C893" t="inlineStr">
        <is>
          <t>USR140f86aa</t>
        </is>
      </c>
      <c r="D893" t="inlineStr">
        <is>
          <t>BINANCE</t>
        </is>
      </c>
      <c r="E893" t="inlineStr">
        <is>
          <t>interest</t>
        </is>
      </c>
      <c r="F893" t="inlineStr">
        <is>
          <t>Staking Rewards</t>
        </is>
      </c>
      <c r="G893" t="n">
        <v>0</v>
      </c>
      <c r="I893" t="inlineStr">
        <is>
          <t>BN-2022-05-13 02:47:25|Staking Rewards|LUNA</t>
        </is>
      </c>
      <c r="J893" t="inlineStr">
        <is>
          <t>Binance_archived_20251014_125940.csv</t>
        </is>
      </c>
      <c r="M893" t="n">
        <v>0</v>
      </c>
      <c r="N893" t="inlineStr">
        <is>
          <t>LUNA</t>
        </is>
      </c>
      <c r="O893" t="n">
        <v>4.637e-05</v>
      </c>
      <c r="R893" t="inlineStr">
        <is>
          <t>e4e595b9f317</t>
        </is>
      </c>
      <c r="S893" s="1" t="n">
        <v>46018.39326784722</v>
      </c>
      <c r="T893" t="inlineStr">
        <is>
          <t>ff90debe6663acebe3fdd6d173ff969399fb5dff</t>
        </is>
      </c>
      <c r="V893" t="inlineStr">
        <is>
          <t>USR7b134b3a|ff90debe6663acebe3fdd6d173ff969399fb5dff</t>
        </is>
      </c>
    </row>
    <row r="894">
      <c r="A894" t="n">
        <v>13798</v>
      </c>
      <c r="B894" s="1" t="n">
        <v>44694.11820601852</v>
      </c>
      <c r="C894" t="inlineStr">
        <is>
          <t>USR140f86aa</t>
        </is>
      </c>
      <c r="D894" t="inlineStr">
        <is>
          <t>BINANCE</t>
        </is>
      </c>
      <c r="E894" t="inlineStr">
        <is>
          <t>interest</t>
        </is>
      </c>
      <c r="F894" t="inlineStr">
        <is>
          <t>Staking Rewards</t>
        </is>
      </c>
      <c r="G894" t="n">
        <v>0</v>
      </c>
      <c r="I894" t="inlineStr">
        <is>
          <t>BN-2022-05-13 02:50:13|Staking Rewards|LUNA</t>
        </is>
      </c>
      <c r="J894" t="inlineStr">
        <is>
          <t>Binance_archived_20251014_125940.csv</t>
        </is>
      </c>
      <c r="M894" t="n">
        <v>0</v>
      </c>
      <c r="N894" t="inlineStr">
        <is>
          <t>LUNA</t>
        </is>
      </c>
      <c r="O894" t="n">
        <v>2.677e-05</v>
      </c>
      <c r="R894" t="inlineStr">
        <is>
          <t>5a64551b11f7</t>
        </is>
      </c>
      <c r="S894" s="1" t="n">
        <v>46018.39326784722</v>
      </c>
      <c r="T894" t="inlineStr">
        <is>
          <t>e62a0f84e42b8ed11e56212e5ea0374299e4417d</t>
        </is>
      </c>
      <c r="V894" t="inlineStr">
        <is>
          <t>USR7b134b3a|e62a0f84e42b8ed11e56212e5ea0374299e4417d</t>
        </is>
      </c>
    </row>
    <row r="895">
      <c r="A895" t="n">
        <v>13799</v>
      </c>
      <c r="B895" s="1" t="n">
        <v>44694.14291666666</v>
      </c>
      <c r="C895" t="inlineStr">
        <is>
          <t>USR140f86aa</t>
        </is>
      </c>
      <c r="D895" t="inlineStr">
        <is>
          <t>BINANCE</t>
        </is>
      </c>
      <c r="E895" t="inlineStr">
        <is>
          <t>interest</t>
        </is>
      </c>
      <c r="F895" t="inlineStr">
        <is>
          <t>Staking Rewards</t>
        </is>
      </c>
      <c r="G895" t="n">
        <v>0</v>
      </c>
      <c r="I895" t="inlineStr">
        <is>
          <t>BN-2022-05-13 03:25:48|Staking Rewards|SOL</t>
        </is>
      </c>
      <c r="J895" t="inlineStr">
        <is>
          <t>Binance_archived_20251014_125940.csv</t>
        </is>
      </c>
      <c r="M895" t="n">
        <v>0</v>
      </c>
      <c r="N895" t="inlineStr">
        <is>
          <t>SOL</t>
        </is>
      </c>
      <c r="O895" t="n">
        <v>0.00110712</v>
      </c>
      <c r="R895" t="inlineStr">
        <is>
          <t>3fce7795f900</t>
        </is>
      </c>
      <c r="S895" s="1" t="n">
        <v>46018.39326784722</v>
      </c>
      <c r="T895" t="inlineStr">
        <is>
          <t>ed5adad41fa093e93775bf6223926b335a78db3c</t>
        </is>
      </c>
      <c r="V895" t="inlineStr">
        <is>
          <t>USR7b134b3a|ed5adad41fa093e93775bf6223926b335a78db3c</t>
        </is>
      </c>
    </row>
    <row r="896">
      <c r="A896" t="n">
        <v>13800</v>
      </c>
      <c r="B896" s="1" t="n">
        <v>44694.17305555556</v>
      </c>
      <c r="C896" t="inlineStr">
        <is>
          <t>USR140f86aa</t>
        </is>
      </c>
      <c r="D896" t="inlineStr">
        <is>
          <t>BINANCE</t>
        </is>
      </c>
      <c r="E896" t="inlineStr">
        <is>
          <t>interest</t>
        </is>
      </c>
      <c r="F896" t="inlineStr">
        <is>
          <t>Simple Earn Flexible Interest</t>
        </is>
      </c>
      <c r="G896" t="n">
        <v>0</v>
      </c>
      <c r="I896" t="inlineStr">
        <is>
          <t>BN-2022-05-13 04:09:12|Simple Earn Flexible Interest|ETH</t>
        </is>
      </c>
      <c r="J896" t="inlineStr">
        <is>
          <t>Binance_archived_20251014_125940.csv</t>
        </is>
      </c>
      <c r="K896" t="inlineStr">
        <is>
          <t>Binance Earn</t>
        </is>
      </c>
      <c r="M896" t="n">
        <v>0</v>
      </c>
      <c r="N896" t="inlineStr">
        <is>
          <t>ETH</t>
        </is>
      </c>
      <c r="O896" t="n">
        <v>1.099e-05</v>
      </c>
      <c r="R896" t="inlineStr">
        <is>
          <t>c2f05d932d8e</t>
        </is>
      </c>
      <c r="S896" s="1" t="n">
        <v>46018.39326784722</v>
      </c>
      <c r="T896" t="inlineStr">
        <is>
          <t>9b318593ff84378cef3ff109b179580505424940</t>
        </is>
      </c>
      <c r="V896" t="inlineStr">
        <is>
          <t>USR7b134b3a|9b318593ff84378cef3ff109b179580505424940</t>
        </is>
      </c>
    </row>
    <row r="897">
      <c r="A897" t="n">
        <v>13801</v>
      </c>
      <c r="B897" s="1" t="n">
        <v>44694.35938657408</v>
      </c>
      <c r="C897" t="inlineStr">
        <is>
          <t>USR140f86aa</t>
        </is>
      </c>
      <c r="D897" t="inlineStr">
        <is>
          <t>BINANCE</t>
        </is>
      </c>
      <c r="E897" t="inlineStr">
        <is>
          <t>interest</t>
        </is>
      </c>
      <c r="F897" t="inlineStr">
        <is>
          <t>ETH 2.0 Staking Rewards</t>
        </is>
      </c>
      <c r="G897" t="n">
        <v>0</v>
      </c>
      <c r="I897" t="inlineStr">
        <is>
          <t>BN-2022-05-13 08:37:31|ETH 2.0 Staking Rewards|BETH</t>
        </is>
      </c>
      <c r="J897" t="inlineStr">
        <is>
          <t>Binance_archived_20251014_125940.csv</t>
        </is>
      </c>
      <c r="M897" t="n">
        <v>0</v>
      </c>
      <c r="N897" t="inlineStr">
        <is>
          <t>BETH</t>
        </is>
      </c>
      <c r="O897" t="n">
        <v>4.741e-05</v>
      </c>
      <c r="R897" t="inlineStr">
        <is>
          <t>b65fdba8e41b</t>
        </is>
      </c>
      <c r="S897" s="1" t="n">
        <v>46018.39326784722</v>
      </c>
      <c r="T897" t="inlineStr">
        <is>
          <t>936963e5efd266b56814eb33505f8cdf8e04974e</t>
        </is>
      </c>
      <c r="V897" t="inlineStr">
        <is>
          <t>USR7b134b3a|936963e5efd266b56814eb33505f8cdf8e04974e</t>
        </is>
      </c>
    </row>
    <row r="898">
      <c r="A898" t="n">
        <v>12914</v>
      </c>
      <c r="B898" s="1" t="n">
        <v>44694.64168981482</v>
      </c>
      <c r="C898" t="inlineStr">
        <is>
          <t>USR140f86aa</t>
        </is>
      </c>
      <c r="D898" t="inlineStr">
        <is>
          <t>BINANCE</t>
        </is>
      </c>
      <c r="E898" t="inlineStr">
        <is>
          <t>transfer</t>
        </is>
      </c>
      <c r="F898" t="inlineStr">
        <is>
          <t>Transaction Related</t>
        </is>
      </c>
      <c r="G898" t="n">
        <v>0</v>
      </c>
      <c r="I898" t="inlineStr">
        <is>
          <t>BN-2022-05-13 15:24:02|single-leg|ETH</t>
        </is>
      </c>
      <c r="J898" t="inlineStr">
        <is>
          <t>Binance_archived_20251014_125940.csv</t>
        </is>
      </c>
      <c r="K898" t="inlineStr">
        <is>
          <t>6c2795c2f980411299647ac1bdbf88e8</t>
        </is>
      </c>
      <c r="N898" t="inlineStr">
        <is>
          <t>ETH</t>
        </is>
      </c>
      <c r="O898" t="n">
        <v>0.47536691</v>
      </c>
      <c r="R898" t="inlineStr">
        <is>
          <t>6fdfc7e3636f</t>
        </is>
      </c>
      <c r="S898" s="1" t="n">
        <v>46018.39326784722</v>
      </c>
      <c r="T898" t="inlineStr">
        <is>
          <t>a64e21ff596961dff8d66ff904d79b24a0fde2ef</t>
        </is>
      </c>
      <c r="V898" t="inlineStr">
        <is>
          <t>USR7b134b3a|a64e21ff596961dff8d66ff904d79b24a0fde2ef</t>
        </is>
      </c>
    </row>
    <row r="899">
      <c r="A899" t="n">
        <v>13802</v>
      </c>
      <c r="B899" s="1" t="n">
        <v>44694.70120370371</v>
      </c>
      <c r="C899" t="inlineStr">
        <is>
          <t>USR140f86aa</t>
        </is>
      </c>
      <c r="D899" t="inlineStr">
        <is>
          <t>BINANCE</t>
        </is>
      </c>
      <c r="E899" t="inlineStr">
        <is>
          <t>staking redemption</t>
        </is>
      </c>
      <c r="F899" t="inlineStr">
        <is>
          <t>Staking Redemption</t>
        </is>
      </c>
      <c r="G899" t="n">
        <v>0</v>
      </c>
      <c r="I899" t="inlineStr">
        <is>
          <t>BN-2022-05-13 16:49:44|Staking Redemption|LUNA</t>
        </is>
      </c>
      <c r="J899" t="inlineStr">
        <is>
          <t>Binance_archived_20251014_125940.csv</t>
        </is>
      </c>
      <c r="M899" t="n">
        <v>0</v>
      </c>
      <c r="N899" t="inlineStr">
        <is>
          <t>LUNA</t>
        </is>
      </c>
      <c r="O899" t="n">
        <v>0.18578491</v>
      </c>
      <c r="R899" t="inlineStr">
        <is>
          <t>87af4c5357cd</t>
        </is>
      </c>
      <c r="S899" s="1" t="n">
        <v>46018.39326784722</v>
      </c>
      <c r="T899" t="inlineStr">
        <is>
          <t>2477e1b4565ab79afa374973775470c63bafe9cf</t>
        </is>
      </c>
      <c r="V899" t="inlineStr">
        <is>
          <t>USR7b134b3a|2477e1b4565ab79afa374973775470c63bafe9cf</t>
        </is>
      </c>
    </row>
    <row r="900">
      <c r="A900" t="n">
        <v>13803</v>
      </c>
      <c r="B900" s="1" t="n">
        <v>44694.71675925926</v>
      </c>
      <c r="C900" t="inlineStr">
        <is>
          <t>USR140f86aa</t>
        </is>
      </c>
      <c r="D900" t="inlineStr">
        <is>
          <t>BINANCE</t>
        </is>
      </c>
      <c r="E900" t="inlineStr">
        <is>
          <t>staking redemption</t>
        </is>
      </c>
      <c r="F900" t="inlineStr">
        <is>
          <t>Staking Redemption</t>
        </is>
      </c>
      <c r="G900" t="n">
        <v>0</v>
      </c>
      <c r="I900" t="inlineStr">
        <is>
          <t>BN-2022-05-13 17:12:08|Staking Redemption|LUNA</t>
        </is>
      </c>
      <c r="J900" t="inlineStr">
        <is>
          <t>Binance_archived_20251014_125940.csv</t>
        </is>
      </c>
      <c r="M900" t="n">
        <v>0</v>
      </c>
      <c r="N900" t="inlineStr">
        <is>
          <t>LUNA</t>
        </is>
      </c>
      <c r="O900" t="n">
        <v>0.07642338999999999</v>
      </c>
      <c r="R900" t="inlineStr">
        <is>
          <t>e7280cfb18d1</t>
        </is>
      </c>
      <c r="S900" s="1" t="n">
        <v>46018.39326784722</v>
      </c>
      <c r="T900" t="inlineStr">
        <is>
          <t>803f19654f0a4a2a36d230ae50cd637b2a1b1629</t>
        </is>
      </c>
      <c r="V900" t="inlineStr">
        <is>
          <t>USR7b134b3a|803f19654f0a4a2a36d230ae50cd637b2a1b1629</t>
        </is>
      </c>
    </row>
    <row r="901">
      <c r="A901" t="n">
        <v>13804</v>
      </c>
      <c r="B901" s="1" t="n">
        <v>44694.93688657408</v>
      </c>
      <c r="C901" t="inlineStr">
        <is>
          <t>USR140f86aa</t>
        </is>
      </c>
      <c r="D901" t="inlineStr">
        <is>
          <t>BINANCE</t>
        </is>
      </c>
      <c r="E901" t="inlineStr">
        <is>
          <t>transfer</t>
        </is>
      </c>
      <c r="F901" t="inlineStr">
        <is>
          <t>Simple Earn Flexible Subscription</t>
        </is>
      </c>
      <c r="G901" t="n">
        <v>0</v>
      </c>
      <c r="I901" t="inlineStr">
        <is>
          <t>BN-2022-05-13 22:29:07|Simple Earn Flexible Subscription|ETH</t>
        </is>
      </c>
      <c r="J901" t="inlineStr">
        <is>
          <t>Binance_archived_20251014_125940.csv</t>
        </is>
      </c>
      <c r="K901" t="inlineStr">
        <is>
          <t>Binance Earn</t>
        </is>
      </c>
      <c r="L901" t="inlineStr">
        <is>
          <t>ETH</t>
        </is>
      </c>
      <c r="M901" t="n">
        <v>0.4753779</v>
      </c>
      <c r="O901" t="n">
        <v>0</v>
      </c>
      <c r="R901" t="inlineStr">
        <is>
          <t>6d9753deb25d</t>
        </is>
      </c>
      <c r="S901" s="1" t="n">
        <v>46018.39326784722</v>
      </c>
      <c r="T901" t="inlineStr">
        <is>
          <t>5ec230e535e75d1ce7c66eafbcc91d206c691924</t>
        </is>
      </c>
      <c r="V901" t="inlineStr">
        <is>
          <t>USR7b134b3a|5ec230e535e75d1ce7c66eafbcc91d206c691924</t>
        </is>
      </c>
    </row>
    <row r="902">
      <c r="A902" t="n">
        <v>13805</v>
      </c>
      <c r="B902" s="1" t="n">
        <v>44695.08162037037</v>
      </c>
      <c r="C902" t="inlineStr">
        <is>
          <t>USR140f86aa</t>
        </is>
      </c>
      <c r="D902" t="inlineStr">
        <is>
          <t>BINANCE</t>
        </is>
      </c>
      <c r="E902" t="inlineStr">
        <is>
          <t>interest</t>
        </is>
      </c>
      <c r="F902" t="inlineStr">
        <is>
          <t>Staking Rewards</t>
        </is>
      </c>
      <c r="G902" t="n">
        <v>0</v>
      </c>
      <c r="I902" t="inlineStr">
        <is>
          <t>BN-2022-05-14 01:57:32|Staking Rewards|ADA</t>
        </is>
      </c>
      <c r="J902" t="inlineStr">
        <is>
          <t>Binance_archived_20251014_125940.csv</t>
        </is>
      </c>
      <c r="M902" t="n">
        <v>0</v>
      </c>
      <c r="N902" t="inlineStr">
        <is>
          <t>ADA</t>
        </is>
      </c>
      <c r="O902" t="n">
        <v>0.061534</v>
      </c>
      <c r="R902" t="inlineStr">
        <is>
          <t>a0ba270227d5</t>
        </is>
      </c>
      <c r="S902" s="1" t="n">
        <v>46018.39326784722</v>
      </c>
      <c r="T902" t="inlineStr">
        <is>
          <t>0b303e2e69ca471109d87433f18d44f0b3c48021</t>
        </is>
      </c>
      <c r="V902" t="inlineStr">
        <is>
          <t>USR7b134b3a|0b303e2e69ca471109d87433f18d44f0b3c48021</t>
        </is>
      </c>
    </row>
    <row r="903">
      <c r="A903" t="n">
        <v>13806</v>
      </c>
      <c r="B903" s="1" t="n">
        <v>44695.08494212963</v>
      </c>
      <c r="C903" t="inlineStr">
        <is>
          <t>USR140f86aa</t>
        </is>
      </c>
      <c r="D903" t="inlineStr">
        <is>
          <t>BINANCE</t>
        </is>
      </c>
      <c r="E903" t="inlineStr">
        <is>
          <t>interest</t>
        </is>
      </c>
      <c r="F903" t="inlineStr">
        <is>
          <t>Staking Rewards</t>
        </is>
      </c>
      <c r="G903" t="n">
        <v>0</v>
      </c>
      <c r="I903" t="inlineStr">
        <is>
          <t>BN-2022-05-14 02:02:19|Staking Rewards|ADA</t>
        </is>
      </c>
      <c r="J903" t="inlineStr">
        <is>
          <t>Binance_archived_20251014_125940.csv</t>
        </is>
      </c>
      <c r="M903" t="n">
        <v>0</v>
      </c>
      <c r="N903" t="inlineStr">
        <is>
          <t>ADA</t>
        </is>
      </c>
      <c r="O903" t="n">
        <v>0.14484616</v>
      </c>
      <c r="R903" t="inlineStr">
        <is>
          <t>456bc57d80fc</t>
        </is>
      </c>
      <c r="S903" s="1" t="n">
        <v>46018.39326784722</v>
      </c>
      <c r="T903" t="inlineStr">
        <is>
          <t>b6213ed821c8c625e74ee9e161f87ec841d9e6e9</t>
        </is>
      </c>
      <c r="V903" t="inlineStr">
        <is>
          <t>USR7b134b3a|b6213ed821c8c625e74ee9e161f87ec841d9e6e9</t>
        </is>
      </c>
    </row>
    <row r="904">
      <c r="A904" t="n">
        <v>13807</v>
      </c>
      <c r="B904" s="1" t="n">
        <v>44695.14039351852</v>
      </c>
      <c r="C904" t="inlineStr">
        <is>
          <t>USR140f86aa</t>
        </is>
      </c>
      <c r="D904" t="inlineStr">
        <is>
          <t>BINANCE</t>
        </is>
      </c>
      <c r="E904" t="inlineStr">
        <is>
          <t>interest</t>
        </is>
      </c>
      <c r="F904" t="inlineStr">
        <is>
          <t>Staking Rewards</t>
        </is>
      </c>
      <c r="G904" t="n">
        <v>0</v>
      </c>
      <c r="I904" t="inlineStr">
        <is>
          <t>BN-2022-05-14 03:22:10|Staking Rewards|SOL</t>
        </is>
      </c>
      <c r="J904" t="inlineStr">
        <is>
          <t>Binance_archived_20251014_125940.csv</t>
        </is>
      </c>
      <c r="M904" t="n">
        <v>0</v>
      </c>
      <c r="N904" t="inlineStr">
        <is>
          <t>SOL</t>
        </is>
      </c>
      <c r="O904" t="n">
        <v>0.00110712</v>
      </c>
      <c r="R904" t="inlineStr">
        <is>
          <t>7472ce6435c6</t>
        </is>
      </c>
      <c r="S904" s="1" t="n">
        <v>46018.39326784722</v>
      </c>
      <c r="T904" t="inlineStr">
        <is>
          <t>187f30392d616a32e23ad4e0c09a39198f11fe8a</t>
        </is>
      </c>
      <c r="V904" t="inlineStr">
        <is>
          <t>USR7b134b3a|187f30392d616a32e23ad4e0c09a39198f11fe8a</t>
        </is>
      </c>
    </row>
    <row r="905">
      <c r="A905" t="n">
        <v>13808</v>
      </c>
      <c r="B905" s="1" t="n">
        <v>44695.18579861111</v>
      </c>
      <c r="C905" t="inlineStr">
        <is>
          <t>USR140f86aa</t>
        </is>
      </c>
      <c r="D905" t="inlineStr">
        <is>
          <t>BINANCE</t>
        </is>
      </c>
      <c r="E905" t="inlineStr">
        <is>
          <t>interest</t>
        </is>
      </c>
      <c r="F905" t="inlineStr">
        <is>
          <t>Simple Earn Flexible Interest</t>
        </is>
      </c>
      <c r="G905" t="n">
        <v>0</v>
      </c>
      <c r="I905" t="inlineStr">
        <is>
          <t>BN-2022-05-14 04:27:33|Simple Earn Flexible Interest|ETH</t>
        </is>
      </c>
      <c r="J905" t="inlineStr">
        <is>
          <t>Binance_archived_20251014_125940.csv</t>
        </is>
      </c>
      <c r="K905" t="inlineStr">
        <is>
          <t>Binance Earn</t>
        </is>
      </c>
      <c r="M905" t="n">
        <v>0</v>
      </c>
      <c r="N905" t="inlineStr">
        <is>
          <t>ETH</t>
        </is>
      </c>
      <c r="O905" t="n">
        <v>1.099e-05</v>
      </c>
      <c r="R905" t="inlineStr">
        <is>
          <t>a7d081e53796</t>
        </is>
      </c>
      <c r="S905" s="1" t="n">
        <v>46018.39326784722</v>
      </c>
      <c r="T905" t="inlineStr">
        <is>
          <t>b22d03a4888418be993ffea11a12d1a1a52bbe0d</t>
        </is>
      </c>
      <c r="V905" t="inlineStr">
        <is>
          <t>USR7b134b3a|b22d03a4888418be993ffea11a12d1a1a52bbe0d</t>
        </is>
      </c>
    </row>
    <row r="906">
      <c r="A906" t="n">
        <v>13809</v>
      </c>
      <c r="B906" s="1" t="n">
        <v>44695.35986111111</v>
      </c>
      <c r="C906" t="inlineStr">
        <is>
          <t>USR140f86aa</t>
        </is>
      </c>
      <c r="D906" t="inlineStr">
        <is>
          <t>BINANCE</t>
        </is>
      </c>
      <c r="E906" t="inlineStr">
        <is>
          <t>interest</t>
        </is>
      </c>
      <c r="F906" t="inlineStr">
        <is>
          <t>ETH 2.0 Staking Rewards</t>
        </is>
      </c>
      <c r="G906" t="n">
        <v>0</v>
      </c>
      <c r="I906" t="inlineStr">
        <is>
          <t>BN-2022-05-14 08:38:12|ETH 2.0 Staking Rewards|BETH</t>
        </is>
      </c>
      <c r="J906" t="inlineStr">
        <is>
          <t>Binance_archived_20251014_125940.csv</t>
        </is>
      </c>
      <c r="M906" t="n">
        <v>0</v>
      </c>
      <c r="N906" t="inlineStr">
        <is>
          <t>BETH</t>
        </is>
      </c>
      <c r="O906" t="n">
        <v>4.775e-05</v>
      </c>
      <c r="R906" t="inlineStr">
        <is>
          <t>e8f086b1b746</t>
        </is>
      </c>
      <c r="S906" s="1" t="n">
        <v>46018.39326784722</v>
      </c>
      <c r="T906" t="inlineStr">
        <is>
          <t>e09678feaff75ff218610db34184374b5736d0e4</t>
        </is>
      </c>
      <c r="V906" t="inlineStr">
        <is>
          <t>USR7b134b3a|e09678feaff75ff218610db34184374b5736d0e4</t>
        </is>
      </c>
    </row>
    <row r="907">
      <c r="A907" t="n">
        <v>13810</v>
      </c>
      <c r="B907" s="1" t="n">
        <v>44695.81606481481</v>
      </c>
      <c r="C907" t="inlineStr">
        <is>
          <t>USR140f86aa</t>
        </is>
      </c>
      <c r="D907" t="inlineStr">
        <is>
          <t>BINANCE</t>
        </is>
      </c>
      <c r="E907" t="inlineStr">
        <is>
          <t>transfer</t>
        </is>
      </c>
      <c r="F907" t="inlineStr">
        <is>
          <t>Simple Earn Flexible Subscription</t>
        </is>
      </c>
      <c r="G907" t="n">
        <v>0</v>
      </c>
      <c r="I907" t="inlineStr">
        <is>
          <t>BN-2022-05-14 19:35:08|Simple Earn Flexible Subscription|ETH</t>
        </is>
      </c>
      <c r="J907" t="inlineStr">
        <is>
          <t>Binance_archived_20251014_125940.csv</t>
        </is>
      </c>
      <c r="K907" t="inlineStr">
        <is>
          <t>Binance Earn</t>
        </is>
      </c>
      <c r="L907" t="inlineStr">
        <is>
          <t>ETH</t>
        </is>
      </c>
      <c r="M907" t="n">
        <v>1.099e-05</v>
      </c>
      <c r="O907" t="n">
        <v>0</v>
      </c>
      <c r="R907" t="inlineStr">
        <is>
          <t>a01ae872b5b8</t>
        </is>
      </c>
      <c r="S907" s="1" t="n">
        <v>46018.39326784722</v>
      </c>
      <c r="T907" t="inlineStr">
        <is>
          <t>bc407c88ac1e6eb4d4540df2069dbe02f7ac5d45</t>
        </is>
      </c>
      <c r="V907" t="inlineStr">
        <is>
          <t>USR7b134b3a|bc407c88ac1e6eb4d4540df2069dbe02f7ac5d45</t>
        </is>
      </c>
    </row>
    <row r="908">
      <c r="A908" t="n">
        <v>13811</v>
      </c>
      <c r="B908" s="1" t="n">
        <v>44696.08131944444</v>
      </c>
      <c r="C908" t="inlineStr">
        <is>
          <t>USR140f86aa</t>
        </is>
      </c>
      <c r="D908" t="inlineStr">
        <is>
          <t>BINANCE</t>
        </is>
      </c>
      <c r="E908" t="inlineStr">
        <is>
          <t>interest</t>
        </is>
      </c>
      <c r="F908" t="inlineStr">
        <is>
          <t>Staking Rewards</t>
        </is>
      </c>
      <c r="G908" t="n">
        <v>0</v>
      </c>
      <c r="I908" t="inlineStr">
        <is>
          <t>BN-2022-05-15 01:57:06|Staking Rewards|ADA</t>
        </is>
      </c>
      <c r="J908" t="inlineStr">
        <is>
          <t>Binance_archived_20251014_125940.csv</t>
        </is>
      </c>
      <c r="M908" t="n">
        <v>0</v>
      </c>
      <c r="N908" t="inlineStr">
        <is>
          <t>ADA</t>
        </is>
      </c>
      <c r="O908" t="n">
        <v>0.061534</v>
      </c>
      <c r="R908" t="inlineStr">
        <is>
          <t>3298b84a1032</t>
        </is>
      </c>
      <c r="S908" s="1" t="n">
        <v>46018.39326784722</v>
      </c>
      <c r="T908" t="inlineStr">
        <is>
          <t>33f99b2470278b60569c35190c6fda1bb9ae45de</t>
        </is>
      </c>
      <c r="V908" t="inlineStr">
        <is>
          <t>USR7b134b3a|33f99b2470278b60569c35190c6fda1bb9ae45de</t>
        </is>
      </c>
    </row>
    <row r="909">
      <c r="A909" t="n">
        <v>13812</v>
      </c>
      <c r="B909" s="1" t="n">
        <v>44696.08464120371</v>
      </c>
      <c r="C909" t="inlineStr">
        <is>
          <t>USR140f86aa</t>
        </is>
      </c>
      <c r="D909" t="inlineStr">
        <is>
          <t>BINANCE</t>
        </is>
      </c>
      <c r="E909" t="inlineStr">
        <is>
          <t>interest</t>
        </is>
      </c>
      <c r="F909" t="inlineStr">
        <is>
          <t>Staking Rewards</t>
        </is>
      </c>
      <c r="G909" t="n">
        <v>0</v>
      </c>
      <c r="I909" t="inlineStr">
        <is>
          <t>BN-2022-05-15 02:01:53|Staking Rewards|ADA</t>
        </is>
      </c>
      <c r="J909" t="inlineStr">
        <is>
          <t>Binance_archived_20251014_125940.csv</t>
        </is>
      </c>
      <c r="M909" t="n">
        <v>0</v>
      </c>
      <c r="N909" t="inlineStr">
        <is>
          <t>ADA</t>
        </is>
      </c>
      <c r="O909" t="n">
        <v>0.14484616</v>
      </c>
      <c r="R909" t="inlineStr">
        <is>
          <t>a616f491fe72</t>
        </is>
      </c>
      <c r="S909" s="1" t="n">
        <v>46018.39326784722</v>
      </c>
      <c r="T909" t="inlineStr">
        <is>
          <t>98646d693915e637f7fab43f7dd35df81f623651</t>
        </is>
      </c>
      <c r="V909" t="inlineStr">
        <is>
          <t>USR7b134b3a|98646d693915e637f7fab43f7dd35df81f623651</t>
        </is>
      </c>
    </row>
    <row r="910">
      <c r="A910" t="n">
        <v>13813</v>
      </c>
      <c r="B910" s="1" t="n">
        <v>44696.13861111111</v>
      </c>
      <c r="C910" t="inlineStr">
        <is>
          <t>USR140f86aa</t>
        </is>
      </c>
      <c r="D910" t="inlineStr">
        <is>
          <t>BINANCE</t>
        </is>
      </c>
      <c r="E910" t="inlineStr">
        <is>
          <t>interest</t>
        </is>
      </c>
      <c r="F910" t="inlineStr">
        <is>
          <t>Staking Rewards</t>
        </is>
      </c>
      <c r="G910" t="n">
        <v>0</v>
      </c>
      <c r="I910" t="inlineStr">
        <is>
          <t>BN-2022-05-15 03:19:36|Staking Rewards|SOL</t>
        </is>
      </c>
      <c r="J910" t="inlineStr">
        <is>
          <t>Binance_archived_20251014_125940.csv</t>
        </is>
      </c>
      <c r="M910" t="n">
        <v>0</v>
      </c>
      <c r="N910" t="inlineStr">
        <is>
          <t>SOL</t>
        </is>
      </c>
      <c r="O910" t="n">
        <v>0.00110712</v>
      </c>
      <c r="R910" t="inlineStr">
        <is>
          <t>b3a5608a971b</t>
        </is>
      </c>
      <c r="S910" s="1" t="n">
        <v>46018.39326784722</v>
      </c>
      <c r="T910" t="inlineStr">
        <is>
          <t>f357527c2f32feac6f17bd7a874a9a93478c43ec</t>
        </is>
      </c>
      <c r="V910" t="inlineStr">
        <is>
          <t>USR7b134b3a|f357527c2f32feac6f17bd7a874a9a93478c43ec</t>
        </is>
      </c>
    </row>
    <row r="911">
      <c r="A911" t="n">
        <v>13814</v>
      </c>
      <c r="B911" s="1" t="n">
        <v>44696.19462962963</v>
      </c>
      <c r="C911" t="inlineStr">
        <is>
          <t>USR140f86aa</t>
        </is>
      </c>
      <c r="D911" t="inlineStr">
        <is>
          <t>BINANCE</t>
        </is>
      </c>
      <c r="E911" t="inlineStr">
        <is>
          <t>interest</t>
        </is>
      </c>
      <c r="F911" t="inlineStr">
        <is>
          <t>Simple Earn Flexible Interest</t>
        </is>
      </c>
      <c r="G911" t="n">
        <v>0</v>
      </c>
      <c r="I911" t="inlineStr">
        <is>
          <t>BN-2022-05-15 04:40:16|Simple Earn Flexible Interest|ETH</t>
        </is>
      </c>
      <c r="J911" t="inlineStr">
        <is>
          <t>Binance_archived_20251014_125940.csv</t>
        </is>
      </c>
      <c r="K911" t="inlineStr">
        <is>
          <t>Binance Earn</t>
        </is>
      </c>
      <c r="M911" t="n">
        <v>0</v>
      </c>
      <c r="N911" t="inlineStr">
        <is>
          <t>ETH</t>
        </is>
      </c>
      <c r="O911" t="n">
        <v>1.436e-05</v>
      </c>
      <c r="R911" t="inlineStr">
        <is>
          <t>7e6fec51d4d6</t>
        </is>
      </c>
      <c r="S911" s="1" t="n">
        <v>46018.39326784722</v>
      </c>
      <c r="T911" t="inlineStr">
        <is>
          <t>19d1e5b0662b6323cca1c425baf64b90401d23e1</t>
        </is>
      </c>
      <c r="V911" t="inlineStr">
        <is>
          <t>USR7b134b3a|19d1e5b0662b6323cca1c425baf64b90401d23e1</t>
        </is>
      </c>
    </row>
    <row r="912">
      <c r="A912" t="n">
        <v>13815</v>
      </c>
      <c r="B912" s="1" t="n">
        <v>44696.35918981482</v>
      </c>
      <c r="C912" t="inlineStr">
        <is>
          <t>USR140f86aa</t>
        </is>
      </c>
      <c r="D912" t="inlineStr">
        <is>
          <t>BINANCE</t>
        </is>
      </c>
      <c r="E912" t="inlineStr">
        <is>
          <t>interest</t>
        </is>
      </c>
      <c r="F912" t="inlineStr">
        <is>
          <t>ETH 2.0 Staking Rewards</t>
        </is>
      </c>
      <c r="G912" t="n">
        <v>0</v>
      </c>
      <c r="I912" t="inlineStr">
        <is>
          <t>BN-2022-05-15 08:37:14|ETH 2.0 Staking Rewards|BETH</t>
        </is>
      </c>
      <c r="J912" t="inlineStr">
        <is>
          <t>Binance_archived_20251014_125940.csv</t>
        </is>
      </c>
      <c r="M912" t="n">
        <v>0</v>
      </c>
      <c r="N912" t="inlineStr">
        <is>
          <t>BETH</t>
        </is>
      </c>
      <c r="O912" t="n">
        <v>4.727e-05</v>
      </c>
      <c r="R912" t="inlineStr">
        <is>
          <t>197efb4412b7</t>
        </is>
      </c>
      <c r="S912" s="1" t="n">
        <v>46018.39326784722</v>
      </c>
      <c r="T912" t="inlineStr">
        <is>
          <t>69afb59ced29a1c4ac82e30a906a05548a8f6638</t>
        </is>
      </c>
      <c r="V912" t="inlineStr">
        <is>
          <t>USR7b134b3a|69afb59ced29a1c4ac82e30a906a05548a8f6638</t>
        </is>
      </c>
    </row>
    <row r="913">
      <c r="A913" t="n">
        <v>13816</v>
      </c>
      <c r="B913" s="1" t="n">
        <v>44696.88803240741</v>
      </c>
      <c r="C913" t="inlineStr">
        <is>
          <t>USR140f86aa</t>
        </is>
      </c>
      <c r="D913" t="inlineStr">
        <is>
          <t>BINANCE</t>
        </is>
      </c>
      <c r="E913" t="inlineStr">
        <is>
          <t>transfer</t>
        </is>
      </c>
      <c r="F913" t="inlineStr">
        <is>
          <t>Simple Earn Flexible Subscription</t>
        </is>
      </c>
      <c r="G913" t="n">
        <v>0</v>
      </c>
      <c r="I913" t="inlineStr">
        <is>
          <t>BN-2022-05-15 21:18:46|Simple Earn Flexible Subscription|ETH</t>
        </is>
      </c>
      <c r="J913" t="inlineStr">
        <is>
          <t>Binance_archived_20251014_125940.csv</t>
        </is>
      </c>
      <c r="K913" t="inlineStr">
        <is>
          <t>Binance Earn</t>
        </is>
      </c>
      <c r="L913" t="inlineStr">
        <is>
          <t>ETH</t>
        </is>
      </c>
      <c r="M913" t="n">
        <v>1.436e-05</v>
      </c>
      <c r="O913" t="n">
        <v>0</v>
      </c>
      <c r="R913" t="inlineStr">
        <is>
          <t>35bdf901738f</t>
        </is>
      </c>
      <c r="S913" s="1" t="n">
        <v>46018.39326784722</v>
      </c>
      <c r="T913" t="inlineStr">
        <is>
          <t>df0c14323c24a558820fb68b0513941ef32bb369</t>
        </is>
      </c>
      <c r="V913" t="inlineStr">
        <is>
          <t>USR7b134b3a|df0c14323c24a558820fb68b0513941ef32bb369</t>
        </is>
      </c>
    </row>
    <row r="914">
      <c r="A914" t="n">
        <v>13817</v>
      </c>
      <c r="B914" s="1" t="n">
        <v>44697.08106481482</v>
      </c>
      <c r="C914" t="inlineStr">
        <is>
          <t>USR140f86aa</t>
        </is>
      </c>
      <c r="D914" t="inlineStr">
        <is>
          <t>BINANCE</t>
        </is>
      </c>
      <c r="E914" t="inlineStr">
        <is>
          <t>interest</t>
        </is>
      </c>
      <c r="F914" t="inlineStr">
        <is>
          <t>Staking Rewards</t>
        </is>
      </c>
      <c r="G914" t="n">
        <v>0</v>
      </c>
      <c r="I914" t="inlineStr">
        <is>
          <t>BN-2022-05-16 01:56:44|Staking Rewards|ADA</t>
        </is>
      </c>
      <c r="J914" t="inlineStr">
        <is>
          <t>Binance_archived_20251014_125940.csv</t>
        </is>
      </c>
      <c r="M914" t="n">
        <v>0</v>
      </c>
      <c r="N914" t="inlineStr">
        <is>
          <t>ADA</t>
        </is>
      </c>
      <c r="O914" t="n">
        <v>0.061534</v>
      </c>
      <c r="R914" t="inlineStr">
        <is>
          <t>4ca91c92c6c5</t>
        </is>
      </c>
      <c r="S914" s="1" t="n">
        <v>46018.39326784722</v>
      </c>
      <c r="T914" t="inlineStr">
        <is>
          <t>c82d0188e2ae8656dbe7e601ea453f661c448611</t>
        </is>
      </c>
      <c r="V914" t="inlineStr">
        <is>
          <t>USR7b134b3a|c82d0188e2ae8656dbe7e601ea453f661c448611</t>
        </is>
      </c>
    </row>
    <row r="915">
      <c r="A915" t="n">
        <v>13818</v>
      </c>
      <c r="B915" s="1" t="n">
        <v>44697.08443287037</v>
      </c>
      <c r="C915" t="inlineStr">
        <is>
          <t>USR140f86aa</t>
        </is>
      </c>
      <c r="D915" t="inlineStr">
        <is>
          <t>BINANCE</t>
        </is>
      </c>
      <c r="E915" t="inlineStr">
        <is>
          <t>interest</t>
        </is>
      </c>
      <c r="F915" t="inlineStr">
        <is>
          <t>Staking Rewards</t>
        </is>
      </c>
      <c r="G915" t="n">
        <v>0</v>
      </c>
      <c r="I915" t="inlineStr">
        <is>
          <t>BN-2022-05-16 02:01:35|Staking Rewards|ADA</t>
        </is>
      </c>
      <c r="J915" t="inlineStr">
        <is>
          <t>Binance_archived_20251014_125940.csv</t>
        </is>
      </c>
      <c r="M915" t="n">
        <v>0</v>
      </c>
      <c r="N915" t="inlineStr">
        <is>
          <t>ADA</t>
        </is>
      </c>
      <c r="O915" t="n">
        <v>0.14484616</v>
      </c>
      <c r="R915" t="inlineStr">
        <is>
          <t>9d7d65f10b60</t>
        </is>
      </c>
      <c r="S915" s="1" t="n">
        <v>46018.39326784722</v>
      </c>
      <c r="T915" t="inlineStr">
        <is>
          <t>d3091f65edda67be25d525e9a29bf45601b840bc</t>
        </is>
      </c>
      <c r="V915" t="inlineStr">
        <is>
          <t>USR7b134b3a|d3091f65edda67be25d525e9a29bf45601b840bc</t>
        </is>
      </c>
    </row>
    <row r="916">
      <c r="A916" t="n">
        <v>13819</v>
      </c>
      <c r="B916" s="1" t="n">
        <v>44697.1378125</v>
      </c>
      <c r="C916" t="inlineStr">
        <is>
          <t>USR140f86aa</t>
        </is>
      </c>
      <c r="D916" t="inlineStr">
        <is>
          <t>BINANCE</t>
        </is>
      </c>
      <c r="E916" t="inlineStr">
        <is>
          <t>interest</t>
        </is>
      </c>
      <c r="F916" t="inlineStr">
        <is>
          <t>Staking Rewards</t>
        </is>
      </c>
      <c r="G916" t="n">
        <v>0</v>
      </c>
      <c r="I916" t="inlineStr">
        <is>
          <t>BN-2022-05-16 03:18:27|Staking Rewards|SOL</t>
        </is>
      </c>
      <c r="J916" t="inlineStr">
        <is>
          <t>Binance_archived_20251014_125940.csv</t>
        </is>
      </c>
      <c r="M916" t="n">
        <v>0</v>
      </c>
      <c r="N916" t="inlineStr">
        <is>
          <t>SOL</t>
        </is>
      </c>
      <c r="O916" t="n">
        <v>0.00110712</v>
      </c>
      <c r="R916" t="inlineStr">
        <is>
          <t>d6b8cc0aefc5</t>
        </is>
      </c>
      <c r="S916" s="1" t="n">
        <v>46018.39326784722</v>
      </c>
      <c r="T916" t="inlineStr">
        <is>
          <t>8c065df987deda86c3eb6b46de6ad4a3ff253756</t>
        </is>
      </c>
      <c r="V916" t="inlineStr">
        <is>
          <t>USR7b134b3a|8c065df987deda86c3eb6b46de6ad4a3ff253756</t>
        </is>
      </c>
    </row>
    <row r="917">
      <c r="A917" t="n">
        <v>13820</v>
      </c>
      <c r="B917" s="1" t="n">
        <v>44697.21907407408</v>
      </c>
      <c r="C917" t="inlineStr">
        <is>
          <t>USR140f86aa</t>
        </is>
      </c>
      <c r="D917" t="inlineStr">
        <is>
          <t>BINANCE</t>
        </is>
      </c>
      <c r="E917" t="inlineStr">
        <is>
          <t>interest</t>
        </is>
      </c>
      <c r="F917" t="inlineStr">
        <is>
          <t>Simple Earn Flexible Interest</t>
        </is>
      </c>
      <c r="G917" t="n">
        <v>0</v>
      </c>
      <c r="I917" t="inlineStr">
        <is>
          <t>BN-2022-05-16 05:15:28|Simple Earn Flexible Interest|ETH</t>
        </is>
      </c>
      <c r="J917" t="inlineStr">
        <is>
          <t>Binance_archived_20251014_125940.csv</t>
        </is>
      </c>
      <c r="K917" t="inlineStr">
        <is>
          <t>Binance Earn</t>
        </is>
      </c>
      <c r="M917" t="n">
        <v>0</v>
      </c>
      <c r="N917" t="inlineStr">
        <is>
          <t>ETH</t>
        </is>
      </c>
      <c r="O917" t="n">
        <v>1.436e-05</v>
      </c>
      <c r="R917" t="inlineStr">
        <is>
          <t>54380457addf</t>
        </is>
      </c>
      <c r="S917" s="1" t="n">
        <v>46018.39326784722</v>
      </c>
      <c r="T917" t="inlineStr">
        <is>
          <t>83b8f838f49554dde9256d08ee49bee35dafda72</t>
        </is>
      </c>
      <c r="V917" t="inlineStr">
        <is>
          <t>USR7b134b3a|83b8f838f49554dde9256d08ee49bee35dafda72</t>
        </is>
      </c>
    </row>
    <row r="918">
      <c r="A918" t="n">
        <v>13821</v>
      </c>
      <c r="B918" s="1" t="n">
        <v>44697.35971064815</v>
      </c>
      <c r="C918" t="inlineStr">
        <is>
          <t>USR140f86aa</t>
        </is>
      </c>
      <c r="D918" t="inlineStr">
        <is>
          <t>BINANCE</t>
        </is>
      </c>
      <c r="E918" t="inlineStr">
        <is>
          <t>interest</t>
        </is>
      </c>
      <c r="F918" t="inlineStr">
        <is>
          <t>ETH 2.0 Staking Rewards</t>
        </is>
      </c>
      <c r="G918" t="n">
        <v>0</v>
      </c>
      <c r="I918" t="inlineStr">
        <is>
          <t>BN-2022-05-16 08:37:59|ETH 2.0 Staking Rewards|BETH</t>
        </is>
      </c>
      <c r="J918" t="inlineStr">
        <is>
          <t>Binance_archived_20251014_125940.csv</t>
        </is>
      </c>
      <c r="M918" t="n">
        <v>0</v>
      </c>
      <c r="N918" t="inlineStr">
        <is>
          <t>BETH</t>
        </is>
      </c>
      <c r="O918" t="n">
        <v>4.756e-05</v>
      </c>
      <c r="R918" t="inlineStr">
        <is>
          <t>b81371d27d56</t>
        </is>
      </c>
      <c r="S918" s="1" t="n">
        <v>46018.39326784722</v>
      </c>
      <c r="T918" t="inlineStr">
        <is>
          <t>dc9e5b90d8815d6738e157da7afe1ac1f6b64e88</t>
        </is>
      </c>
      <c r="V918" t="inlineStr">
        <is>
          <t>USR7b134b3a|dc9e5b90d8815d6738e157da7afe1ac1f6b64e88</t>
        </is>
      </c>
    </row>
    <row r="919">
      <c r="A919" t="n">
        <v>13822</v>
      </c>
      <c r="B919" s="1" t="n">
        <v>44697.88806712963</v>
      </c>
      <c r="C919" t="inlineStr">
        <is>
          <t>USR140f86aa</t>
        </is>
      </c>
      <c r="D919" t="inlineStr">
        <is>
          <t>BINANCE</t>
        </is>
      </c>
      <c r="E919" t="inlineStr">
        <is>
          <t>transfer</t>
        </is>
      </c>
      <c r="F919" t="inlineStr">
        <is>
          <t>Simple Earn Flexible Subscription</t>
        </is>
      </c>
      <c r="G919" t="n">
        <v>0</v>
      </c>
      <c r="I919" t="inlineStr">
        <is>
          <t>BN-2022-05-16 21:18:49|Simple Earn Flexible Subscription|ETH</t>
        </is>
      </c>
      <c r="J919" t="inlineStr">
        <is>
          <t>Binance_archived_20251014_125940.csv</t>
        </is>
      </c>
      <c r="K919" t="inlineStr">
        <is>
          <t>Binance Earn</t>
        </is>
      </c>
      <c r="L919" t="inlineStr">
        <is>
          <t>ETH</t>
        </is>
      </c>
      <c r="M919" t="n">
        <v>1.436e-05</v>
      </c>
      <c r="O919" t="n">
        <v>0</v>
      </c>
      <c r="R919" t="inlineStr">
        <is>
          <t>04fd3e14ea4f</t>
        </is>
      </c>
      <c r="S919" s="1" t="n">
        <v>46018.39326784722</v>
      </c>
      <c r="T919" t="inlineStr">
        <is>
          <t>154f32baaca46e71e9e479cc9cd3d8db992896cf</t>
        </is>
      </c>
      <c r="V919" t="inlineStr">
        <is>
          <t>USR7b134b3a|154f32baaca46e71e9e479cc9cd3d8db992896cf</t>
        </is>
      </c>
    </row>
    <row r="920">
      <c r="A920" t="n">
        <v>13823</v>
      </c>
      <c r="B920" s="1" t="n">
        <v>44698.08108796296</v>
      </c>
      <c r="C920" t="inlineStr">
        <is>
          <t>USR140f86aa</t>
        </is>
      </c>
      <c r="D920" t="inlineStr">
        <is>
          <t>BINANCE</t>
        </is>
      </c>
      <c r="E920" t="inlineStr">
        <is>
          <t>interest</t>
        </is>
      </c>
      <c r="F920" t="inlineStr">
        <is>
          <t>Staking Rewards</t>
        </is>
      </c>
      <c r="G920" t="n">
        <v>0</v>
      </c>
      <c r="I920" t="inlineStr">
        <is>
          <t>BN-2022-05-17 01:56:46|Staking Rewards|ADA</t>
        </is>
      </c>
      <c r="J920" t="inlineStr">
        <is>
          <t>Binance_archived_20251014_125940.csv</t>
        </is>
      </c>
      <c r="M920" t="n">
        <v>0</v>
      </c>
      <c r="N920" t="inlineStr">
        <is>
          <t>ADA</t>
        </is>
      </c>
      <c r="O920" t="n">
        <v>0.061534</v>
      </c>
      <c r="R920" t="inlineStr">
        <is>
          <t>846778732c01</t>
        </is>
      </c>
      <c r="S920" s="1" t="n">
        <v>46018.39326784722</v>
      </c>
      <c r="T920" t="inlineStr">
        <is>
          <t>550243721432cec6d56997aab941c6bd07df48f6</t>
        </is>
      </c>
      <c r="V920" t="inlineStr">
        <is>
          <t>USR7b134b3a|550243721432cec6d56997aab941c6bd07df48f6</t>
        </is>
      </c>
    </row>
    <row r="921">
      <c r="A921" t="n">
        <v>13824</v>
      </c>
      <c r="B921" s="1" t="n">
        <v>44698.08460648148</v>
      </c>
      <c r="C921" t="inlineStr">
        <is>
          <t>USR140f86aa</t>
        </is>
      </c>
      <c r="D921" t="inlineStr">
        <is>
          <t>BINANCE</t>
        </is>
      </c>
      <c r="E921" t="inlineStr">
        <is>
          <t>interest</t>
        </is>
      </c>
      <c r="F921" t="inlineStr">
        <is>
          <t>Staking Rewards</t>
        </is>
      </c>
      <c r="G921" t="n">
        <v>0</v>
      </c>
      <c r="I921" t="inlineStr">
        <is>
          <t>BN-2022-05-17 02:01:50|Staking Rewards|ADA</t>
        </is>
      </c>
      <c r="J921" t="inlineStr">
        <is>
          <t>Binance_archived_20251014_125940.csv</t>
        </is>
      </c>
      <c r="M921" t="n">
        <v>0</v>
      </c>
      <c r="N921" t="inlineStr">
        <is>
          <t>ADA</t>
        </is>
      </c>
      <c r="O921" t="n">
        <v>0.14484616</v>
      </c>
      <c r="R921" t="inlineStr">
        <is>
          <t>e226ea41331d</t>
        </is>
      </c>
      <c r="S921" s="1" t="n">
        <v>46018.39326784722</v>
      </c>
      <c r="T921" t="inlineStr">
        <is>
          <t>ab7d2448748d31eb5dfaee4cb7ea0958ce3dd339</t>
        </is>
      </c>
      <c r="V921" t="inlineStr">
        <is>
          <t>USR7b134b3a|ab7d2448748d31eb5dfaee4cb7ea0958ce3dd339</t>
        </is>
      </c>
    </row>
    <row r="922">
      <c r="A922" t="n">
        <v>13825</v>
      </c>
      <c r="B922" s="1" t="n">
        <v>44698.13844907407</v>
      </c>
      <c r="C922" t="inlineStr">
        <is>
          <t>USR140f86aa</t>
        </is>
      </c>
      <c r="D922" t="inlineStr">
        <is>
          <t>BINANCE</t>
        </is>
      </c>
      <c r="E922" t="inlineStr">
        <is>
          <t>interest</t>
        </is>
      </c>
      <c r="F922" t="inlineStr">
        <is>
          <t>Staking Rewards</t>
        </is>
      </c>
      <c r="G922" t="n">
        <v>0</v>
      </c>
      <c r="I922" t="inlineStr">
        <is>
          <t>BN-2022-05-17 03:19:22|Staking Rewards|SOL</t>
        </is>
      </c>
      <c r="J922" t="inlineStr">
        <is>
          <t>Binance_archived_20251014_125940.csv</t>
        </is>
      </c>
      <c r="M922" t="n">
        <v>0</v>
      </c>
      <c r="N922" t="inlineStr">
        <is>
          <t>SOL</t>
        </is>
      </c>
      <c r="O922" t="n">
        <v>0.00110712</v>
      </c>
      <c r="R922" t="inlineStr">
        <is>
          <t>1ed4e76508c9</t>
        </is>
      </c>
      <c r="S922" s="1" t="n">
        <v>46018.39326784722</v>
      </c>
      <c r="T922" t="inlineStr">
        <is>
          <t>262eb918eab1d1c82a7d26e51d93cf37b48f3ee9</t>
        </is>
      </c>
      <c r="V922" t="inlineStr">
        <is>
          <t>USR7b134b3a|262eb918eab1d1c82a7d26e51d93cf37b48f3ee9</t>
        </is>
      </c>
    </row>
    <row r="923">
      <c r="A923" t="n">
        <v>13826</v>
      </c>
      <c r="B923" s="1" t="n">
        <v>44698.21884259259</v>
      </c>
      <c r="C923" t="inlineStr">
        <is>
          <t>USR140f86aa</t>
        </is>
      </c>
      <c r="D923" t="inlineStr">
        <is>
          <t>BINANCE</t>
        </is>
      </c>
      <c r="E923" t="inlineStr">
        <is>
          <t>transfer</t>
        </is>
      </c>
      <c r="F923" t="inlineStr">
        <is>
          <t>Staking Purchase</t>
        </is>
      </c>
      <c r="G923" t="n">
        <v>0</v>
      </c>
      <c r="I923" t="inlineStr">
        <is>
          <t>BN-2022-05-17 05:15:08|Staking Purchase|SOL</t>
        </is>
      </c>
      <c r="J923" t="inlineStr">
        <is>
          <t>Binance_archived_20251014_125940.csv</t>
        </is>
      </c>
      <c r="L923" t="inlineStr">
        <is>
          <t>SOL</t>
        </is>
      </c>
      <c r="M923" t="n">
        <v>4.78085978</v>
      </c>
      <c r="O923" t="n">
        <v>0</v>
      </c>
      <c r="R923" t="inlineStr">
        <is>
          <t>645a687e9b33</t>
        </is>
      </c>
      <c r="S923" s="1" t="n">
        <v>46018.39326784722</v>
      </c>
      <c r="T923" t="inlineStr">
        <is>
          <t>b4bc9ad50c4e3645d0f23340905ef9b843ce9cea</t>
        </is>
      </c>
      <c r="V923" t="inlineStr">
        <is>
          <t>USR7b134b3a|b4bc9ad50c4e3645d0f23340905ef9b843ce9cea</t>
        </is>
      </c>
    </row>
    <row r="924">
      <c r="A924" t="n">
        <v>13827</v>
      </c>
      <c r="B924" s="1" t="n">
        <v>44698.235</v>
      </c>
      <c r="C924" t="inlineStr">
        <is>
          <t>USR140f86aa</t>
        </is>
      </c>
      <c r="D924" t="inlineStr">
        <is>
          <t>BINANCE</t>
        </is>
      </c>
      <c r="E924" t="inlineStr">
        <is>
          <t>interest</t>
        </is>
      </c>
      <c r="F924" t="inlineStr">
        <is>
          <t>Simple Earn Flexible Interest</t>
        </is>
      </c>
      <c r="G924" t="n">
        <v>0</v>
      </c>
      <c r="I924" t="inlineStr">
        <is>
          <t>BN-2022-05-17 05:38:24|Simple Earn Flexible Interest|ETH</t>
        </is>
      </c>
      <c r="J924" t="inlineStr">
        <is>
          <t>Binance_archived_20251014_125940.csv</t>
        </is>
      </c>
      <c r="K924" t="inlineStr">
        <is>
          <t>Binance Earn</t>
        </is>
      </c>
      <c r="M924" t="n">
        <v>0</v>
      </c>
      <c r="N924" t="inlineStr">
        <is>
          <t>ETH</t>
        </is>
      </c>
      <c r="O924" t="n">
        <v>1.436e-05</v>
      </c>
      <c r="R924" t="inlineStr">
        <is>
          <t>d7472bafdd69</t>
        </is>
      </c>
      <c r="S924" s="1" t="n">
        <v>46018.39326784722</v>
      </c>
      <c r="T924" t="inlineStr">
        <is>
          <t>ca5dd3a7857e52328262c993c4dd583f4408d863</t>
        </is>
      </c>
      <c r="V924" t="inlineStr">
        <is>
          <t>USR7b134b3a|ca5dd3a7857e52328262c993c4dd583f4408d863</t>
        </is>
      </c>
    </row>
    <row r="925">
      <c r="A925" t="n">
        <v>13828</v>
      </c>
      <c r="B925" s="1" t="n">
        <v>44698.35918981482</v>
      </c>
      <c r="C925" t="inlineStr">
        <is>
          <t>USR140f86aa</t>
        </is>
      </c>
      <c r="D925" t="inlineStr">
        <is>
          <t>BINANCE</t>
        </is>
      </c>
      <c r="E925" t="inlineStr">
        <is>
          <t>interest</t>
        </is>
      </c>
      <c r="F925" t="inlineStr">
        <is>
          <t>ETH 2.0 Staking Rewards</t>
        </is>
      </c>
      <c r="G925" t="n">
        <v>0</v>
      </c>
      <c r="I925" t="inlineStr">
        <is>
          <t>BN-2022-05-17 08:37:14|ETH 2.0 Staking Rewards|BETH</t>
        </is>
      </c>
      <c r="J925" t="inlineStr">
        <is>
          <t>Binance_archived_20251014_125940.csv</t>
        </is>
      </c>
      <c r="M925" t="n">
        <v>0</v>
      </c>
      <c r="N925" t="inlineStr">
        <is>
          <t>BETH</t>
        </is>
      </c>
      <c r="O925" t="n">
        <v>4.775e-05</v>
      </c>
      <c r="R925" t="inlineStr">
        <is>
          <t>c971ec04839d</t>
        </is>
      </c>
      <c r="S925" s="1" t="n">
        <v>46018.39326784722</v>
      </c>
      <c r="T925" t="inlineStr">
        <is>
          <t>933be9174f745d9b58ee12be79ea26af0310d92d</t>
        </is>
      </c>
      <c r="V925" t="inlineStr">
        <is>
          <t>USR7b134b3a|933be9174f745d9b58ee12be79ea26af0310d92d</t>
        </is>
      </c>
    </row>
    <row r="926">
      <c r="A926" t="n">
        <v>13829</v>
      </c>
      <c r="B926" s="1" t="n">
        <v>44698.88538194444</v>
      </c>
      <c r="C926" t="inlineStr">
        <is>
          <t>USR140f86aa</t>
        </is>
      </c>
      <c r="D926" t="inlineStr">
        <is>
          <t>BINANCE</t>
        </is>
      </c>
      <c r="E926" t="inlineStr">
        <is>
          <t>transfer</t>
        </is>
      </c>
      <c r="F926" t="inlineStr">
        <is>
          <t>Simple Earn Flexible Subscription</t>
        </is>
      </c>
      <c r="G926" t="n">
        <v>0</v>
      </c>
      <c r="I926" t="inlineStr">
        <is>
          <t>BN-2022-05-17 21:14:57|Simple Earn Flexible Subscription|ETH</t>
        </is>
      </c>
      <c r="J926" t="inlineStr">
        <is>
          <t>Binance_archived_20251014_125940.csv</t>
        </is>
      </c>
      <c r="K926" t="inlineStr">
        <is>
          <t>Binance Earn</t>
        </is>
      </c>
      <c r="L926" t="inlineStr">
        <is>
          <t>ETH</t>
        </is>
      </c>
      <c r="M926" t="n">
        <v>1.436e-05</v>
      </c>
      <c r="O926" t="n">
        <v>0</v>
      </c>
      <c r="R926" t="inlineStr">
        <is>
          <t>1b0117a0494e</t>
        </is>
      </c>
      <c r="S926" s="1" t="n">
        <v>46018.39326784722</v>
      </c>
      <c r="T926" t="inlineStr">
        <is>
          <t>810cecd5a35ec9d9eeb7ad21b87f8b6376fd5af9</t>
        </is>
      </c>
      <c r="V926" t="inlineStr">
        <is>
          <t>USR7b134b3a|810cecd5a35ec9d9eeb7ad21b87f8b6376fd5af9</t>
        </is>
      </c>
    </row>
    <row r="927">
      <c r="A927" t="n">
        <v>13830</v>
      </c>
      <c r="B927" s="1" t="n">
        <v>44699.08087962963</v>
      </c>
      <c r="C927" t="inlineStr">
        <is>
          <t>USR140f86aa</t>
        </is>
      </c>
      <c r="D927" t="inlineStr">
        <is>
          <t>BINANCE</t>
        </is>
      </c>
      <c r="E927" t="inlineStr">
        <is>
          <t>interest</t>
        </is>
      </c>
      <c r="F927" t="inlineStr">
        <is>
          <t>Staking Rewards</t>
        </is>
      </c>
      <c r="G927" t="n">
        <v>0</v>
      </c>
      <c r="I927" t="inlineStr">
        <is>
          <t>BN-2022-05-18 01:56:28|Staking Rewards|ADA</t>
        </is>
      </c>
      <c r="J927" t="inlineStr">
        <is>
          <t>Binance_archived_20251014_125940.csv</t>
        </is>
      </c>
      <c r="M927" t="n">
        <v>0</v>
      </c>
      <c r="N927" t="inlineStr">
        <is>
          <t>ADA</t>
        </is>
      </c>
      <c r="O927" t="n">
        <v>0.061534</v>
      </c>
      <c r="R927" t="inlineStr">
        <is>
          <t>eb854a26593b</t>
        </is>
      </c>
      <c r="S927" s="1" t="n">
        <v>46018.39326784722</v>
      </c>
      <c r="T927" t="inlineStr">
        <is>
          <t>3df47f66163ebf733e1bc660aed88ec97a74ca78</t>
        </is>
      </c>
      <c r="V927" t="inlineStr">
        <is>
          <t>USR7b134b3a|3df47f66163ebf733e1bc660aed88ec97a74ca78</t>
        </is>
      </c>
    </row>
    <row r="928">
      <c r="A928" t="n">
        <v>13831</v>
      </c>
      <c r="B928" s="1" t="n">
        <v>44699.08414351852</v>
      </c>
      <c r="C928" t="inlineStr">
        <is>
          <t>USR140f86aa</t>
        </is>
      </c>
      <c r="D928" t="inlineStr">
        <is>
          <t>BINANCE</t>
        </is>
      </c>
      <c r="E928" t="inlineStr">
        <is>
          <t>interest</t>
        </is>
      </c>
      <c r="F928" t="inlineStr">
        <is>
          <t>Staking Rewards</t>
        </is>
      </c>
      <c r="G928" t="n">
        <v>0</v>
      </c>
      <c r="I928" t="inlineStr">
        <is>
          <t>BN-2022-05-18 02:01:10|Staking Rewards|ADA</t>
        </is>
      </c>
      <c r="J928" t="inlineStr">
        <is>
          <t>Binance_archived_20251014_125940.csv</t>
        </is>
      </c>
      <c r="M928" t="n">
        <v>0</v>
      </c>
      <c r="N928" t="inlineStr">
        <is>
          <t>ADA</t>
        </is>
      </c>
      <c r="O928" t="n">
        <v>0.14484616</v>
      </c>
      <c r="R928" t="inlineStr">
        <is>
          <t>a29a2bbeba64</t>
        </is>
      </c>
      <c r="S928" s="1" t="n">
        <v>46018.39326784722</v>
      </c>
      <c r="T928" t="inlineStr">
        <is>
          <t>f612814b79714af7984e2ae183393f56a73ddd7f</t>
        </is>
      </c>
      <c r="V928" t="inlineStr">
        <is>
          <t>USR7b134b3a|f612814b79714af7984e2ae183393f56a73ddd7f</t>
        </is>
      </c>
    </row>
    <row r="929">
      <c r="A929" t="n">
        <v>13832</v>
      </c>
      <c r="B929" s="1" t="n">
        <v>44699.13653935185</v>
      </c>
      <c r="C929" t="inlineStr">
        <is>
          <t>USR140f86aa</t>
        </is>
      </c>
      <c r="D929" t="inlineStr">
        <is>
          <t>BINANCE</t>
        </is>
      </c>
      <c r="E929" t="inlineStr">
        <is>
          <t>interest</t>
        </is>
      </c>
      <c r="F929" t="inlineStr">
        <is>
          <t>Staking Rewards</t>
        </is>
      </c>
      <c r="G929" t="n">
        <v>0</v>
      </c>
      <c r="I929" t="inlineStr">
        <is>
          <t>BN-2022-05-18 03:16:37|Staking Rewards|SOL</t>
        </is>
      </c>
      <c r="J929" t="inlineStr">
        <is>
          <t>Binance_archived_20251014_125940.csv</t>
        </is>
      </c>
      <c r="M929" t="n">
        <v>0</v>
      </c>
      <c r="N929" t="inlineStr">
        <is>
          <t>SOL</t>
        </is>
      </c>
      <c r="O929" t="n">
        <v>0.00110712</v>
      </c>
      <c r="R929" t="inlineStr">
        <is>
          <t>2d9d80cce127</t>
        </is>
      </c>
      <c r="S929" s="1" t="n">
        <v>46018.39326784722</v>
      </c>
      <c r="T929" t="inlineStr">
        <is>
          <t>a82823dd50496fc90ce22412cfeb904e4713fafa</t>
        </is>
      </c>
      <c r="V929" t="inlineStr">
        <is>
          <t>USR7b134b3a|a82823dd50496fc90ce22412cfeb904e4713fafa</t>
        </is>
      </c>
    </row>
    <row r="930">
      <c r="A930" t="n">
        <v>13833</v>
      </c>
      <c r="B930" s="1" t="n">
        <v>44699.24434027778</v>
      </c>
      <c r="C930" t="inlineStr">
        <is>
          <t>USR140f86aa</t>
        </is>
      </c>
      <c r="D930" t="inlineStr">
        <is>
          <t>BINANCE</t>
        </is>
      </c>
      <c r="E930" t="inlineStr">
        <is>
          <t>interest</t>
        </is>
      </c>
      <c r="F930" t="inlineStr">
        <is>
          <t>Simple Earn Flexible Interest</t>
        </is>
      </c>
      <c r="G930" t="n">
        <v>0</v>
      </c>
      <c r="I930" t="inlineStr">
        <is>
          <t>BN-2022-05-18 05:51:51|Simple Earn Flexible Interest|ETH</t>
        </is>
      </c>
      <c r="J930" t="inlineStr">
        <is>
          <t>Binance_archived_20251014_125940.csv</t>
        </is>
      </c>
      <c r="K930" t="inlineStr">
        <is>
          <t>Binance Earn</t>
        </is>
      </c>
      <c r="M930" t="n">
        <v>0</v>
      </c>
      <c r="N930" t="inlineStr">
        <is>
          <t>ETH</t>
        </is>
      </c>
      <c r="O930" t="n">
        <v>1.436e-05</v>
      </c>
      <c r="R930" t="inlineStr">
        <is>
          <t>3551e7deadc0</t>
        </is>
      </c>
      <c r="S930" s="1" t="n">
        <v>46018.39326784722</v>
      </c>
      <c r="T930" t="inlineStr">
        <is>
          <t>03c07ee6e46063193d2f06b77b310c5c1d3fc4e5</t>
        </is>
      </c>
      <c r="V930" t="inlineStr">
        <is>
          <t>USR7b134b3a|03c07ee6e46063193d2f06b77b310c5c1d3fc4e5</t>
        </is>
      </c>
    </row>
    <row r="931">
      <c r="A931" t="n">
        <v>13834</v>
      </c>
      <c r="B931" s="1" t="n">
        <v>44699.35967592592</v>
      </c>
      <c r="C931" t="inlineStr">
        <is>
          <t>USR140f86aa</t>
        </is>
      </c>
      <c r="D931" t="inlineStr">
        <is>
          <t>BINANCE</t>
        </is>
      </c>
      <c r="E931" t="inlineStr">
        <is>
          <t>interest</t>
        </is>
      </c>
      <c r="F931" t="inlineStr">
        <is>
          <t>ETH 2.0 Staking Rewards</t>
        </is>
      </c>
      <c r="G931" t="n">
        <v>0</v>
      </c>
      <c r="I931" t="inlineStr">
        <is>
          <t>BN-2022-05-18 08:37:56|ETH 2.0 Staking Rewards|BETH</t>
        </is>
      </c>
      <c r="J931" t="inlineStr">
        <is>
          <t>Binance_archived_20251014_125940.csv</t>
        </is>
      </c>
      <c r="M931" t="n">
        <v>0</v>
      </c>
      <c r="N931" t="inlineStr">
        <is>
          <t>BETH</t>
        </is>
      </c>
      <c r="O931" t="n">
        <v>4.748e-05</v>
      </c>
      <c r="R931" t="inlineStr">
        <is>
          <t>ebe9d38d4a72</t>
        </is>
      </c>
      <c r="S931" s="1" t="n">
        <v>46018.39326784722</v>
      </c>
      <c r="T931" t="inlineStr">
        <is>
          <t>3994473da42e22762a6ad94eb5546b6c41c086e7</t>
        </is>
      </c>
      <c r="V931" t="inlineStr">
        <is>
          <t>USR7b134b3a|3994473da42e22762a6ad94eb5546b6c41c086e7</t>
        </is>
      </c>
    </row>
    <row r="932">
      <c r="A932" t="n">
        <v>13835</v>
      </c>
      <c r="B932" s="1" t="n">
        <v>44699.88410879629</v>
      </c>
      <c r="C932" t="inlineStr">
        <is>
          <t>USR140f86aa</t>
        </is>
      </c>
      <c r="D932" t="inlineStr">
        <is>
          <t>BINANCE</t>
        </is>
      </c>
      <c r="E932" t="inlineStr">
        <is>
          <t>transfer</t>
        </is>
      </c>
      <c r="F932" t="inlineStr">
        <is>
          <t>Simple Earn Flexible Subscription</t>
        </is>
      </c>
      <c r="G932" t="n">
        <v>0</v>
      </c>
      <c r="I932" t="inlineStr">
        <is>
          <t>BN-2022-05-18 21:13:07|Simple Earn Flexible Subscription|ETH</t>
        </is>
      </c>
      <c r="J932" t="inlineStr">
        <is>
          <t>Binance_archived_20251014_125940.csv</t>
        </is>
      </c>
      <c r="K932" t="inlineStr">
        <is>
          <t>Binance Earn</t>
        </is>
      </c>
      <c r="L932" t="inlineStr">
        <is>
          <t>ETH</t>
        </is>
      </c>
      <c r="M932" t="n">
        <v>1.436e-05</v>
      </c>
      <c r="O932" t="n">
        <v>0</v>
      </c>
      <c r="R932" t="inlineStr">
        <is>
          <t>022e2228450b</t>
        </is>
      </c>
      <c r="S932" s="1" t="n">
        <v>46018.39326784722</v>
      </c>
      <c r="T932" t="inlineStr">
        <is>
          <t>d9998e2321ac96a96d9e789f340f775cb9a91f74</t>
        </is>
      </c>
      <c r="V932" t="inlineStr">
        <is>
          <t>USR7b134b3a|d9998e2321ac96a96d9e789f340f775cb9a91f74</t>
        </is>
      </c>
    </row>
    <row r="933">
      <c r="A933" t="n">
        <v>13836</v>
      </c>
      <c r="B933" s="1" t="n">
        <v>44700.08084490741</v>
      </c>
      <c r="C933" t="inlineStr">
        <is>
          <t>USR140f86aa</t>
        </is>
      </c>
      <c r="D933" t="inlineStr">
        <is>
          <t>BINANCE</t>
        </is>
      </c>
      <c r="E933" t="inlineStr">
        <is>
          <t>interest</t>
        </is>
      </c>
      <c r="F933" t="inlineStr">
        <is>
          <t>Staking Rewards</t>
        </is>
      </c>
      <c r="G933" t="n">
        <v>0</v>
      </c>
      <c r="I933" t="inlineStr">
        <is>
          <t>BN-2022-05-19 01:56:25|Staking Rewards|ADA</t>
        </is>
      </c>
      <c r="J933" t="inlineStr">
        <is>
          <t>Binance_archived_20251014_125940.csv</t>
        </is>
      </c>
      <c r="M933" t="n">
        <v>0</v>
      </c>
      <c r="N933" t="inlineStr">
        <is>
          <t>ADA</t>
        </is>
      </c>
      <c r="O933" t="n">
        <v>0.061534</v>
      </c>
      <c r="R933" t="inlineStr">
        <is>
          <t>e8b298015af6</t>
        </is>
      </c>
      <c r="S933" s="1" t="n">
        <v>46018.39326784722</v>
      </c>
      <c r="T933" t="inlineStr">
        <is>
          <t>cb146f6ca763728895f3c2603c32fad94d861a6d</t>
        </is>
      </c>
      <c r="V933" t="inlineStr">
        <is>
          <t>USR7b134b3a|cb146f6ca763728895f3c2603c32fad94d861a6d</t>
        </is>
      </c>
    </row>
    <row r="934">
      <c r="A934" t="n">
        <v>13837</v>
      </c>
      <c r="B934" s="1" t="n">
        <v>44700.08422453704</v>
      </c>
      <c r="C934" t="inlineStr">
        <is>
          <t>USR140f86aa</t>
        </is>
      </c>
      <c r="D934" t="inlineStr">
        <is>
          <t>BINANCE</t>
        </is>
      </c>
      <c r="E934" t="inlineStr">
        <is>
          <t>interest</t>
        </is>
      </c>
      <c r="F934" t="inlineStr">
        <is>
          <t>Staking Rewards</t>
        </is>
      </c>
      <c r="G934" t="n">
        <v>0</v>
      </c>
      <c r="I934" t="inlineStr">
        <is>
          <t>BN-2022-05-19 02:01:17|Staking Rewards|ADA</t>
        </is>
      </c>
      <c r="J934" t="inlineStr">
        <is>
          <t>Binance_archived_20251014_125940.csv</t>
        </is>
      </c>
      <c r="M934" t="n">
        <v>0</v>
      </c>
      <c r="N934" t="inlineStr">
        <is>
          <t>ADA</t>
        </is>
      </c>
      <c r="O934" t="n">
        <v>0.14484616</v>
      </c>
      <c r="R934" t="inlineStr">
        <is>
          <t>95e2b8616ec8</t>
        </is>
      </c>
      <c r="S934" s="1" t="n">
        <v>46018.39326784722</v>
      </c>
      <c r="T934" t="inlineStr">
        <is>
          <t>72e57eddb89849fbcb8d707c9cfc302733180ea6</t>
        </is>
      </c>
      <c r="V934" t="inlineStr">
        <is>
          <t>USR7b134b3a|72e57eddb89849fbcb8d707c9cfc302733180ea6</t>
        </is>
      </c>
    </row>
    <row r="935">
      <c r="A935" t="n">
        <v>13838</v>
      </c>
      <c r="B935" s="1" t="n">
        <v>44700.13837962963</v>
      </c>
      <c r="C935" t="inlineStr">
        <is>
          <t>USR140f86aa</t>
        </is>
      </c>
      <c r="D935" t="inlineStr">
        <is>
          <t>BINANCE</t>
        </is>
      </c>
      <c r="E935" t="inlineStr">
        <is>
          <t>interest</t>
        </is>
      </c>
      <c r="F935" t="inlineStr">
        <is>
          <t>Staking Rewards</t>
        </is>
      </c>
      <c r="G935" t="n">
        <v>0</v>
      </c>
      <c r="I935" t="inlineStr">
        <is>
          <t>BN-2022-05-19 03:19:16|Staking Rewards|SOL</t>
        </is>
      </c>
      <c r="J935" t="inlineStr">
        <is>
          <t>Binance_archived_20251014_125940.csv</t>
        </is>
      </c>
      <c r="M935" t="n">
        <v>0</v>
      </c>
      <c r="N935" t="inlineStr">
        <is>
          <t>SOL</t>
        </is>
      </c>
      <c r="O935" t="n">
        <v>0.00133993</v>
      </c>
      <c r="R935" t="inlineStr">
        <is>
          <t>116050c62744</t>
        </is>
      </c>
      <c r="S935" s="1" t="n">
        <v>46018.39326784722</v>
      </c>
      <c r="T935" t="inlineStr">
        <is>
          <t>6e968093bf2cec74155a48afa76a517b937a899d</t>
        </is>
      </c>
      <c r="V935" t="inlineStr">
        <is>
          <t>USR7b134b3a|6e968093bf2cec74155a48afa76a517b937a899d</t>
        </is>
      </c>
    </row>
    <row r="936">
      <c r="A936" t="n">
        <v>13839</v>
      </c>
      <c r="B936" s="1" t="n">
        <v>44700.13993055555</v>
      </c>
      <c r="C936" t="inlineStr">
        <is>
          <t>USR140f86aa</t>
        </is>
      </c>
      <c r="D936" t="inlineStr">
        <is>
          <t>BINANCE</t>
        </is>
      </c>
      <c r="E936" t="inlineStr">
        <is>
          <t>interest</t>
        </is>
      </c>
      <c r="F936" t="inlineStr">
        <is>
          <t>Staking Rewards</t>
        </is>
      </c>
      <c r="G936" t="n">
        <v>0</v>
      </c>
      <c r="I936" t="inlineStr">
        <is>
          <t>BN-2022-05-19 03:21:30|Staking Rewards|SOL</t>
        </is>
      </c>
      <c r="J936" t="inlineStr">
        <is>
          <t>Binance_archived_20251014_125940.csv</t>
        </is>
      </c>
      <c r="M936" t="n">
        <v>0</v>
      </c>
      <c r="N936" t="inlineStr">
        <is>
          <t>SOL</t>
        </is>
      </c>
      <c r="O936" t="n">
        <v>0.00110712</v>
      </c>
      <c r="R936" t="inlineStr">
        <is>
          <t>65473424b053</t>
        </is>
      </c>
      <c r="S936" s="1" t="n">
        <v>46018.39326784722</v>
      </c>
      <c r="T936" t="inlineStr">
        <is>
          <t>b789fcfab276f4d7e3f14c5eacd2c2b985560463</t>
        </is>
      </c>
      <c r="V936" t="inlineStr">
        <is>
          <t>USR7b134b3a|b789fcfab276f4d7e3f14c5eacd2c2b985560463</t>
        </is>
      </c>
    </row>
    <row r="937">
      <c r="A937" t="n">
        <v>13840</v>
      </c>
      <c r="B937" s="1" t="n">
        <v>44700.2244212963</v>
      </c>
      <c r="C937" t="inlineStr">
        <is>
          <t>USR140f86aa</t>
        </is>
      </c>
      <c r="D937" t="inlineStr">
        <is>
          <t>BINANCE</t>
        </is>
      </c>
      <c r="E937" t="inlineStr">
        <is>
          <t>interest</t>
        </is>
      </c>
      <c r="F937" t="inlineStr">
        <is>
          <t>Simple Earn Flexible Interest</t>
        </is>
      </c>
      <c r="G937" t="n">
        <v>0</v>
      </c>
      <c r="I937" t="inlineStr">
        <is>
          <t>BN-2022-05-19 05:23:10|Simple Earn Flexible Interest|ETH</t>
        </is>
      </c>
      <c r="J937" t="inlineStr">
        <is>
          <t>Binance_archived_20251014_125940.csv</t>
        </is>
      </c>
      <c r="K937" t="inlineStr">
        <is>
          <t>Binance Earn</t>
        </is>
      </c>
      <c r="M937" t="n">
        <v>0</v>
      </c>
      <c r="N937" t="inlineStr">
        <is>
          <t>ETH</t>
        </is>
      </c>
      <c r="O937" t="n">
        <v>1.436e-05</v>
      </c>
      <c r="R937" t="inlineStr">
        <is>
          <t>9e50100c03a8</t>
        </is>
      </c>
      <c r="S937" s="1" t="n">
        <v>46018.39326784722</v>
      </c>
      <c r="T937" t="inlineStr">
        <is>
          <t>408b9e2f3a1f179a6b18c0ee8110a1cd0fabdce7</t>
        </is>
      </c>
      <c r="V937" t="inlineStr">
        <is>
          <t>USR7b134b3a|408b9e2f3a1f179a6b18c0ee8110a1cd0fabdce7</t>
        </is>
      </c>
    </row>
    <row r="938">
      <c r="A938" t="n">
        <v>13841</v>
      </c>
      <c r="B938" s="1" t="n">
        <v>44700.35914351852</v>
      </c>
      <c r="C938" t="inlineStr">
        <is>
          <t>USR140f86aa</t>
        </is>
      </c>
      <c r="D938" t="inlineStr">
        <is>
          <t>BINANCE</t>
        </is>
      </c>
      <c r="E938" t="inlineStr">
        <is>
          <t>interest</t>
        </is>
      </c>
      <c r="F938" t="inlineStr">
        <is>
          <t>ETH 2.0 Staking Rewards</t>
        </is>
      </c>
      <c r="G938" t="n">
        <v>0</v>
      </c>
      <c r="I938" t="inlineStr">
        <is>
          <t>BN-2022-05-19 08:37:10|ETH 2.0 Staking Rewards|BETH</t>
        </is>
      </c>
      <c r="J938" t="inlineStr">
        <is>
          <t>Binance_archived_20251014_125940.csv</t>
        </is>
      </c>
      <c r="M938" t="n">
        <v>0</v>
      </c>
      <c r="N938" t="inlineStr">
        <is>
          <t>BETH</t>
        </is>
      </c>
      <c r="O938" t="n">
        <v>4.711e-05</v>
      </c>
      <c r="R938" t="inlineStr">
        <is>
          <t>3c2a0b8afb60</t>
        </is>
      </c>
      <c r="S938" s="1" t="n">
        <v>46018.39326784722</v>
      </c>
      <c r="T938" t="inlineStr">
        <is>
          <t>b69e3c80d02a2271af22570cdb25fa2859d3e647</t>
        </is>
      </c>
      <c r="V938" t="inlineStr">
        <is>
          <t>USR7b134b3a|b69e3c80d02a2271af22570cdb25fa2859d3e647</t>
        </is>
      </c>
    </row>
    <row r="939">
      <c r="A939" t="n">
        <v>13842</v>
      </c>
      <c r="B939" s="1" t="n">
        <v>44700.86346064815</v>
      </c>
      <c r="C939" t="inlineStr">
        <is>
          <t>USR140f86aa</t>
        </is>
      </c>
      <c r="D939" t="inlineStr">
        <is>
          <t>BINANCE</t>
        </is>
      </c>
      <c r="E939" t="inlineStr">
        <is>
          <t>transfer</t>
        </is>
      </c>
      <c r="F939" t="inlineStr">
        <is>
          <t>Simple Earn Flexible Subscription</t>
        </is>
      </c>
      <c r="G939" t="n">
        <v>0</v>
      </c>
      <c r="I939" t="inlineStr">
        <is>
          <t>BN-2022-05-19 20:43:23|Simple Earn Flexible Subscription|ETH</t>
        </is>
      </c>
      <c r="J939" t="inlineStr">
        <is>
          <t>Binance_archived_20251014_125940.csv</t>
        </is>
      </c>
      <c r="K939" t="inlineStr">
        <is>
          <t>Binance Earn</t>
        </is>
      </c>
      <c r="L939" t="inlineStr">
        <is>
          <t>ETH</t>
        </is>
      </c>
      <c r="M939" t="n">
        <v>1.436e-05</v>
      </c>
      <c r="O939" t="n">
        <v>0</v>
      </c>
      <c r="R939" t="inlineStr">
        <is>
          <t>c90391b4be52</t>
        </is>
      </c>
      <c r="S939" s="1" t="n">
        <v>46018.39326784722</v>
      </c>
      <c r="T939" t="inlineStr">
        <is>
          <t>dd2b1dbcae0ce44dbf111e47c8223a5cd267da65</t>
        </is>
      </c>
      <c r="V939" t="inlineStr">
        <is>
          <t>USR7b134b3a|dd2b1dbcae0ce44dbf111e47c8223a5cd267da65</t>
        </is>
      </c>
    </row>
    <row r="940">
      <c r="A940" t="n">
        <v>13843</v>
      </c>
      <c r="B940" s="1" t="n">
        <v>44701.08070601852</v>
      </c>
      <c r="C940" t="inlineStr">
        <is>
          <t>USR140f86aa</t>
        </is>
      </c>
      <c r="D940" t="inlineStr">
        <is>
          <t>BINANCE</t>
        </is>
      </c>
      <c r="E940" t="inlineStr">
        <is>
          <t>interest</t>
        </is>
      </c>
      <c r="F940" t="inlineStr">
        <is>
          <t>Staking Rewards</t>
        </is>
      </c>
      <c r="G940" t="n">
        <v>0</v>
      </c>
      <c r="I940" t="inlineStr">
        <is>
          <t>BN-2022-05-20 01:56:13|Staking Rewards|ADA</t>
        </is>
      </c>
      <c r="J940" t="inlineStr">
        <is>
          <t>Binance_archived_20251014_125940.csv</t>
        </is>
      </c>
      <c r="M940" t="n">
        <v>0</v>
      </c>
      <c r="N940" t="inlineStr">
        <is>
          <t>ADA</t>
        </is>
      </c>
      <c r="O940" t="n">
        <v>0.061534</v>
      </c>
      <c r="R940" t="inlineStr">
        <is>
          <t>5541b989c58f</t>
        </is>
      </c>
      <c r="S940" s="1" t="n">
        <v>46018.39326784722</v>
      </c>
      <c r="T940" t="inlineStr">
        <is>
          <t>4dc743f8e90555d6527e520d9a561765fc182739</t>
        </is>
      </c>
      <c r="V940" t="inlineStr">
        <is>
          <t>USR7b134b3a|4dc743f8e90555d6527e520d9a561765fc182739</t>
        </is>
      </c>
    </row>
    <row r="941">
      <c r="A941" t="n">
        <v>13844</v>
      </c>
      <c r="B941" s="1" t="n">
        <v>44701.08392361111</v>
      </c>
      <c r="C941" t="inlineStr">
        <is>
          <t>USR140f86aa</t>
        </is>
      </c>
      <c r="D941" t="inlineStr">
        <is>
          <t>BINANCE</t>
        </is>
      </c>
      <c r="E941" t="inlineStr">
        <is>
          <t>interest</t>
        </is>
      </c>
      <c r="F941" t="inlineStr">
        <is>
          <t>Staking Rewards</t>
        </is>
      </c>
      <c r="G941" t="n">
        <v>0</v>
      </c>
      <c r="I941" t="inlineStr">
        <is>
          <t>BN-2022-05-20 02:00:51|Staking Rewards|ADA</t>
        </is>
      </c>
      <c r="J941" t="inlineStr">
        <is>
          <t>Binance_archived_20251014_125940.csv</t>
        </is>
      </c>
      <c r="M941" t="n">
        <v>0</v>
      </c>
      <c r="N941" t="inlineStr">
        <is>
          <t>ADA</t>
        </is>
      </c>
      <c r="O941" t="n">
        <v>0.14484616</v>
      </c>
      <c r="R941" t="inlineStr">
        <is>
          <t>fa79ed776e00</t>
        </is>
      </c>
      <c r="S941" s="1" t="n">
        <v>46018.39326784722</v>
      </c>
      <c r="T941" t="inlineStr">
        <is>
          <t>ae7773a6915933fb336e0e1e5cf912c7b93c6914</t>
        </is>
      </c>
      <c r="V941" t="inlineStr">
        <is>
          <t>USR7b134b3a|ae7773a6915933fb336e0e1e5cf912c7b93c6914</t>
        </is>
      </c>
    </row>
    <row r="942">
      <c r="A942" t="n">
        <v>13845</v>
      </c>
      <c r="B942" s="1" t="n">
        <v>44701.13792824074</v>
      </c>
      <c r="C942" t="inlineStr">
        <is>
          <t>USR140f86aa</t>
        </is>
      </c>
      <c r="D942" t="inlineStr">
        <is>
          <t>BINANCE</t>
        </is>
      </c>
      <c r="E942" t="inlineStr">
        <is>
          <t>interest</t>
        </is>
      </c>
      <c r="F942" t="inlineStr">
        <is>
          <t>Staking Rewards</t>
        </is>
      </c>
      <c r="G942" t="n">
        <v>0</v>
      </c>
      <c r="I942" t="inlineStr">
        <is>
          <t>BN-2022-05-20 03:18:37|Staking Rewards|SOL</t>
        </is>
      </c>
      <c r="J942" t="inlineStr">
        <is>
          <t>Binance_archived_20251014_125940.csv</t>
        </is>
      </c>
      <c r="M942" t="n">
        <v>0</v>
      </c>
      <c r="N942" t="inlineStr">
        <is>
          <t>SOL</t>
        </is>
      </c>
      <c r="O942" t="n">
        <v>0.00133993</v>
      </c>
      <c r="R942" t="inlineStr">
        <is>
          <t>4d1b02fe0fdd</t>
        </is>
      </c>
      <c r="S942" s="1" t="n">
        <v>46018.39326784722</v>
      </c>
      <c r="T942" t="inlineStr">
        <is>
          <t>7797bfd2926f82c1cb67a3b7865cf04361d6d6a2</t>
        </is>
      </c>
      <c r="V942" t="inlineStr">
        <is>
          <t>USR7b134b3a|7797bfd2926f82c1cb67a3b7865cf04361d6d6a2</t>
        </is>
      </c>
    </row>
    <row r="943">
      <c r="A943" t="n">
        <v>13846</v>
      </c>
      <c r="B943" s="1" t="n">
        <v>44701.13967592592</v>
      </c>
      <c r="C943" t="inlineStr">
        <is>
          <t>USR140f86aa</t>
        </is>
      </c>
      <c r="D943" t="inlineStr">
        <is>
          <t>BINANCE</t>
        </is>
      </c>
      <c r="E943" t="inlineStr">
        <is>
          <t>interest</t>
        </is>
      </c>
      <c r="F943" t="inlineStr">
        <is>
          <t>Staking Rewards</t>
        </is>
      </c>
      <c r="G943" t="n">
        <v>0</v>
      </c>
      <c r="I943" t="inlineStr">
        <is>
          <t>BN-2022-05-20 03:21:08|Staking Rewards|SOL</t>
        </is>
      </c>
      <c r="J943" t="inlineStr">
        <is>
          <t>Binance_archived_20251014_125940.csv</t>
        </is>
      </c>
      <c r="M943" t="n">
        <v>0</v>
      </c>
      <c r="N943" t="inlineStr">
        <is>
          <t>SOL</t>
        </is>
      </c>
      <c r="O943" t="n">
        <v>0.00110712</v>
      </c>
      <c r="R943" t="inlineStr">
        <is>
          <t>bf2ad149d421</t>
        </is>
      </c>
      <c r="S943" s="1" t="n">
        <v>46018.39326784722</v>
      </c>
      <c r="T943" t="inlineStr">
        <is>
          <t>c0085b36f96f203401c3ec93200652bda75c6c66</t>
        </is>
      </c>
      <c r="V943" t="inlineStr">
        <is>
          <t>USR7b134b3a|c0085b36f96f203401c3ec93200652bda75c6c66</t>
        </is>
      </c>
    </row>
    <row r="944">
      <c r="A944" t="n">
        <v>13847</v>
      </c>
      <c r="B944" s="1" t="n">
        <v>44701.15491898148</v>
      </c>
      <c r="C944" t="inlineStr">
        <is>
          <t>USR140f86aa</t>
        </is>
      </c>
      <c r="D944" t="inlineStr">
        <is>
          <t>BINANCE</t>
        </is>
      </c>
      <c r="E944" t="inlineStr">
        <is>
          <t>interest</t>
        </is>
      </c>
      <c r="F944" t="inlineStr">
        <is>
          <t>Simple Earn Flexible Interest</t>
        </is>
      </c>
      <c r="G944" t="n">
        <v>0</v>
      </c>
      <c r="I944" t="inlineStr">
        <is>
          <t>BN-2022-05-20 03:43:05|Simple Earn Flexible Interest|ETH</t>
        </is>
      </c>
      <c r="J944" t="inlineStr">
        <is>
          <t>Binance_archived_20251014_125940.csv</t>
        </is>
      </c>
      <c r="K944" t="inlineStr">
        <is>
          <t>Binance Earn</t>
        </is>
      </c>
      <c r="M944" t="n">
        <v>0</v>
      </c>
      <c r="N944" t="inlineStr">
        <is>
          <t>ETH</t>
        </is>
      </c>
      <c r="O944" t="n">
        <v>1.436e-05</v>
      </c>
      <c r="R944" t="inlineStr">
        <is>
          <t>43332375c4d1</t>
        </is>
      </c>
      <c r="S944" s="1" t="n">
        <v>46018.39326784722</v>
      </c>
      <c r="T944" t="inlineStr">
        <is>
          <t>c80ae7c70a9d036b41f575d09f821c6f2789ae78</t>
        </is>
      </c>
      <c r="V944" t="inlineStr">
        <is>
          <t>USR7b134b3a|c80ae7c70a9d036b41f575d09f821c6f2789ae78</t>
        </is>
      </c>
    </row>
    <row r="945">
      <c r="A945" t="n">
        <v>13848</v>
      </c>
      <c r="B945" s="1" t="n">
        <v>44701.22635416667</v>
      </c>
      <c r="C945" t="inlineStr">
        <is>
          <t>USR140f86aa</t>
        </is>
      </c>
      <c r="D945" t="inlineStr">
        <is>
          <t>BINANCE</t>
        </is>
      </c>
      <c r="E945" t="inlineStr">
        <is>
          <t>transfer</t>
        </is>
      </c>
      <c r="F945" t="inlineStr">
        <is>
          <t>Simple Earn Flexible Subscription</t>
        </is>
      </c>
      <c r="G945" t="n">
        <v>0</v>
      </c>
      <c r="I945" t="inlineStr">
        <is>
          <t>BN-2022-05-20 05:25:57|Simple Earn Flexible Subscription|ETH</t>
        </is>
      </c>
      <c r="J945" t="inlineStr">
        <is>
          <t>Binance_archived_20251014_125940.csv</t>
        </is>
      </c>
      <c r="K945" t="inlineStr">
        <is>
          <t>Binance Earn</t>
        </is>
      </c>
      <c r="L945" t="inlineStr">
        <is>
          <t>ETH</t>
        </is>
      </c>
      <c r="M945" t="n">
        <v>1.436e-05</v>
      </c>
      <c r="O945" t="n">
        <v>0</v>
      </c>
      <c r="R945" t="inlineStr">
        <is>
          <t>bf591833a70c</t>
        </is>
      </c>
      <c r="S945" s="1" t="n">
        <v>46018.39326784722</v>
      </c>
      <c r="T945" t="inlineStr">
        <is>
          <t>26d76649e98950dc0c66d2d573911dee112408dd</t>
        </is>
      </c>
      <c r="V945" t="inlineStr">
        <is>
          <t>USR7b134b3a|26d76649e98950dc0c66d2d573911dee112408dd</t>
        </is>
      </c>
    </row>
    <row r="946">
      <c r="A946" t="n">
        <v>13849</v>
      </c>
      <c r="B946" s="1" t="n">
        <v>44701.35976851852</v>
      </c>
      <c r="C946" t="inlineStr">
        <is>
          <t>USR140f86aa</t>
        </is>
      </c>
      <c r="D946" t="inlineStr">
        <is>
          <t>BINANCE</t>
        </is>
      </c>
      <c r="E946" t="inlineStr">
        <is>
          <t>interest</t>
        </is>
      </c>
      <c r="F946" t="inlineStr">
        <is>
          <t>ETH 2.0 Staking Rewards</t>
        </is>
      </c>
      <c r="G946" t="n">
        <v>0</v>
      </c>
      <c r="I946" t="inlineStr">
        <is>
          <t>BN-2022-05-20 08:38:04|ETH 2.0 Staking Rewards|BETH</t>
        </is>
      </c>
      <c r="J946" t="inlineStr">
        <is>
          <t>Binance_archived_20251014_125940.csv</t>
        </is>
      </c>
      <c r="M946" t="n">
        <v>0</v>
      </c>
      <c r="N946" t="inlineStr">
        <is>
          <t>BETH</t>
        </is>
      </c>
      <c r="O946" t="n">
        <v>4.71e-05</v>
      </c>
      <c r="R946" t="inlineStr">
        <is>
          <t>930575d004e9</t>
        </is>
      </c>
      <c r="S946" s="1" t="n">
        <v>46018.39326784722</v>
      </c>
      <c r="T946" t="inlineStr">
        <is>
          <t>65a588f332205aa0155da6f2d185dc7f649ef4b7</t>
        </is>
      </c>
      <c r="V946" t="inlineStr">
        <is>
          <t>USR7b134b3a|65a588f332205aa0155da6f2d185dc7f649ef4b7</t>
        </is>
      </c>
    </row>
    <row r="947">
      <c r="A947" t="n">
        <v>13850</v>
      </c>
      <c r="B947" s="1" t="n">
        <v>44702.08033564815</v>
      </c>
      <c r="C947" t="inlineStr">
        <is>
          <t>USR140f86aa</t>
        </is>
      </c>
      <c r="D947" t="inlineStr">
        <is>
          <t>BINANCE</t>
        </is>
      </c>
      <c r="E947" t="inlineStr">
        <is>
          <t>interest</t>
        </is>
      </c>
      <c r="F947" t="inlineStr">
        <is>
          <t>Staking Rewards</t>
        </is>
      </c>
      <c r="G947" t="n">
        <v>0</v>
      </c>
      <c r="I947" t="inlineStr">
        <is>
          <t>BN-2022-05-21 01:55:41|Staking Rewards|ADA</t>
        </is>
      </c>
      <c r="J947" t="inlineStr">
        <is>
          <t>Binance_archived_20251014_125940.csv</t>
        </is>
      </c>
      <c r="M947" t="n">
        <v>0</v>
      </c>
      <c r="N947" t="inlineStr">
        <is>
          <t>ADA</t>
        </is>
      </c>
      <c r="O947" t="n">
        <v>0.061534</v>
      </c>
      <c r="R947" t="inlineStr">
        <is>
          <t>e1879cadbaea</t>
        </is>
      </c>
      <c r="S947" s="1" t="n">
        <v>46018.39326784722</v>
      </c>
      <c r="T947" t="inlineStr">
        <is>
          <t>59aff5646cee57a85d90b07bcca80c8833b2fc9d</t>
        </is>
      </c>
      <c r="V947" t="inlineStr">
        <is>
          <t>USR7b134b3a|59aff5646cee57a85d90b07bcca80c8833b2fc9d</t>
        </is>
      </c>
    </row>
    <row r="948">
      <c r="A948" t="n">
        <v>13851</v>
      </c>
      <c r="B948" s="1" t="n">
        <v>44702.08369212963</v>
      </c>
      <c r="C948" t="inlineStr">
        <is>
          <t>USR140f86aa</t>
        </is>
      </c>
      <c r="D948" t="inlineStr">
        <is>
          <t>BINANCE</t>
        </is>
      </c>
      <c r="E948" t="inlineStr">
        <is>
          <t>interest</t>
        </is>
      </c>
      <c r="F948" t="inlineStr">
        <is>
          <t>Staking Rewards</t>
        </is>
      </c>
      <c r="G948" t="n">
        <v>0</v>
      </c>
      <c r="I948" t="inlineStr">
        <is>
          <t>BN-2022-05-21 02:00:31|Staking Rewards|ADA</t>
        </is>
      </c>
      <c r="J948" t="inlineStr">
        <is>
          <t>Binance_archived_20251014_125940.csv</t>
        </is>
      </c>
      <c r="M948" t="n">
        <v>0</v>
      </c>
      <c r="N948" t="inlineStr">
        <is>
          <t>ADA</t>
        </is>
      </c>
      <c r="O948" t="n">
        <v>0.14484616</v>
      </c>
      <c r="R948" t="inlineStr">
        <is>
          <t>e45ae09cb6d3</t>
        </is>
      </c>
      <c r="S948" s="1" t="n">
        <v>46018.39326784722</v>
      </c>
      <c r="T948" t="inlineStr">
        <is>
          <t>71c5936d21cde8ff13ef2ee590e994d6fd01783f</t>
        </is>
      </c>
      <c r="V948" t="inlineStr">
        <is>
          <t>USR7b134b3a|71c5936d21cde8ff13ef2ee590e994d6fd01783f</t>
        </is>
      </c>
    </row>
    <row r="949">
      <c r="A949" t="n">
        <v>13852</v>
      </c>
      <c r="B949" s="1" t="n">
        <v>44702.13842592593</v>
      </c>
      <c r="C949" t="inlineStr">
        <is>
          <t>USR140f86aa</t>
        </is>
      </c>
      <c r="D949" t="inlineStr">
        <is>
          <t>BINANCE</t>
        </is>
      </c>
      <c r="E949" t="inlineStr">
        <is>
          <t>interest</t>
        </is>
      </c>
      <c r="F949" t="inlineStr">
        <is>
          <t>Staking Rewards</t>
        </is>
      </c>
      <c r="G949" t="n">
        <v>0</v>
      </c>
      <c r="I949" t="inlineStr">
        <is>
          <t>BN-2022-05-21 03:19:20|Staking Rewards|SOL</t>
        </is>
      </c>
      <c r="J949" t="inlineStr">
        <is>
          <t>Binance_archived_20251014_125940.csv</t>
        </is>
      </c>
      <c r="M949" t="n">
        <v>0</v>
      </c>
      <c r="N949" t="inlineStr">
        <is>
          <t>SOL</t>
        </is>
      </c>
      <c r="O949" t="n">
        <v>0.00133993</v>
      </c>
      <c r="R949" t="inlineStr">
        <is>
          <t>1217dd6e0e73</t>
        </is>
      </c>
      <c r="S949" s="1" t="n">
        <v>46018.39326784722</v>
      </c>
      <c r="T949" t="inlineStr">
        <is>
          <t>ae451f16ab08183133d7aa43907ecf1330ea7a2c</t>
        </is>
      </c>
      <c r="V949" t="inlineStr">
        <is>
          <t>USR7b134b3a|ae451f16ab08183133d7aa43907ecf1330ea7a2c</t>
        </is>
      </c>
    </row>
    <row r="950">
      <c r="A950" t="n">
        <v>13853</v>
      </c>
      <c r="B950" s="1" t="n">
        <v>44702.13998842592</v>
      </c>
      <c r="C950" t="inlineStr">
        <is>
          <t>USR140f86aa</t>
        </is>
      </c>
      <c r="D950" t="inlineStr">
        <is>
          <t>BINANCE</t>
        </is>
      </c>
      <c r="E950" t="inlineStr">
        <is>
          <t>interest</t>
        </is>
      </c>
      <c r="F950" t="inlineStr">
        <is>
          <t>Staking Rewards</t>
        </is>
      </c>
      <c r="G950" t="n">
        <v>0</v>
      </c>
      <c r="I950" t="inlineStr">
        <is>
          <t>BN-2022-05-21 03:21:35|Staking Rewards|SOL</t>
        </is>
      </c>
      <c r="J950" t="inlineStr">
        <is>
          <t>Binance_archived_20251014_125940.csv</t>
        </is>
      </c>
      <c r="M950" t="n">
        <v>0</v>
      </c>
      <c r="N950" t="inlineStr">
        <is>
          <t>SOL</t>
        </is>
      </c>
      <c r="O950" t="n">
        <v>0.00110712</v>
      </c>
      <c r="R950" t="inlineStr">
        <is>
          <t>30093abb4b00</t>
        </is>
      </c>
      <c r="S950" s="1" t="n">
        <v>46018.39326784722</v>
      </c>
      <c r="T950" t="inlineStr">
        <is>
          <t>a7a2cc449a3b6b18b4614015675a8ccd99fc2b48</t>
        </is>
      </c>
      <c r="V950" t="inlineStr">
        <is>
          <t>USR7b134b3a|a7a2cc449a3b6b18b4614015675a8ccd99fc2b48</t>
        </is>
      </c>
    </row>
    <row r="951">
      <c r="A951" t="n">
        <v>13854</v>
      </c>
      <c r="B951" s="1" t="n">
        <v>44702.14224537037</v>
      </c>
      <c r="C951" t="inlineStr">
        <is>
          <t>USR140f86aa</t>
        </is>
      </c>
      <c r="D951" t="inlineStr">
        <is>
          <t>BINANCE</t>
        </is>
      </c>
      <c r="E951" t="inlineStr">
        <is>
          <t>interest</t>
        </is>
      </c>
      <c r="F951" t="inlineStr">
        <is>
          <t>Simple Earn Flexible Interest</t>
        </is>
      </c>
      <c r="G951" t="n">
        <v>0</v>
      </c>
      <c r="I951" t="inlineStr">
        <is>
          <t>BN-2022-05-21 03:24:50|Simple Earn Flexible Interest|ETH</t>
        </is>
      </c>
      <c r="J951" t="inlineStr">
        <is>
          <t>Binance_archived_20251014_125940.csv</t>
        </is>
      </c>
      <c r="K951" t="inlineStr">
        <is>
          <t>Binance Earn</t>
        </is>
      </c>
      <c r="M951" t="n">
        <v>0</v>
      </c>
      <c r="N951" t="inlineStr">
        <is>
          <t>ETH</t>
        </is>
      </c>
      <c r="O951" t="n">
        <v>1.436e-05</v>
      </c>
      <c r="R951" t="inlineStr">
        <is>
          <t>37c97ff8185a</t>
        </is>
      </c>
      <c r="S951" s="1" t="n">
        <v>46018.39326784722</v>
      </c>
      <c r="T951" t="inlineStr">
        <is>
          <t>90d46e8ae39f40b4afa6099913f04402597905e7</t>
        </is>
      </c>
      <c r="V951" t="inlineStr">
        <is>
          <t>USR7b134b3a|90d46e8ae39f40b4afa6099913f04402597905e7</t>
        </is>
      </c>
    </row>
    <row r="952">
      <c r="A952" t="n">
        <v>13855</v>
      </c>
      <c r="B952" s="1" t="n">
        <v>44702.21831018518</v>
      </c>
      <c r="C952" t="inlineStr">
        <is>
          <t>USR140f86aa</t>
        </is>
      </c>
      <c r="D952" t="inlineStr">
        <is>
          <t>BINANCE</t>
        </is>
      </c>
      <c r="E952" t="inlineStr">
        <is>
          <t>transfer</t>
        </is>
      </c>
      <c r="F952" t="inlineStr">
        <is>
          <t>Simple Earn Flexible Subscription</t>
        </is>
      </c>
      <c r="G952" t="n">
        <v>0</v>
      </c>
      <c r="I952" t="inlineStr">
        <is>
          <t>BN-2022-05-21 05:14:22|Simple Earn Flexible Subscription|ETH</t>
        </is>
      </c>
      <c r="J952" t="inlineStr">
        <is>
          <t>Binance_archived_20251014_125940.csv</t>
        </is>
      </c>
      <c r="K952" t="inlineStr">
        <is>
          <t>Binance Earn</t>
        </is>
      </c>
      <c r="L952" t="inlineStr">
        <is>
          <t>ETH</t>
        </is>
      </c>
      <c r="M952" t="n">
        <v>1.436e-05</v>
      </c>
      <c r="O952" t="n">
        <v>0</v>
      </c>
      <c r="R952" t="inlineStr">
        <is>
          <t>de50f91e3f78</t>
        </is>
      </c>
      <c r="S952" s="1" t="n">
        <v>46018.39326784722</v>
      </c>
      <c r="T952" t="inlineStr">
        <is>
          <t>b6a7733c8fe546d6c1be5287da0332ed161823d8</t>
        </is>
      </c>
      <c r="V952" t="inlineStr">
        <is>
          <t>USR7b134b3a|b6a7733c8fe546d6c1be5287da0332ed161823d8</t>
        </is>
      </c>
    </row>
    <row r="953">
      <c r="A953" t="n">
        <v>13856</v>
      </c>
      <c r="B953" s="1" t="n">
        <v>44702.35918981482</v>
      </c>
      <c r="C953" t="inlineStr">
        <is>
          <t>USR140f86aa</t>
        </is>
      </c>
      <c r="D953" t="inlineStr">
        <is>
          <t>BINANCE</t>
        </is>
      </c>
      <c r="E953" t="inlineStr">
        <is>
          <t>interest</t>
        </is>
      </c>
      <c r="F953" t="inlineStr">
        <is>
          <t>ETH 2.0 Staking Rewards</t>
        </is>
      </c>
      <c r="G953" t="n">
        <v>0</v>
      </c>
      <c r="I953" t="inlineStr">
        <is>
          <t>BN-2022-05-21 08:37:14|ETH 2.0 Staking Rewards|BETH</t>
        </is>
      </c>
      <c r="J953" t="inlineStr">
        <is>
          <t>Binance_archived_20251014_125940.csv</t>
        </is>
      </c>
      <c r="M953" t="n">
        <v>0</v>
      </c>
      <c r="N953" t="inlineStr">
        <is>
          <t>BETH</t>
        </is>
      </c>
      <c r="O953" t="n">
        <v>4.673e-05</v>
      </c>
      <c r="R953" t="inlineStr">
        <is>
          <t>90bee004c6d4</t>
        </is>
      </c>
      <c r="S953" s="1" t="n">
        <v>46018.39326784722</v>
      </c>
      <c r="T953" t="inlineStr">
        <is>
          <t>138d1dcc12da56b568813332c01a4c6c261c4927</t>
        </is>
      </c>
      <c r="V953" t="inlineStr">
        <is>
          <t>USR7b134b3a|138d1dcc12da56b568813332c01a4c6c261c4927</t>
        </is>
      </c>
    </row>
    <row r="954">
      <c r="A954" t="n">
        <v>13857</v>
      </c>
      <c r="B954" s="1" t="n">
        <v>44703.0799537037</v>
      </c>
      <c r="C954" t="inlineStr">
        <is>
          <t>USR140f86aa</t>
        </is>
      </c>
      <c r="D954" t="inlineStr">
        <is>
          <t>BINANCE</t>
        </is>
      </c>
      <c r="E954" t="inlineStr">
        <is>
          <t>interest</t>
        </is>
      </c>
      <c r="F954" t="inlineStr">
        <is>
          <t>Staking Rewards</t>
        </is>
      </c>
      <c r="G954" t="n">
        <v>0</v>
      </c>
      <c r="I954" t="inlineStr">
        <is>
          <t>BN-2022-05-22 01:55:08|Staking Rewards|ADA</t>
        </is>
      </c>
      <c r="J954" t="inlineStr">
        <is>
          <t>Binance_archived_20251014_125940.csv</t>
        </is>
      </c>
      <c r="M954" t="n">
        <v>0</v>
      </c>
      <c r="N954" t="inlineStr">
        <is>
          <t>ADA</t>
        </is>
      </c>
      <c r="O954" t="n">
        <v>0.061534</v>
      </c>
      <c r="R954" t="inlineStr">
        <is>
          <t>b51456202624</t>
        </is>
      </c>
      <c r="S954" s="1" t="n">
        <v>46018.39326784722</v>
      </c>
      <c r="T954" t="inlineStr">
        <is>
          <t>5bb520a2458aa112c88f3213ed4d095fea754cbe</t>
        </is>
      </c>
      <c r="V954" t="inlineStr">
        <is>
          <t>USR7b134b3a|5bb520a2458aa112c88f3213ed4d095fea754cbe</t>
        </is>
      </c>
    </row>
    <row r="955">
      <c r="A955" t="n">
        <v>13858</v>
      </c>
      <c r="B955" s="1" t="n">
        <v>44703.08324074074</v>
      </c>
      <c r="C955" t="inlineStr">
        <is>
          <t>USR140f86aa</t>
        </is>
      </c>
      <c r="D955" t="inlineStr">
        <is>
          <t>BINANCE</t>
        </is>
      </c>
      <c r="E955" t="inlineStr">
        <is>
          <t>interest</t>
        </is>
      </c>
      <c r="F955" t="inlineStr">
        <is>
          <t>Staking Rewards</t>
        </is>
      </c>
      <c r="G955" t="n">
        <v>0</v>
      </c>
      <c r="I955" t="inlineStr">
        <is>
          <t>BN-2022-05-22 01:59:52|Staking Rewards|ADA</t>
        </is>
      </c>
      <c r="J955" t="inlineStr">
        <is>
          <t>Binance_archived_20251014_125940.csv</t>
        </is>
      </c>
      <c r="M955" t="n">
        <v>0</v>
      </c>
      <c r="N955" t="inlineStr">
        <is>
          <t>ADA</t>
        </is>
      </c>
      <c r="O955" t="n">
        <v>0.14484616</v>
      </c>
      <c r="R955" t="inlineStr">
        <is>
          <t>0c46e1a6f672</t>
        </is>
      </c>
      <c r="S955" s="1" t="n">
        <v>46018.39326784722</v>
      </c>
      <c r="T955" t="inlineStr">
        <is>
          <t>a55fea99df18708d5829b414c7dfe2fabbdf0740</t>
        </is>
      </c>
      <c r="V955" t="inlineStr">
        <is>
          <t>USR7b134b3a|a55fea99df18708d5829b414c7dfe2fabbdf0740</t>
        </is>
      </c>
    </row>
    <row r="956">
      <c r="A956" t="n">
        <v>13859</v>
      </c>
      <c r="B956" s="1" t="n">
        <v>44703.1372337963</v>
      </c>
      <c r="C956" t="inlineStr">
        <is>
          <t>USR140f86aa</t>
        </is>
      </c>
      <c r="D956" t="inlineStr">
        <is>
          <t>BINANCE</t>
        </is>
      </c>
      <c r="E956" t="inlineStr">
        <is>
          <t>interest</t>
        </is>
      </c>
      <c r="F956" t="inlineStr">
        <is>
          <t>Staking Rewards</t>
        </is>
      </c>
      <c r="G956" t="n">
        <v>0</v>
      </c>
      <c r="I956" t="inlineStr">
        <is>
          <t>BN-2022-05-22 03:17:37|Staking Rewards|SOL</t>
        </is>
      </c>
      <c r="J956" t="inlineStr">
        <is>
          <t>Binance_archived_20251014_125940.csv</t>
        </is>
      </c>
      <c r="M956" t="n">
        <v>0</v>
      </c>
      <c r="N956" t="inlineStr">
        <is>
          <t>SOL</t>
        </is>
      </c>
      <c r="O956" t="n">
        <v>0.00133993</v>
      </c>
      <c r="R956" t="inlineStr">
        <is>
          <t>4b1a26a656c3</t>
        </is>
      </c>
      <c r="S956" s="1" t="n">
        <v>46018.39326784722</v>
      </c>
      <c r="T956" t="inlineStr">
        <is>
          <t>da414eb29e185e1a09916275b5e05b8b5a8655e4</t>
        </is>
      </c>
      <c r="V956" t="inlineStr">
        <is>
          <t>USR7b134b3a|da414eb29e185e1a09916275b5e05b8b5a8655e4</t>
        </is>
      </c>
    </row>
    <row r="957">
      <c r="A957" t="n">
        <v>13860</v>
      </c>
      <c r="B957" s="1" t="n">
        <v>44703.13894675926</v>
      </c>
      <c r="C957" t="inlineStr">
        <is>
          <t>USR140f86aa</t>
        </is>
      </c>
      <c r="D957" t="inlineStr">
        <is>
          <t>BINANCE</t>
        </is>
      </c>
      <c r="E957" t="inlineStr">
        <is>
          <t>interest</t>
        </is>
      </c>
      <c r="F957" t="inlineStr">
        <is>
          <t>Staking Rewards</t>
        </is>
      </c>
      <c r="G957" t="n">
        <v>0</v>
      </c>
      <c r="I957" t="inlineStr">
        <is>
          <t>BN-2022-05-22 03:20:05|Staking Rewards|SOL</t>
        </is>
      </c>
      <c r="J957" t="inlineStr">
        <is>
          <t>Binance_archived_20251014_125940.csv</t>
        </is>
      </c>
      <c r="M957" t="n">
        <v>0</v>
      </c>
      <c r="N957" t="inlineStr">
        <is>
          <t>SOL</t>
        </is>
      </c>
      <c r="O957" t="n">
        <v>0.00110712</v>
      </c>
      <c r="R957" t="inlineStr">
        <is>
          <t>43fd1a2729dc</t>
        </is>
      </c>
      <c r="S957" s="1" t="n">
        <v>46018.39326784722</v>
      </c>
      <c r="T957" t="inlineStr">
        <is>
          <t>9e4ff8de8fe764376e158887852b86fbe7da6158</t>
        </is>
      </c>
      <c r="V957" t="inlineStr">
        <is>
          <t>USR7b134b3a|9e4ff8de8fe764376e158887852b86fbe7da6158</t>
        </is>
      </c>
    </row>
    <row r="958">
      <c r="A958" t="n">
        <v>13861</v>
      </c>
      <c r="B958" s="1" t="n">
        <v>44703.17314814815</v>
      </c>
      <c r="C958" t="inlineStr">
        <is>
          <t>USR140f86aa</t>
        </is>
      </c>
      <c r="D958" t="inlineStr">
        <is>
          <t>BINANCE</t>
        </is>
      </c>
      <c r="E958" t="inlineStr">
        <is>
          <t>interest</t>
        </is>
      </c>
      <c r="F958" t="inlineStr">
        <is>
          <t>Simple Earn Flexible Interest</t>
        </is>
      </c>
      <c r="G958" t="n">
        <v>0</v>
      </c>
      <c r="I958" t="inlineStr">
        <is>
          <t>BN-2022-05-22 04:09:20|Simple Earn Flexible Interest|ETH</t>
        </is>
      </c>
      <c r="J958" t="inlineStr">
        <is>
          <t>Binance_archived_20251014_125940.csv</t>
        </is>
      </c>
      <c r="K958" t="inlineStr">
        <is>
          <t>Binance Earn</t>
        </is>
      </c>
      <c r="M958" t="n">
        <v>0</v>
      </c>
      <c r="N958" t="inlineStr">
        <is>
          <t>ETH</t>
        </is>
      </c>
      <c r="O958" t="n">
        <v>1.436e-05</v>
      </c>
      <c r="R958" t="inlineStr">
        <is>
          <t>b681d3bf6f8e</t>
        </is>
      </c>
      <c r="S958" s="1" t="n">
        <v>46018.39326784722</v>
      </c>
      <c r="T958" t="inlineStr">
        <is>
          <t>26454c5fd5afb5d921f2cb065cbe6ed05119b913</t>
        </is>
      </c>
      <c r="V958" t="inlineStr">
        <is>
          <t>USR7b134b3a|26454c5fd5afb5d921f2cb065cbe6ed05119b913</t>
        </is>
      </c>
    </row>
    <row r="959">
      <c r="A959" t="n">
        <v>13862</v>
      </c>
      <c r="B959" s="1" t="n">
        <v>44703.22104166666</v>
      </c>
      <c r="C959" t="inlineStr">
        <is>
          <t>USR140f86aa</t>
        </is>
      </c>
      <c r="D959" t="inlineStr">
        <is>
          <t>BINANCE</t>
        </is>
      </c>
      <c r="E959" t="inlineStr">
        <is>
          <t>transfer</t>
        </is>
      </c>
      <c r="F959" t="inlineStr">
        <is>
          <t>Simple Earn Flexible Subscription</t>
        </is>
      </c>
      <c r="G959" t="n">
        <v>0</v>
      </c>
      <c r="I959" t="inlineStr">
        <is>
          <t>BN-2022-05-22 05:18:18|Simple Earn Flexible Subscription|ETH</t>
        </is>
      </c>
      <c r="J959" t="inlineStr">
        <is>
          <t>Binance_archived_20251014_125940.csv</t>
        </is>
      </c>
      <c r="K959" t="inlineStr">
        <is>
          <t>Binance Earn</t>
        </is>
      </c>
      <c r="L959" t="inlineStr">
        <is>
          <t>ETH</t>
        </is>
      </c>
      <c r="M959" t="n">
        <v>1.436e-05</v>
      </c>
      <c r="O959" t="n">
        <v>0</v>
      </c>
      <c r="R959" t="inlineStr">
        <is>
          <t>00eba7ece5b1</t>
        </is>
      </c>
      <c r="S959" s="1" t="n">
        <v>46018.39326784722</v>
      </c>
      <c r="T959" t="inlineStr">
        <is>
          <t>89c4f1b998ba7c1456046e02f6fe380e3ccd22a2</t>
        </is>
      </c>
      <c r="V959" t="inlineStr">
        <is>
          <t>USR7b134b3a|89c4f1b998ba7c1456046e02f6fe380e3ccd22a2</t>
        </is>
      </c>
    </row>
    <row r="960">
      <c r="A960" t="n">
        <v>13863</v>
      </c>
      <c r="B960" s="1" t="n">
        <v>44703.35987268519</v>
      </c>
      <c r="C960" t="inlineStr">
        <is>
          <t>USR140f86aa</t>
        </is>
      </c>
      <c r="D960" t="inlineStr">
        <is>
          <t>BINANCE</t>
        </is>
      </c>
      <c r="E960" t="inlineStr">
        <is>
          <t>interest</t>
        </is>
      </c>
      <c r="F960" t="inlineStr">
        <is>
          <t>ETH 2.0 Staking Rewards</t>
        </is>
      </c>
      <c r="G960" t="n">
        <v>0</v>
      </c>
      <c r="I960" t="inlineStr">
        <is>
          <t>BN-2022-05-22 08:38:13|ETH 2.0 Staking Rewards|BETH</t>
        </is>
      </c>
      <c r="J960" t="inlineStr">
        <is>
          <t>Binance_archived_20251014_125940.csv</t>
        </is>
      </c>
      <c r="M960" t="n">
        <v>0</v>
      </c>
      <c r="N960" t="inlineStr">
        <is>
          <t>BETH</t>
        </is>
      </c>
      <c r="O960" t="n">
        <v>4.677e-05</v>
      </c>
      <c r="R960" t="inlineStr">
        <is>
          <t>a797fecf6544</t>
        </is>
      </c>
      <c r="S960" s="1" t="n">
        <v>46018.39326784722</v>
      </c>
      <c r="T960" t="inlineStr">
        <is>
          <t>bfffd175b18bdb98580f5e74562b12cdad41a344</t>
        </is>
      </c>
      <c r="V960" t="inlineStr">
        <is>
          <t>USR7b134b3a|bfffd175b18bdb98580f5e74562b12cdad41a344</t>
        </is>
      </c>
    </row>
    <row r="961">
      <c r="A961" t="n">
        <v>13864</v>
      </c>
      <c r="B961" s="1" t="n">
        <v>44704.07951388889</v>
      </c>
      <c r="C961" t="inlineStr">
        <is>
          <t>USR140f86aa</t>
        </is>
      </c>
      <c r="D961" t="inlineStr">
        <is>
          <t>BINANCE</t>
        </is>
      </c>
      <c r="E961" t="inlineStr">
        <is>
          <t>interest</t>
        </is>
      </c>
      <c r="F961" t="inlineStr">
        <is>
          <t>Staking Rewards</t>
        </is>
      </c>
      <c r="G961" t="n">
        <v>0</v>
      </c>
      <c r="I961" t="inlineStr">
        <is>
          <t>BN-2022-05-23 01:54:30|Staking Rewards|ADA</t>
        </is>
      </c>
      <c r="J961" t="inlineStr">
        <is>
          <t>Binance_archived_20251014_125940.csv</t>
        </is>
      </c>
      <c r="M961" t="n">
        <v>0</v>
      </c>
      <c r="N961" t="inlineStr">
        <is>
          <t>ADA</t>
        </is>
      </c>
      <c r="O961" t="n">
        <v>0.061534</v>
      </c>
      <c r="R961" t="inlineStr">
        <is>
          <t>f7d00e5ec8d9</t>
        </is>
      </c>
      <c r="S961" s="1" t="n">
        <v>46018.39326784722</v>
      </c>
      <c r="T961" t="inlineStr">
        <is>
          <t>a58b33b8f764f2018204960cbe85ad31d374a998</t>
        </is>
      </c>
      <c r="V961" t="inlineStr">
        <is>
          <t>USR7b134b3a|a58b33b8f764f2018204960cbe85ad31d374a998</t>
        </is>
      </c>
    </row>
    <row r="962">
      <c r="A962" t="n">
        <v>13865</v>
      </c>
      <c r="B962" s="1" t="n">
        <v>44704.08295138889</v>
      </c>
      <c r="C962" t="inlineStr">
        <is>
          <t>USR140f86aa</t>
        </is>
      </c>
      <c r="D962" t="inlineStr">
        <is>
          <t>BINANCE</t>
        </is>
      </c>
      <c r="E962" t="inlineStr">
        <is>
          <t>interest</t>
        </is>
      </c>
      <c r="F962" t="inlineStr">
        <is>
          <t>Staking Rewards</t>
        </is>
      </c>
      <c r="G962" t="n">
        <v>0</v>
      </c>
      <c r="I962" t="inlineStr">
        <is>
          <t>BN-2022-05-23 01:59:27|Staking Rewards|ADA</t>
        </is>
      </c>
      <c r="J962" t="inlineStr">
        <is>
          <t>Binance_archived_20251014_125940.csv</t>
        </is>
      </c>
      <c r="M962" t="n">
        <v>0</v>
      </c>
      <c r="N962" t="inlineStr">
        <is>
          <t>ADA</t>
        </is>
      </c>
      <c r="O962" t="n">
        <v>0.14484616</v>
      </c>
      <c r="R962" t="inlineStr">
        <is>
          <t>c807d8839b4c</t>
        </is>
      </c>
      <c r="S962" s="1" t="n">
        <v>46018.39326784722</v>
      </c>
      <c r="T962" t="inlineStr">
        <is>
          <t>87924f30a4428af68f916f3c836bf10cf1f6db67</t>
        </is>
      </c>
      <c r="V962" t="inlineStr">
        <is>
          <t>USR7b134b3a|87924f30a4428af68f916f3c836bf10cf1f6db67</t>
        </is>
      </c>
    </row>
    <row r="963">
      <c r="A963" t="n">
        <v>13866</v>
      </c>
      <c r="B963" s="1" t="n">
        <v>44704.08690972222</v>
      </c>
      <c r="C963" t="inlineStr">
        <is>
          <t>USR140f86aa</t>
        </is>
      </c>
      <c r="D963" t="inlineStr">
        <is>
          <t>BINANCE</t>
        </is>
      </c>
      <c r="E963" t="inlineStr">
        <is>
          <t>interest</t>
        </is>
      </c>
      <c r="F963" t="inlineStr">
        <is>
          <t>Simple Earn Flexible Interest</t>
        </is>
      </c>
      <c r="G963" t="n">
        <v>0</v>
      </c>
      <c r="I963" t="inlineStr">
        <is>
          <t>BN-2022-05-23 02:05:09|Simple Earn Flexible Interest|ETH</t>
        </is>
      </c>
      <c r="J963" t="inlineStr">
        <is>
          <t>Binance_archived_20251014_125940.csv</t>
        </is>
      </c>
      <c r="K963" t="inlineStr">
        <is>
          <t>Binance Earn</t>
        </is>
      </c>
      <c r="M963" t="n">
        <v>0</v>
      </c>
      <c r="N963" t="inlineStr">
        <is>
          <t>ETH</t>
        </is>
      </c>
      <c r="O963" t="n">
        <v>1.436e-05</v>
      </c>
      <c r="R963" t="inlineStr">
        <is>
          <t>42b4d6d14f44</t>
        </is>
      </c>
      <c r="S963" s="1" t="n">
        <v>46018.39326784722</v>
      </c>
      <c r="T963" t="inlineStr">
        <is>
          <t>4da59c952f9b064f418173cdd4048ef6bae45db9</t>
        </is>
      </c>
      <c r="V963" t="inlineStr">
        <is>
          <t>USR7b134b3a|4da59c952f9b064f418173cdd4048ef6bae45db9</t>
        </is>
      </c>
    </row>
    <row r="964">
      <c r="A964" t="n">
        <v>13867</v>
      </c>
      <c r="B964" s="1" t="n">
        <v>44704.14237268519</v>
      </c>
      <c r="C964" t="inlineStr">
        <is>
          <t>USR140f86aa</t>
        </is>
      </c>
      <c r="D964" t="inlineStr">
        <is>
          <t>BINANCE</t>
        </is>
      </c>
      <c r="E964" t="inlineStr">
        <is>
          <t>interest</t>
        </is>
      </c>
      <c r="F964" t="inlineStr">
        <is>
          <t>Staking Rewards</t>
        </is>
      </c>
      <c r="G964" t="n">
        <v>0</v>
      </c>
      <c r="I964" t="inlineStr">
        <is>
          <t>BN-2022-05-23 03:25:01|Staking Rewards|SOL</t>
        </is>
      </c>
      <c r="J964" t="inlineStr">
        <is>
          <t>Binance_archived_20251014_125940.csv</t>
        </is>
      </c>
      <c r="M964" t="n">
        <v>0</v>
      </c>
      <c r="N964" t="inlineStr">
        <is>
          <t>SOL</t>
        </is>
      </c>
      <c r="O964" t="n">
        <v>0.00133993</v>
      </c>
      <c r="R964" t="inlineStr">
        <is>
          <t>fc9169dd7142</t>
        </is>
      </c>
      <c r="S964" s="1" t="n">
        <v>46018.39326784722</v>
      </c>
      <c r="T964" t="inlineStr">
        <is>
          <t>48b7c07c06a67fea15a83a6796c4d39a332bb21f</t>
        </is>
      </c>
      <c r="V964" t="inlineStr">
        <is>
          <t>USR7b134b3a|48b7c07c06a67fea15a83a6796c4d39a332bb21f</t>
        </is>
      </c>
    </row>
    <row r="965">
      <c r="A965" t="n">
        <v>13868</v>
      </c>
      <c r="B965" s="1" t="n">
        <v>44704.14351851852</v>
      </c>
      <c r="C965" t="inlineStr">
        <is>
          <t>USR140f86aa</t>
        </is>
      </c>
      <c r="D965" t="inlineStr">
        <is>
          <t>BINANCE</t>
        </is>
      </c>
      <c r="E965" t="inlineStr">
        <is>
          <t>interest</t>
        </is>
      </c>
      <c r="F965" t="inlineStr">
        <is>
          <t>Staking Rewards</t>
        </is>
      </c>
      <c r="G965" t="n">
        <v>0</v>
      </c>
      <c r="I965" t="inlineStr">
        <is>
          <t>BN-2022-05-23 03:26:40|Staking Rewards|SOL</t>
        </is>
      </c>
      <c r="J965" t="inlineStr">
        <is>
          <t>Binance_archived_20251014_125940.csv</t>
        </is>
      </c>
      <c r="M965" t="n">
        <v>0</v>
      </c>
      <c r="N965" t="inlineStr">
        <is>
          <t>SOL</t>
        </is>
      </c>
      <c r="O965" t="n">
        <v>0.00110712</v>
      </c>
      <c r="R965" t="inlineStr">
        <is>
          <t>ac74e633956c</t>
        </is>
      </c>
      <c r="S965" s="1" t="n">
        <v>46018.39326784722</v>
      </c>
      <c r="T965" t="inlineStr">
        <is>
          <t>c615b2524bc08f3efab3e2df7f7c1a35f909ec8e</t>
        </is>
      </c>
      <c r="V965" t="inlineStr">
        <is>
          <t>USR7b134b3a|c615b2524bc08f3efab3e2df7f7c1a35f909ec8e</t>
        </is>
      </c>
    </row>
    <row r="966">
      <c r="A966" t="n">
        <v>13869</v>
      </c>
      <c r="B966" s="1" t="n">
        <v>44704.3152662037</v>
      </c>
      <c r="C966" t="inlineStr">
        <is>
          <t>USR140f86aa</t>
        </is>
      </c>
      <c r="D966" t="inlineStr">
        <is>
          <t>BINANCE</t>
        </is>
      </c>
      <c r="E966" t="inlineStr">
        <is>
          <t>transfer</t>
        </is>
      </c>
      <c r="F966" t="inlineStr">
        <is>
          <t>Simple Earn Flexible Subscription</t>
        </is>
      </c>
      <c r="G966" t="n">
        <v>0</v>
      </c>
      <c r="I966" t="inlineStr">
        <is>
          <t>BN-2022-05-23 07:33:59|Simple Earn Flexible Subscription|ETH</t>
        </is>
      </c>
      <c r="J966" t="inlineStr">
        <is>
          <t>Binance_archived_20251014_125940.csv</t>
        </is>
      </c>
      <c r="K966" t="inlineStr">
        <is>
          <t>Binance Earn</t>
        </is>
      </c>
      <c r="L966" t="inlineStr">
        <is>
          <t>ETH</t>
        </is>
      </c>
      <c r="M966" t="n">
        <v>1.436e-05</v>
      </c>
      <c r="O966" t="n">
        <v>0</v>
      </c>
      <c r="R966" t="inlineStr">
        <is>
          <t>d00268a99169</t>
        </is>
      </c>
      <c r="S966" s="1" t="n">
        <v>46018.39326784722</v>
      </c>
      <c r="T966" t="inlineStr">
        <is>
          <t>40df0b2947f0491a618050dd952ceb662f2f00fa</t>
        </is>
      </c>
      <c r="V966" t="inlineStr">
        <is>
          <t>USR7b134b3a|40df0b2947f0491a618050dd952ceb662f2f00fa</t>
        </is>
      </c>
    </row>
    <row r="967">
      <c r="A967" t="n">
        <v>13870</v>
      </c>
      <c r="B967" s="1" t="n">
        <v>44704.35710648148</v>
      </c>
      <c r="C967" t="inlineStr">
        <is>
          <t>USR140f86aa</t>
        </is>
      </c>
      <c r="D967" t="inlineStr">
        <is>
          <t>BINANCE</t>
        </is>
      </c>
      <c r="E967" t="inlineStr">
        <is>
          <t>interest</t>
        </is>
      </c>
      <c r="F967" t="inlineStr">
        <is>
          <t>ETH 2.0 Staking Rewards</t>
        </is>
      </c>
      <c r="G967" t="n">
        <v>0</v>
      </c>
      <c r="I967" t="inlineStr">
        <is>
          <t>BN-2022-05-23 08:34:14|ETH 2.0 Staking Rewards|BETH</t>
        </is>
      </c>
      <c r="J967" t="inlineStr">
        <is>
          <t>Binance_archived_20251014_125940.csv</t>
        </is>
      </c>
      <c r="M967" t="n">
        <v>0</v>
      </c>
      <c r="N967" t="inlineStr">
        <is>
          <t>BETH</t>
        </is>
      </c>
      <c r="O967" t="n">
        <v>4.691e-05</v>
      </c>
      <c r="R967" t="inlineStr">
        <is>
          <t>641bfa2ffa2e</t>
        </is>
      </c>
      <c r="S967" s="1" t="n">
        <v>46018.39326784722</v>
      </c>
      <c r="T967" t="inlineStr">
        <is>
          <t>452766472a838200c8252d12e56659eafbf48246</t>
        </is>
      </c>
      <c r="V967" t="inlineStr">
        <is>
          <t>USR7b134b3a|452766472a838200c8252d12e56659eafbf48246</t>
        </is>
      </c>
    </row>
    <row r="968">
      <c r="A968" t="n">
        <v>13871</v>
      </c>
      <c r="B968" s="1" t="n">
        <v>44705.07960648148</v>
      </c>
      <c r="C968" t="inlineStr">
        <is>
          <t>USR140f86aa</t>
        </is>
      </c>
      <c r="D968" t="inlineStr">
        <is>
          <t>BINANCE</t>
        </is>
      </c>
      <c r="E968" t="inlineStr">
        <is>
          <t>interest</t>
        </is>
      </c>
      <c r="F968" t="inlineStr">
        <is>
          <t>Staking Rewards</t>
        </is>
      </c>
      <c r="G968" t="n">
        <v>0</v>
      </c>
      <c r="I968" t="inlineStr">
        <is>
          <t>BN-2022-05-24 01:54:38|Staking Rewards|ADA</t>
        </is>
      </c>
      <c r="J968" t="inlineStr">
        <is>
          <t>Binance_archived_20251014_125940.csv</t>
        </is>
      </c>
      <c r="M968" t="n">
        <v>0</v>
      </c>
      <c r="N968" t="inlineStr">
        <is>
          <t>ADA</t>
        </is>
      </c>
      <c r="O968" t="n">
        <v>0.061534</v>
      </c>
      <c r="R968" t="inlineStr">
        <is>
          <t>a149201dd485</t>
        </is>
      </c>
      <c r="S968" s="1" t="n">
        <v>46018.39326784722</v>
      </c>
      <c r="T968" t="inlineStr">
        <is>
          <t>04c868306bfad42004f34740089777c6fd618d39</t>
        </is>
      </c>
      <c r="V968" t="inlineStr">
        <is>
          <t>USR7b134b3a|04c868306bfad42004f34740089777c6fd618d39</t>
        </is>
      </c>
    </row>
    <row r="969">
      <c r="A969" t="n">
        <v>13872</v>
      </c>
      <c r="B969" s="1" t="n">
        <v>44705.08189814815</v>
      </c>
      <c r="C969" t="inlineStr">
        <is>
          <t>USR140f86aa</t>
        </is>
      </c>
      <c r="D969" t="inlineStr">
        <is>
          <t>BINANCE</t>
        </is>
      </c>
      <c r="E969" t="inlineStr">
        <is>
          <t>interest</t>
        </is>
      </c>
      <c r="F969" t="inlineStr">
        <is>
          <t>Staking Rewards</t>
        </is>
      </c>
      <c r="G969" t="n">
        <v>0</v>
      </c>
      <c r="I969" t="inlineStr">
        <is>
          <t>BN-2022-05-24 01:57:56|Staking Rewards|ADA</t>
        </is>
      </c>
      <c r="J969" t="inlineStr">
        <is>
          <t>Binance_archived_20251014_125940.csv</t>
        </is>
      </c>
      <c r="M969" t="n">
        <v>0</v>
      </c>
      <c r="N969" t="inlineStr">
        <is>
          <t>ADA</t>
        </is>
      </c>
      <c r="O969" t="n">
        <v>0.14484616</v>
      </c>
      <c r="R969" t="inlineStr">
        <is>
          <t>a00ebb5249a7</t>
        </is>
      </c>
      <c r="S969" s="1" t="n">
        <v>46018.39326784722</v>
      </c>
      <c r="T969" t="inlineStr">
        <is>
          <t>aac928039849a7a5745f0a89dfc1e2b11bcb3e0c</t>
        </is>
      </c>
      <c r="V969" t="inlineStr">
        <is>
          <t>USR7b134b3a|aac928039849a7a5745f0a89dfc1e2b11bcb3e0c</t>
        </is>
      </c>
    </row>
    <row r="970">
      <c r="A970" t="n">
        <v>13873</v>
      </c>
      <c r="B970" s="1" t="n">
        <v>44705.13858796296</v>
      </c>
      <c r="C970" t="inlineStr">
        <is>
          <t>USR140f86aa</t>
        </is>
      </c>
      <c r="D970" t="inlineStr">
        <is>
          <t>BINANCE</t>
        </is>
      </c>
      <c r="E970" t="inlineStr">
        <is>
          <t>interest</t>
        </is>
      </c>
      <c r="F970" t="inlineStr">
        <is>
          <t>Staking Rewards</t>
        </is>
      </c>
      <c r="G970" t="n">
        <v>0</v>
      </c>
      <c r="I970" t="inlineStr">
        <is>
          <t>BN-2022-05-24 03:19:34|Staking Rewards|SOL</t>
        </is>
      </c>
      <c r="J970" t="inlineStr">
        <is>
          <t>Binance_archived_20251014_125940.csv</t>
        </is>
      </c>
      <c r="M970" t="n">
        <v>0</v>
      </c>
      <c r="N970" t="inlineStr">
        <is>
          <t>SOL</t>
        </is>
      </c>
      <c r="O970" t="n">
        <v>0.00110712</v>
      </c>
      <c r="R970" t="inlineStr">
        <is>
          <t>604f89e4bd88</t>
        </is>
      </c>
      <c r="S970" s="1" t="n">
        <v>46018.39326784722</v>
      </c>
      <c r="T970" t="inlineStr">
        <is>
          <t>bdebceac84864b6a41980dc63ee0e4392c5d97b5</t>
        </is>
      </c>
      <c r="V970" t="inlineStr">
        <is>
          <t>USR7b134b3a|bdebceac84864b6a41980dc63ee0e4392c5d97b5</t>
        </is>
      </c>
    </row>
    <row r="971">
      <c r="A971" t="n">
        <v>13874</v>
      </c>
      <c r="B971" s="1" t="n">
        <v>44705.13913194444</v>
      </c>
      <c r="C971" t="inlineStr">
        <is>
          <t>USR140f86aa</t>
        </is>
      </c>
      <c r="D971" t="inlineStr">
        <is>
          <t>BINANCE</t>
        </is>
      </c>
      <c r="E971" t="inlineStr">
        <is>
          <t>interest</t>
        </is>
      </c>
      <c r="F971" t="inlineStr">
        <is>
          <t>Staking Rewards</t>
        </is>
      </c>
      <c r="G971" t="n">
        <v>0</v>
      </c>
      <c r="I971" t="inlineStr">
        <is>
          <t>BN-2022-05-24 03:20:21|Staking Rewards|SOL</t>
        </is>
      </c>
      <c r="J971" t="inlineStr">
        <is>
          <t>Binance_archived_20251014_125940.csv</t>
        </is>
      </c>
      <c r="M971" t="n">
        <v>0</v>
      </c>
      <c r="N971" t="inlineStr">
        <is>
          <t>SOL</t>
        </is>
      </c>
      <c r="O971" t="n">
        <v>0.00133993</v>
      </c>
      <c r="R971" t="inlineStr">
        <is>
          <t>041c019b9ff7</t>
        </is>
      </c>
      <c r="S971" s="1" t="n">
        <v>46018.39326784722</v>
      </c>
      <c r="T971" t="inlineStr">
        <is>
          <t>5636fdc33e9994c07d2b0192b402ffe3d8bcf4ec</t>
        </is>
      </c>
      <c r="V971" t="inlineStr">
        <is>
          <t>USR7b134b3a|5636fdc33e9994c07d2b0192b402ffe3d8bcf4ec</t>
        </is>
      </c>
    </row>
    <row r="972">
      <c r="A972" t="n">
        <v>13875</v>
      </c>
      <c r="B972" s="1" t="n">
        <v>44705.22524305555</v>
      </c>
      <c r="C972" t="inlineStr">
        <is>
          <t>USR140f86aa</t>
        </is>
      </c>
      <c r="D972" t="inlineStr">
        <is>
          <t>BINANCE</t>
        </is>
      </c>
      <c r="E972" t="inlineStr">
        <is>
          <t>interest</t>
        </is>
      </c>
      <c r="F972" t="inlineStr">
        <is>
          <t>Simple Earn Flexible Interest</t>
        </is>
      </c>
      <c r="G972" t="n">
        <v>0</v>
      </c>
      <c r="I972" t="inlineStr">
        <is>
          <t>BN-2022-05-24 05:24:21|Simple Earn Flexible Interest|ETH</t>
        </is>
      </c>
      <c r="J972" t="inlineStr">
        <is>
          <t>Binance_archived_20251014_125940.csv</t>
        </is>
      </c>
      <c r="K972" t="inlineStr">
        <is>
          <t>Binance Earn</t>
        </is>
      </c>
      <c r="M972" t="n">
        <v>0</v>
      </c>
      <c r="N972" t="inlineStr">
        <is>
          <t>ETH</t>
        </is>
      </c>
      <c r="O972" t="n">
        <v>1.436e-05</v>
      </c>
      <c r="R972" t="inlineStr">
        <is>
          <t>1d8395951721</t>
        </is>
      </c>
      <c r="S972" s="1" t="n">
        <v>46018.39326784722</v>
      </c>
      <c r="T972" t="inlineStr">
        <is>
          <t>9d6943252118850abf30764153e547f7ad2859c0</t>
        </is>
      </c>
      <c r="V972" t="inlineStr">
        <is>
          <t>USR7b134b3a|9d6943252118850abf30764153e547f7ad2859c0</t>
        </is>
      </c>
    </row>
    <row r="973">
      <c r="A973" t="n">
        <v>13876</v>
      </c>
      <c r="B973" s="1" t="n">
        <v>44705.35967592592</v>
      </c>
      <c r="C973" t="inlineStr">
        <is>
          <t>USR140f86aa</t>
        </is>
      </c>
      <c r="D973" t="inlineStr">
        <is>
          <t>BINANCE</t>
        </is>
      </c>
      <c r="E973" t="inlineStr">
        <is>
          <t>interest</t>
        </is>
      </c>
      <c r="F973" t="inlineStr">
        <is>
          <t>ETH 2.0 Staking Rewards</t>
        </is>
      </c>
      <c r="G973" t="n">
        <v>0</v>
      </c>
      <c r="I973" t="inlineStr">
        <is>
          <t>BN-2022-05-24 08:37:56|ETH 2.0 Staking Rewards|BETH</t>
        </is>
      </c>
      <c r="J973" t="inlineStr">
        <is>
          <t>Binance_archived_20251014_125940.csv</t>
        </is>
      </c>
      <c r="M973" t="n">
        <v>0</v>
      </c>
      <c r="N973" t="inlineStr">
        <is>
          <t>BETH</t>
        </is>
      </c>
      <c r="O973" t="n">
        <v>4.587e-05</v>
      </c>
      <c r="R973" t="inlineStr">
        <is>
          <t>b78067a1f07f</t>
        </is>
      </c>
      <c r="S973" s="1" t="n">
        <v>46018.39326784722</v>
      </c>
      <c r="T973" t="inlineStr">
        <is>
          <t>0534a716c8427fb87617e2d1769d247330ddf053</t>
        </is>
      </c>
      <c r="V973" t="inlineStr">
        <is>
          <t>USR7b134b3a|0534a716c8427fb87617e2d1769d247330ddf053</t>
        </is>
      </c>
    </row>
    <row r="974">
      <c r="A974" t="n">
        <v>13877</v>
      </c>
      <c r="B974" s="1" t="n">
        <v>44705.85524305556</v>
      </c>
      <c r="C974" t="inlineStr">
        <is>
          <t>USR140f86aa</t>
        </is>
      </c>
      <c r="D974" t="inlineStr">
        <is>
          <t>BINANCE</t>
        </is>
      </c>
      <c r="E974" t="inlineStr">
        <is>
          <t>transfer</t>
        </is>
      </c>
      <c r="F974" t="inlineStr">
        <is>
          <t>Simple Earn Flexible Subscription</t>
        </is>
      </c>
      <c r="G974" t="n">
        <v>0</v>
      </c>
      <c r="I974" t="inlineStr">
        <is>
          <t>BN-2022-05-24 20:31:33|Simple Earn Flexible Subscription|ETH</t>
        </is>
      </c>
      <c r="J974" t="inlineStr">
        <is>
          <t>Binance_archived_20251014_125940.csv</t>
        </is>
      </c>
      <c r="K974" t="inlineStr">
        <is>
          <t>Binance Earn</t>
        </is>
      </c>
      <c r="L974" t="inlineStr">
        <is>
          <t>ETH</t>
        </is>
      </c>
      <c r="M974" t="n">
        <v>1.436e-05</v>
      </c>
      <c r="O974" t="n">
        <v>0</v>
      </c>
      <c r="R974" t="inlineStr">
        <is>
          <t>a0838330efcf</t>
        </is>
      </c>
      <c r="S974" s="1" t="n">
        <v>46018.39326784722</v>
      </c>
      <c r="T974" t="inlineStr">
        <is>
          <t>b84ae4ed2e6a8850f46b9d6cb0619d3828754b32</t>
        </is>
      </c>
      <c r="V974" t="inlineStr">
        <is>
          <t>USR7b134b3a|b84ae4ed2e6a8850f46b9d6cb0619d3828754b32</t>
        </is>
      </c>
    </row>
    <row r="975">
      <c r="A975" t="n">
        <v>13878</v>
      </c>
      <c r="B975" s="1" t="n">
        <v>44706.07888888889</v>
      </c>
      <c r="C975" t="inlineStr">
        <is>
          <t>USR140f86aa</t>
        </is>
      </c>
      <c r="D975" t="inlineStr">
        <is>
          <t>BINANCE</t>
        </is>
      </c>
      <c r="E975" t="inlineStr">
        <is>
          <t>interest</t>
        </is>
      </c>
      <c r="F975" t="inlineStr">
        <is>
          <t>Staking Rewards</t>
        </is>
      </c>
      <c r="G975" t="n">
        <v>0</v>
      </c>
      <c r="I975" t="inlineStr">
        <is>
          <t>BN-2022-05-25 01:53:36|Staking Rewards|ADA</t>
        </is>
      </c>
      <c r="J975" t="inlineStr">
        <is>
          <t>Binance_archived_20251014_125940.csv</t>
        </is>
      </c>
      <c r="M975" t="n">
        <v>0</v>
      </c>
      <c r="N975" t="inlineStr">
        <is>
          <t>ADA</t>
        </is>
      </c>
      <c r="O975" t="n">
        <v>0.061534</v>
      </c>
      <c r="R975" t="inlineStr">
        <is>
          <t>0c8be8c36b68</t>
        </is>
      </c>
      <c r="S975" s="1" t="n">
        <v>46018.39326784722</v>
      </c>
      <c r="T975" t="inlineStr">
        <is>
          <t>82d6475752bcf939f5e8bd6b5249be77d3074388</t>
        </is>
      </c>
      <c r="V975" t="inlineStr">
        <is>
          <t>USR7b134b3a|82d6475752bcf939f5e8bd6b5249be77d3074388</t>
        </is>
      </c>
    </row>
    <row r="976">
      <c r="A976" t="n">
        <v>13879</v>
      </c>
      <c r="B976" s="1" t="n">
        <v>44706.08290509259</v>
      </c>
      <c r="C976" t="inlineStr">
        <is>
          <t>USR140f86aa</t>
        </is>
      </c>
      <c r="D976" t="inlineStr">
        <is>
          <t>BINANCE</t>
        </is>
      </c>
      <c r="E976" t="inlineStr">
        <is>
          <t>interest</t>
        </is>
      </c>
      <c r="F976" t="inlineStr">
        <is>
          <t>Staking Rewards</t>
        </is>
      </c>
      <c r="G976" t="n">
        <v>0</v>
      </c>
      <c r="I976" t="inlineStr">
        <is>
          <t>BN-2022-05-25 01:59:23|Staking Rewards|ADA</t>
        </is>
      </c>
      <c r="J976" t="inlineStr">
        <is>
          <t>Binance_archived_20251014_125940.csv</t>
        </is>
      </c>
      <c r="M976" t="n">
        <v>0</v>
      </c>
      <c r="N976" t="inlineStr">
        <is>
          <t>ADA</t>
        </is>
      </c>
      <c r="O976" t="n">
        <v>0.14484616</v>
      </c>
      <c r="R976" t="inlineStr">
        <is>
          <t>71d49fbc3bae</t>
        </is>
      </c>
      <c r="S976" s="1" t="n">
        <v>46018.39326784722</v>
      </c>
      <c r="T976" t="inlineStr">
        <is>
          <t>98d4e8dfd2d37d3aaf74d5aeb80dfd4fc56397a2</t>
        </is>
      </c>
      <c r="V976" t="inlineStr">
        <is>
          <t>USR7b134b3a|98d4e8dfd2d37d3aaf74d5aeb80dfd4fc56397a2</t>
        </is>
      </c>
    </row>
    <row r="977">
      <c r="A977" t="n">
        <v>13880</v>
      </c>
      <c r="B977" s="1" t="n">
        <v>44706.12121527778</v>
      </c>
      <c r="C977" t="inlineStr">
        <is>
          <t>USR140f86aa</t>
        </is>
      </c>
      <c r="D977" t="inlineStr">
        <is>
          <t>BINANCE</t>
        </is>
      </c>
      <c r="E977" t="inlineStr">
        <is>
          <t>interest</t>
        </is>
      </c>
      <c r="F977" t="inlineStr">
        <is>
          <t>Simple Earn Flexible Interest</t>
        </is>
      </c>
      <c r="G977" t="n">
        <v>0</v>
      </c>
      <c r="I977" t="inlineStr">
        <is>
          <t>BN-2022-05-25 02:54:33|Simple Earn Flexible Interest|ETH</t>
        </is>
      </c>
      <c r="J977" t="inlineStr">
        <is>
          <t>Binance_archived_20251014_125940.csv</t>
        </is>
      </c>
      <c r="K977" t="inlineStr">
        <is>
          <t>Binance Earn</t>
        </is>
      </c>
      <c r="M977" t="n">
        <v>0</v>
      </c>
      <c r="N977" t="inlineStr">
        <is>
          <t>ETH</t>
        </is>
      </c>
      <c r="O977" t="n">
        <v>1.436e-05</v>
      </c>
      <c r="R977" t="inlineStr">
        <is>
          <t>d85cff1704a7</t>
        </is>
      </c>
      <c r="S977" s="1" t="n">
        <v>46018.39326784722</v>
      </c>
      <c r="T977" t="inlineStr">
        <is>
          <t>c76d1ce5cdc428609c14e59be7a3844add4f5af2</t>
        </is>
      </c>
      <c r="V977" t="inlineStr">
        <is>
          <t>USR7b134b3a|c76d1ce5cdc428609c14e59be7a3844add4f5af2</t>
        </is>
      </c>
    </row>
    <row r="978">
      <c r="A978" t="n">
        <v>13881</v>
      </c>
      <c r="B978" s="1" t="n">
        <v>44706.13938657408</v>
      </c>
      <c r="C978" t="inlineStr">
        <is>
          <t>USR140f86aa</t>
        </is>
      </c>
      <c r="D978" t="inlineStr">
        <is>
          <t>BINANCE</t>
        </is>
      </c>
      <c r="E978" t="inlineStr">
        <is>
          <t>interest</t>
        </is>
      </c>
      <c r="F978" t="inlineStr">
        <is>
          <t>Staking Rewards</t>
        </is>
      </c>
      <c r="G978" t="n">
        <v>0</v>
      </c>
      <c r="I978" t="inlineStr">
        <is>
          <t>BN-2022-05-25 03:20:43|Staking Rewards|SOL</t>
        </is>
      </c>
      <c r="J978" t="inlineStr">
        <is>
          <t>Binance_archived_20251014_125940.csv</t>
        </is>
      </c>
      <c r="M978" t="n">
        <v>0</v>
      </c>
      <c r="N978" t="inlineStr">
        <is>
          <t>SOL</t>
        </is>
      </c>
      <c r="O978" t="n">
        <v>0.00133993</v>
      </c>
      <c r="R978" t="inlineStr">
        <is>
          <t>ff2e6c41d97c</t>
        </is>
      </c>
      <c r="S978" s="1" t="n">
        <v>46018.39326784722</v>
      </c>
      <c r="T978" t="inlineStr">
        <is>
          <t>451f764fd16af817398d63250adf4f91a952c689</t>
        </is>
      </c>
      <c r="V978" t="inlineStr">
        <is>
          <t>USR7b134b3a|451f764fd16af817398d63250adf4f91a952c689</t>
        </is>
      </c>
    </row>
    <row r="979">
      <c r="A979" t="n">
        <v>13882</v>
      </c>
      <c r="B979" s="1" t="n">
        <v>44706.14075231482</v>
      </c>
      <c r="C979" t="inlineStr">
        <is>
          <t>USR140f86aa</t>
        </is>
      </c>
      <c r="D979" t="inlineStr">
        <is>
          <t>BINANCE</t>
        </is>
      </c>
      <c r="E979" t="inlineStr">
        <is>
          <t>interest</t>
        </is>
      </c>
      <c r="F979" t="inlineStr">
        <is>
          <t>Staking Rewards</t>
        </is>
      </c>
      <c r="G979" t="n">
        <v>0</v>
      </c>
      <c r="I979" t="inlineStr">
        <is>
          <t>BN-2022-05-25 03:22:41|Staking Rewards|SOL</t>
        </is>
      </c>
      <c r="J979" t="inlineStr">
        <is>
          <t>Binance_archived_20251014_125940.csv</t>
        </is>
      </c>
      <c r="M979" t="n">
        <v>0</v>
      </c>
      <c r="N979" t="inlineStr">
        <is>
          <t>SOL</t>
        </is>
      </c>
      <c r="O979" t="n">
        <v>0.00110712</v>
      </c>
      <c r="R979" t="inlineStr">
        <is>
          <t>e2487f28e09b</t>
        </is>
      </c>
      <c r="S979" s="1" t="n">
        <v>46018.39326784722</v>
      </c>
      <c r="T979" t="inlineStr">
        <is>
          <t>c835a0ec80fce60e064dca6cb9340d806ff80c00</t>
        </is>
      </c>
      <c r="V979" t="inlineStr">
        <is>
          <t>USR7b134b3a|c835a0ec80fce60e064dca6cb9340d806ff80c00</t>
        </is>
      </c>
    </row>
    <row r="980">
      <c r="A980" t="n">
        <v>13883</v>
      </c>
      <c r="B980" s="1" t="n">
        <v>44706.27118055556</v>
      </c>
      <c r="C980" t="inlineStr">
        <is>
          <t>USR140f86aa</t>
        </is>
      </c>
      <c r="D980" t="inlineStr">
        <is>
          <t>BINANCE</t>
        </is>
      </c>
      <c r="E980" t="inlineStr">
        <is>
          <t>transfer</t>
        </is>
      </c>
      <c r="F980" t="inlineStr">
        <is>
          <t>Simple Earn Flexible Subscription</t>
        </is>
      </c>
      <c r="G980" t="n">
        <v>0</v>
      </c>
      <c r="I980" t="inlineStr">
        <is>
          <t>BN-2022-05-25 06:30:30|Simple Earn Flexible Subscription|ETH</t>
        </is>
      </c>
      <c r="J980" t="inlineStr">
        <is>
          <t>Binance_archived_20251014_125940.csv</t>
        </is>
      </c>
      <c r="K980" t="inlineStr">
        <is>
          <t>Binance Earn</t>
        </is>
      </c>
      <c r="L980" t="inlineStr">
        <is>
          <t>ETH</t>
        </is>
      </c>
      <c r="M980" t="n">
        <v>1.436e-05</v>
      </c>
      <c r="O980" t="n">
        <v>0</v>
      </c>
      <c r="R980" t="inlineStr">
        <is>
          <t>479c7cc726d2</t>
        </is>
      </c>
      <c r="S980" s="1" t="n">
        <v>46018.39326784722</v>
      </c>
      <c r="T980" t="inlineStr">
        <is>
          <t>7d8b2dd11b9f270fe2819fde8b854caefbf2d069</t>
        </is>
      </c>
      <c r="V980" t="inlineStr">
        <is>
          <t>USR7b134b3a|7d8b2dd11b9f270fe2819fde8b854caefbf2d069</t>
        </is>
      </c>
    </row>
    <row r="981">
      <c r="A981" t="n">
        <v>13884</v>
      </c>
      <c r="B981" s="1" t="n">
        <v>44706.35741898148</v>
      </c>
      <c r="C981" t="inlineStr">
        <is>
          <t>USR140f86aa</t>
        </is>
      </c>
      <c r="D981" t="inlineStr">
        <is>
          <t>BINANCE</t>
        </is>
      </c>
      <c r="E981" t="inlineStr">
        <is>
          <t>interest</t>
        </is>
      </c>
      <c r="F981" t="inlineStr">
        <is>
          <t>ETH 2.0 Staking Rewards</t>
        </is>
      </c>
      <c r="G981" t="n">
        <v>0</v>
      </c>
      <c r="I981" t="inlineStr">
        <is>
          <t>BN-2022-05-25 08:34:41|ETH 2.0 Staking Rewards|BETH</t>
        </is>
      </c>
      <c r="J981" t="inlineStr">
        <is>
          <t>Binance_archived_20251014_125940.csv</t>
        </is>
      </c>
      <c r="M981" t="n">
        <v>0</v>
      </c>
      <c r="N981" t="inlineStr">
        <is>
          <t>BETH</t>
        </is>
      </c>
      <c r="O981" t="n">
        <v>4.618e-05</v>
      </c>
      <c r="R981" t="inlineStr">
        <is>
          <t>68320b275520</t>
        </is>
      </c>
      <c r="S981" s="1" t="n">
        <v>46018.39326784722</v>
      </c>
      <c r="T981" t="inlineStr">
        <is>
          <t>a25c3232d87858c69d9c95feb97bc525b09ebb8e</t>
        </is>
      </c>
      <c r="V981" t="inlineStr">
        <is>
          <t>USR7b134b3a|a25c3232d87858c69d9c95feb97bc525b09ebb8e</t>
        </is>
      </c>
    </row>
    <row r="982">
      <c r="A982" t="n">
        <v>13885</v>
      </c>
      <c r="B982" s="1" t="n">
        <v>44707.07851851852</v>
      </c>
      <c r="C982" t="inlineStr">
        <is>
          <t>USR140f86aa</t>
        </is>
      </c>
      <c r="D982" t="inlineStr">
        <is>
          <t>BINANCE</t>
        </is>
      </c>
      <c r="E982" t="inlineStr">
        <is>
          <t>interest</t>
        </is>
      </c>
      <c r="F982" t="inlineStr">
        <is>
          <t>Staking Rewards</t>
        </is>
      </c>
      <c r="G982" t="n">
        <v>0</v>
      </c>
      <c r="I982" t="inlineStr">
        <is>
          <t>BN-2022-05-26 01:53:04|Staking Rewards|ADA</t>
        </is>
      </c>
      <c r="J982" t="inlineStr">
        <is>
          <t>Binance_archived_20251014_125940.csv</t>
        </is>
      </c>
      <c r="M982" t="n">
        <v>0</v>
      </c>
      <c r="N982" t="inlineStr">
        <is>
          <t>ADA</t>
        </is>
      </c>
      <c r="O982" t="n">
        <v>0.061534</v>
      </c>
      <c r="R982" t="inlineStr">
        <is>
          <t>3b79d6946d95</t>
        </is>
      </c>
      <c r="S982" s="1" t="n">
        <v>46018.39326784722</v>
      </c>
      <c r="T982" t="inlineStr">
        <is>
          <t>b8e8468a9c82c9b86a1aa4745377e112cee9ca80</t>
        </is>
      </c>
      <c r="V982" t="inlineStr">
        <is>
          <t>USR7b134b3a|b8e8468a9c82c9b86a1aa4745377e112cee9ca80</t>
        </is>
      </c>
    </row>
    <row r="983">
      <c r="A983" t="n">
        <v>13886</v>
      </c>
      <c r="B983" s="1" t="n">
        <v>44707.0825462963</v>
      </c>
      <c r="C983" t="inlineStr">
        <is>
          <t>USR140f86aa</t>
        </is>
      </c>
      <c r="D983" t="inlineStr">
        <is>
          <t>BINANCE</t>
        </is>
      </c>
      <c r="E983" t="inlineStr">
        <is>
          <t>interest</t>
        </is>
      </c>
      <c r="F983" t="inlineStr">
        <is>
          <t>Staking Rewards</t>
        </is>
      </c>
      <c r="G983" t="n">
        <v>0</v>
      </c>
      <c r="I983" t="inlineStr">
        <is>
          <t>BN-2022-05-26 01:58:52|Staking Rewards|ADA</t>
        </is>
      </c>
      <c r="J983" t="inlineStr">
        <is>
          <t>Binance_archived_20251014_125940.csv</t>
        </is>
      </c>
      <c r="M983" t="n">
        <v>0</v>
      </c>
      <c r="N983" t="inlineStr">
        <is>
          <t>ADA</t>
        </is>
      </c>
      <c r="O983" t="n">
        <v>0.14484616</v>
      </c>
      <c r="R983" t="inlineStr">
        <is>
          <t>fb83d5c50df5</t>
        </is>
      </c>
      <c r="S983" s="1" t="n">
        <v>46018.39326784722</v>
      </c>
      <c r="T983" t="inlineStr">
        <is>
          <t>7a6ff4d38e0f454286f7fb7ba81ac4b2076d9f75</t>
        </is>
      </c>
      <c r="V983" t="inlineStr">
        <is>
          <t>USR7b134b3a|7a6ff4d38e0f454286f7fb7ba81ac4b2076d9f75</t>
        </is>
      </c>
    </row>
    <row r="984">
      <c r="A984" t="n">
        <v>13887</v>
      </c>
      <c r="B984" s="1" t="n">
        <v>44707.13158564815</v>
      </c>
      <c r="C984" t="inlineStr">
        <is>
          <t>USR140f86aa</t>
        </is>
      </c>
      <c r="D984" t="inlineStr">
        <is>
          <t>BINANCE</t>
        </is>
      </c>
      <c r="E984" t="inlineStr">
        <is>
          <t>interest</t>
        </is>
      </c>
      <c r="F984" t="inlineStr">
        <is>
          <t>Simple Earn Flexible Interest</t>
        </is>
      </c>
      <c r="G984" t="n">
        <v>0</v>
      </c>
      <c r="I984" t="inlineStr">
        <is>
          <t>BN-2022-05-26 03:09:29|Simple Earn Flexible Interest|ETH</t>
        </is>
      </c>
      <c r="J984" t="inlineStr">
        <is>
          <t>Binance_archived_20251014_125940.csv</t>
        </is>
      </c>
      <c r="K984" t="inlineStr">
        <is>
          <t>Binance Earn</t>
        </is>
      </c>
      <c r="M984" t="n">
        <v>0</v>
      </c>
      <c r="N984" t="inlineStr">
        <is>
          <t>ETH</t>
        </is>
      </c>
      <c r="O984" t="n">
        <v>1.436e-05</v>
      </c>
      <c r="R984" t="inlineStr">
        <is>
          <t>0ffd03d72709</t>
        </is>
      </c>
      <c r="S984" s="1" t="n">
        <v>46018.39326784722</v>
      </c>
      <c r="T984" t="inlineStr">
        <is>
          <t>17d0435b8651a0e67f9ff49b746600b93376b571</t>
        </is>
      </c>
      <c r="V984" t="inlineStr">
        <is>
          <t>USR7b134b3a|17d0435b8651a0e67f9ff49b746600b93376b571</t>
        </is>
      </c>
    </row>
    <row r="985">
      <c r="A985" t="n">
        <v>13888</v>
      </c>
      <c r="B985" s="1" t="n">
        <v>44707.13702546297</v>
      </c>
      <c r="C985" t="inlineStr">
        <is>
          <t>USR140f86aa</t>
        </is>
      </c>
      <c r="D985" t="inlineStr">
        <is>
          <t>BINANCE</t>
        </is>
      </c>
      <c r="E985" t="inlineStr">
        <is>
          <t>interest</t>
        </is>
      </c>
      <c r="F985" t="inlineStr">
        <is>
          <t>Staking Rewards</t>
        </is>
      </c>
      <c r="G985" t="n">
        <v>0</v>
      </c>
      <c r="I985" t="inlineStr">
        <is>
          <t>BN-2022-05-26 03:17:19|Staking Rewards|SOL</t>
        </is>
      </c>
      <c r="J985" t="inlineStr">
        <is>
          <t>Binance_archived_20251014_125940.csv</t>
        </is>
      </c>
      <c r="M985" t="n">
        <v>0</v>
      </c>
      <c r="N985" t="inlineStr">
        <is>
          <t>SOL</t>
        </is>
      </c>
      <c r="O985" t="n">
        <v>0.00133993</v>
      </c>
      <c r="R985" t="inlineStr">
        <is>
          <t>12c193c08488</t>
        </is>
      </c>
      <c r="S985" s="1" t="n">
        <v>46018.39326784722</v>
      </c>
      <c r="T985" t="inlineStr">
        <is>
          <t>728b2eaa78491188672058f29e1f3bb5378a66c8</t>
        </is>
      </c>
      <c r="V985" t="inlineStr">
        <is>
          <t>USR7b134b3a|728b2eaa78491188672058f29e1f3bb5378a66c8</t>
        </is>
      </c>
    </row>
    <row r="986">
      <c r="A986" t="n">
        <v>13889</v>
      </c>
      <c r="B986" s="1" t="n">
        <v>44707.13820601852</v>
      </c>
      <c r="C986" t="inlineStr">
        <is>
          <t>USR140f86aa</t>
        </is>
      </c>
      <c r="D986" t="inlineStr">
        <is>
          <t>BINANCE</t>
        </is>
      </c>
      <c r="E986" t="inlineStr">
        <is>
          <t>interest</t>
        </is>
      </c>
      <c r="F986" t="inlineStr">
        <is>
          <t>Staking Rewards</t>
        </is>
      </c>
      <c r="G986" t="n">
        <v>0</v>
      </c>
      <c r="I986" t="inlineStr">
        <is>
          <t>BN-2022-05-26 03:19:01|Staking Rewards|SOL</t>
        </is>
      </c>
      <c r="J986" t="inlineStr">
        <is>
          <t>Binance_archived_20251014_125940.csv</t>
        </is>
      </c>
      <c r="M986" t="n">
        <v>0</v>
      </c>
      <c r="N986" t="inlineStr">
        <is>
          <t>SOL</t>
        </is>
      </c>
      <c r="O986" t="n">
        <v>0.00110712</v>
      </c>
      <c r="R986" t="inlineStr">
        <is>
          <t>ea1496275bdb</t>
        </is>
      </c>
      <c r="S986" s="1" t="n">
        <v>46018.39326784722</v>
      </c>
      <c r="T986" t="inlineStr">
        <is>
          <t>dc0806332d10dad7a08ad449df8eaea210338ecc</t>
        </is>
      </c>
      <c r="V986" t="inlineStr">
        <is>
          <t>USR7b134b3a|dc0806332d10dad7a08ad449df8eaea210338ecc</t>
        </is>
      </c>
    </row>
    <row r="987">
      <c r="A987" t="n">
        <v>13890</v>
      </c>
      <c r="B987" s="1" t="n">
        <v>44707.21788194445</v>
      </c>
      <c r="C987" t="inlineStr">
        <is>
          <t>USR140f86aa</t>
        </is>
      </c>
      <c r="D987" t="inlineStr">
        <is>
          <t>BINANCE</t>
        </is>
      </c>
      <c r="E987" t="inlineStr">
        <is>
          <t>transfer</t>
        </is>
      </c>
      <c r="F987" t="inlineStr">
        <is>
          <t>Simple Earn Flexible Subscription</t>
        </is>
      </c>
      <c r="G987" t="n">
        <v>0</v>
      </c>
      <c r="I987" t="inlineStr">
        <is>
          <t>BN-2022-05-26 05:13:45|Simple Earn Flexible Subscription|ETH</t>
        </is>
      </c>
      <c r="J987" t="inlineStr">
        <is>
          <t>Binance_archived_20251014_125940.csv</t>
        </is>
      </c>
      <c r="K987" t="inlineStr">
        <is>
          <t>Binance Earn</t>
        </is>
      </c>
      <c r="L987" t="inlineStr">
        <is>
          <t>ETH</t>
        </is>
      </c>
      <c r="M987" t="n">
        <v>1.436e-05</v>
      </c>
      <c r="O987" t="n">
        <v>0</v>
      </c>
      <c r="R987" t="inlineStr">
        <is>
          <t>1ceb501fe5ad</t>
        </is>
      </c>
      <c r="S987" s="1" t="n">
        <v>46018.39326784722</v>
      </c>
      <c r="T987" t="inlineStr">
        <is>
          <t>899127666ac9efd3b909c938b0e867409ebaeb85</t>
        </is>
      </c>
      <c r="V987" t="inlineStr">
        <is>
          <t>USR7b134b3a|899127666ac9efd3b909c938b0e867409ebaeb85</t>
        </is>
      </c>
    </row>
    <row r="988">
      <c r="A988" t="n">
        <v>13891</v>
      </c>
      <c r="B988" s="1" t="n">
        <v>44707.36087962963</v>
      </c>
      <c r="C988" t="inlineStr">
        <is>
          <t>USR140f86aa</t>
        </is>
      </c>
      <c r="D988" t="inlineStr">
        <is>
          <t>BINANCE</t>
        </is>
      </c>
      <c r="E988" t="inlineStr">
        <is>
          <t>interest</t>
        </is>
      </c>
      <c r="F988" t="inlineStr">
        <is>
          <t>ETH 2.0 Staking Rewards</t>
        </is>
      </c>
      <c r="G988" t="n">
        <v>0</v>
      </c>
      <c r="I988" t="inlineStr">
        <is>
          <t>BN-2022-05-26 08:39:40|ETH 2.0 Staking Rewards|BETH</t>
        </is>
      </c>
      <c r="J988" t="inlineStr">
        <is>
          <t>Binance_archived_20251014_125940.csv</t>
        </is>
      </c>
      <c r="M988" t="n">
        <v>0</v>
      </c>
      <c r="N988" t="inlineStr">
        <is>
          <t>BETH</t>
        </is>
      </c>
      <c r="O988" t="n">
        <v>4.602e-05</v>
      </c>
      <c r="R988" t="inlineStr">
        <is>
          <t>d6bdd6330ac1</t>
        </is>
      </c>
      <c r="S988" s="1" t="n">
        <v>46018.39326784722</v>
      </c>
      <c r="T988" t="inlineStr">
        <is>
          <t>6ef68300c69cc8054d4a95002785e69e35f383b8</t>
        </is>
      </c>
      <c r="V988" t="inlineStr">
        <is>
          <t>USR7b134b3a|6ef68300c69cc8054d4a95002785e69e35f383b8</t>
        </is>
      </c>
    </row>
    <row r="989">
      <c r="A989" t="n">
        <v>13892</v>
      </c>
      <c r="B989" s="1" t="n">
        <v>44708.07813657408</v>
      </c>
      <c r="C989" t="inlineStr">
        <is>
          <t>USR140f86aa</t>
        </is>
      </c>
      <c r="D989" t="inlineStr">
        <is>
          <t>BINANCE</t>
        </is>
      </c>
      <c r="E989" t="inlineStr">
        <is>
          <t>interest</t>
        </is>
      </c>
      <c r="F989" t="inlineStr">
        <is>
          <t>Staking Rewards</t>
        </is>
      </c>
      <c r="G989" t="n">
        <v>0</v>
      </c>
      <c r="I989" t="inlineStr">
        <is>
          <t>BN-2022-05-27 01:52:31|Staking Rewards|ADA</t>
        </is>
      </c>
      <c r="J989" t="inlineStr">
        <is>
          <t>Binance_archived_20251014_125940.csv</t>
        </is>
      </c>
      <c r="M989" t="n">
        <v>0</v>
      </c>
      <c r="N989" t="inlineStr">
        <is>
          <t>ADA</t>
        </is>
      </c>
      <c r="O989" t="n">
        <v>0.061534</v>
      </c>
      <c r="R989" t="inlineStr">
        <is>
          <t>c812b32932f3</t>
        </is>
      </c>
      <c r="S989" s="1" t="n">
        <v>46018.39326784722</v>
      </c>
      <c r="T989" t="inlineStr">
        <is>
          <t>a282fb8225d9cc27f36e5044bdb20778671b55a7</t>
        </is>
      </c>
      <c r="V989" t="inlineStr">
        <is>
          <t>USR7b134b3a|a282fb8225d9cc27f36e5044bdb20778671b55a7</t>
        </is>
      </c>
    </row>
    <row r="990">
      <c r="A990" t="n">
        <v>13893</v>
      </c>
      <c r="B990" s="1" t="n">
        <v>44708.08252314815</v>
      </c>
      <c r="C990" t="inlineStr">
        <is>
          <t>USR140f86aa</t>
        </is>
      </c>
      <c r="D990" t="inlineStr">
        <is>
          <t>BINANCE</t>
        </is>
      </c>
      <c r="E990" t="inlineStr">
        <is>
          <t>interest</t>
        </is>
      </c>
      <c r="F990" t="inlineStr">
        <is>
          <t>Staking Rewards</t>
        </is>
      </c>
      <c r="G990" t="n">
        <v>0</v>
      </c>
      <c r="I990" t="inlineStr">
        <is>
          <t>BN-2022-05-27 01:58:50|Staking Rewards|ADA</t>
        </is>
      </c>
      <c r="J990" t="inlineStr">
        <is>
          <t>Binance_archived_20251014_125940.csv</t>
        </is>
      </c>
      <c r="M990" t="n">
        <v>0</v>
      </c>
      <c r="N990" t="inlineStr">
        <is>
          <t>ADA</t>
        </is>
      </c>
      <c r="O990" t="n">
        <v>0.14484616</v>
      </c>
      <c r="R990" t="inlineStr">
        <is>
          <t>c8657717a7d2</t>
        </is>
      </c>
      <c r="S990" s="1" t="n">
        <v>46018.39326784722</v>
      </c>
      <c r="T990" t="inlineStr">
        <is>
          <t>29d56ded0f80fc0c41155d52c62d2324844846ce</t>
        </is>
      </c>
      <c r="V990" t="inlineStr">
        <is>
          <t>USR7b134b3a|29d56ded0f80fc0c41155d52c62d2324844846ce</t>
        </is>
      </c>
    </row>
    <row r="991">
      <c r="A991" t="n">
        <v>13894</v>
      </c>
      <c r="B991" s="1" t="n">
        <v>44708.1403587963</v>
      </c>
      <c r="C991" t="inlineStr">
        <is>
          <t>USR140f86aa</t>
        </is>
      </c>
      <c r="D991" t="inlineStr">
        <is>
          <t>BINANCE</t>
        </is>
      </c>
      <c r="E991" t="inlineStr">
        <is>
          <t>interest</t>
        </is>
      </c>
      <c r="F991" t="inlineStr">
        <is>
          <t>Staking Rewards</t>
        </is>
      </c>
      <c r="G991" t="n">
        <v>0</v>
      </c>
      <c r="I991" t="inlineStr">
        <is>
          <t>BN-2022-05-27 03:22:07|Staking Rewards|SOL</t>
        </is>
      </c>
      <c r="J991" t="inlineStr">
        <is>
          <t>Binance_archived_20251014_125940.csv</t>
        </is>
      </c>
      <c r="M991" t="n">
        <v>0</v>
      </c>
      <c r="N991" t="inlineStr">
        <is>
          <t>SOL</t>
        </is>
      </c>
      <c r="O991" t="n">
        <v>0.00133993</v>
      </c>
      <c r="R991" t="inlineStr">
        <is>
          <t>8b7750cf9002</t>
        </is>
      </c>
      <c r="S991" s="1" t="n">
        <v>46018.39326784722</v>
      </c>
      <c r="T991" t="inlineStr">
        <is>
          <t>53d556dba6b9318a03c8cca99f8420cc24293726</t>
        </is>
      </c>
      <c r="V991" t="inlineStr">
        <is>
          <t>USR7b134b3a|53d556dba6b9318a03c8cca99f8420cc24293726</t>
        </is>
      </c>
    </row>
    <row r="992">
      <c r="A992" t="n">
        <v>13895</v>
      </c>
      <c r="B992" s="1" t="n">
        <v>44708.14077546296</v>
      </c>
      <c r="C992" t="inlineStr">
        <is>
          <t>USR140f86aa</t>
        </is>
      </c>
      <c r="D992" t="inlineStr">
        <is>
          <t>BINANCE</t>
        </is>
      </c>
      <c r="E992" t="inlineStr">
        <is>
          <t>interest</t>
        </is>
      </c>
      <c r="F992" t="inlineStr">
        <is>
          <t>Staking Rewards</t>
        </is>
      </c>
      <c r="G992" t="n">
        <v>0</v>
      </c>
      <c r="I992" t="inlineStr">
        <is>
          <t>BN-2022-05-27 03:22:43|Staking Rewards|SOL</t>
        </is>
      </c>
      <c r="J992" t="inlineStr">
        <is>
          <t>Binance_archived_20251014_125940.csv</t>
        </is>
      </c>
      <c r="M992" t="n">
        <v>0</v>
      </c>
      <c r="N992" t="inlineStr">
        <is>
          <t>SOL</t>
        </is>
      </c>
      <c r="O992" t="n">
        <v>0.00110712</v>
      </c>
      <c r="R992" t="inlineStr">
        <is>
          <t>635cd918c9ba</t>
        </is>
      </c>
      <c r="S992" s="1" t="n">
        <v>46018.39326784722</v>
      </c>
      <c r="T992" t="inlineStr">
        <is>
          <t>7b76090457ab63b27acc8010e96891a6bafe8521</t>
        </is>
      </c>
      <c r="V992" t="inlineStr">
        <is>
          <t>USR7b134b3a|7b76090457ab63b27acc8010e96891a6bafe8521</t>
        </is>
      </c>
    </row>
    <row r="993">
      <c r="A993" t="n">
        <v>13896</v>
      </c>
      <c r="B993" s="1" t="n">
        <v>44708.16502314815</v>
      </c>
      <c r="C993" t="inlineStr">
        <is>
          <t>USR140f86aa</t>
        </is>
      </c>
      <c r="D993" t="inlineStr">
        <is>
          <t>BINANCE</t>
        </is>
      </c>
      <c r="E993" t="inlineStr">
        <is>
          <t>interest</t>
        </is>
      </c>
      <c r="F993" t="inlineStr">
        <is>
          <t>Simple Earn Flexible Interest</t>
        </is>
      </c>
      <c r="G993" t="n">
        <v>0</v>
      </c>
      <c r="I993" t="inlineStr">
        <is>
          <t>BN-2022-05-27 03:57:38|Simple Earn Flexible Interest|ETH</t>
        </is>
      </c>
      <c r="J993" t="inlineStr">
        <is>
          <t>Binance_archived_20251014_125940.csv</t>
        </is>
      </c>
      <c r="K993" t="inlineStr">
        <is>
          <t>Binance Earn</t>
        </is>
      </c>
      <c r="M993" t="n">
        <v>0</v>
      </c>
      <c r="N993" t="inlineStr">
        <is>
          <t>ETH</t>
        </is>
      </c>
      <c r="O993" t="n">
        <v>1.436e-05</v>
      </c>
      <c r="R993" t="inlineStr">
        <is>
          <t>a44d1ecc4aa6</t>
        </is>
      </c>
      <c r="S993" s="1" t="n">
        <v>46018.39326784722</v>
      </c>
      <c r="T993" t="inlineStr">
        <is>
          <t>bebdb1327e18623bef9c668cecd244ca7f563a9a</t>
        </is>
      </c>
      <c r="V993" t="inlineStr">
        <is>
          <t>USR7b134b3a|bebdb1327e18623bef9c668cecd244ca7f563a9a</t>
        </is>
      </c>
    </row>
    <row r="994">
      <c r="A994" t="n">
        <v>13897</v>
      </c>
      <c r="B994" s="1" t="n">
        <v>44708.22199074074</v>
      </c>
      <c r="C994" t="inlineStr">
        <is>
          <t>USR140f86aa</t>
        </is>
      </c>
      <c r="D994" t="inlineStr">
        <is>
          <t>BINANCE</t>
        </is>
      </c>
      <c r="E994" t="inlineStr">
        <is>
          <t>transfer</t>
        </is>
      </c>
      <c r="F994" t="inlineStr">
        <is>
          <t>Simple Earn Flexible Subscription</t>
        </is>
      </c>
      <c r="G994" t="n">
        <v>0</v>
      </c>
      <c r="I994" t="inlineStr">
        <is>
          <t>BN-2022-05-27 05:19:40|Simple Earn Flexible Subscription|ETH</t>
        </is>
      </c>
      <c r="J994" t="inlineStr">
        <is>
          <t>Binance_archived_20251014_125940.csv</t>
        </is>
      </c>
      <c r="K994" t="inlineStr">
        <is>
          <t>Binance Earn</t>
        </is>
      </c>
      <c r="L994" t="inlineStr">
        <is>
          <t>ETH</t>
        </is>
      </c>
      <c r="M994" t="n">
        <v>1.436e-05</v>
      </c>
      <c r="O994" t="n">
        <v>0</v>
      </c>
      <c r="R994" t="inlineStr">
        <is>
          <t>74b5dd0cf852</t>
        </is>
      </c>
      <c r="S994" s="1" t="n">
        <v>46018.39326784722</v>
      </c>
      <c r="T994" t="inlineStr">
        <is>
          <t>63d5a25f98d0a4e96da975e3736987210234151a</t>
        </is>
      </c>
      <c r="V994" t="inlineStr">
        <is>
          <t>USR7b134b3a|63d5a25f98d0a4e96da975e3736987210234151a</t>
        </is>
      </c>
    </row>
    <row r="995">
      <c r="A995" t="n">
        <v>13898</v>
      </c>
      <c r="B995" s="1" t="n">
        <v>44708.35929398148</v>
      </c>
      <c r="C995" t="inlineStr">
        <is>
          <t>USR140f86aa</t>
        </is>
      </c>
      <c r="D995" t="inlineStr">
        <is>
          <t>BINANCE</t>
        </is>
      </c>
      <c r="E995" t="inlineStr">
        <is>
          <t>interest</t>
        </is>
      </c>
      <c r="F995" t="inlineStr">
        <is>
          <t>ETH 2.0 Staking Rewards</t>
        </is>
      </c>
      <c r="G995" t="n">
        <v>0</v>
      </c>
      <c r="I995" t="inlineStr">
        <is>
          <t>BN-2022-05-27 08:37:23|ETH 2.0 Staking Rewards|BETH</t>
        </is>
      </c>
      <c r="J995" t="inlineStr">
        <is>
          <t>Binance_archived_20251014_125940.csv</t>
        </is>
      </c>
      <c r="M995" t="n">
        <v>0</v>
      </c>
      <c r="N995" t="inlineStr">
        <is>
          <t>BETH</t>
        </is>
      </c>
      <c r="O995" t="n">
        <v>4.647e-05</v>
      </c>
      <c r="R995" t="inlineStr">
        <is>
          <t>25c01a473015</t>
        </is>
      </c>
      <c r="S995" s="1" t="n">
        <v>46018.39326784722</v>
      </c>
      <c r="T995" t="inlineStr">
        <is>
          <t>6901e4e829d673b61ad7a27cabf304a0e9aad6f7</t>
        </is>
      </c>
      <c r="V995" t="inlineStr">
        <is>
          <t>USR7b134b3a|6901e4e829d673b61ad7a27cabf304a0e9aad6f7</t>
        </is>
      </c>
    </row>
    <row r="996">
      <c r="A996" t="n">
        <v>13899</v>
      </c>
      <c r="B996" s="1" t="n">
        <v>44709.07778935185</v>
      </c>
      <c r="C996" t="inlineStr">
        <is>
          <t>USR140f86aa</t>
        </is>
      </c>
      <c r="D996" t="inlineStr">
        <is>
          <t>BINANCE</t>
        </is>
      </c>
      <c r="E996" t="inlineStr">
        <is>
          <t>interest</t>
        </is>
      </c>
      <c r="F996" t="inlineStr">
        <is>
          <t>Staking Rewards</t>
        </is>
      </c>
      <c r="G996" t="n">
        <v>0</v>
      </c>
      <c r="I996" t="inlineStr">
        <is>
          <t>BN-2022-05-28 01:52:01|Staking Rewards|ADA</t>
        </is>
      </c>
      <c r="J996" t="inlineStr">
        <is>
          <t>Binance_archived_20251014_125940.csv</t>
        </is>
      </c>
      <c r="M996" t="n">
        <v>0</v>
      </c>
      <c r="N996" t="inlineStr">
        <is>
          <t>ADA</t>
        </is>
      </c>
      <c r="O996" t="n">
        <v>0.061534</v>
      </c>
      <c r="R996" t="inlineStr">
        <is>
          <t>5114ce571055</t>
        </is>
      </c>
      <c r="S996" s="1" t="n">
        <v>46018.39326784722</v>
      </c>
      <c r="T996" t="inlineStr">
        <is>
          <t>a020e11549e5beb7363dec58e389c1573bd3e509</t>
        </is>
      </c>
      <c r="V996" t="inlineStr">
        <is>
          <t>USR7b134b3a|a020e11549e5beb7363dec58e389c1573bd3e509</t>
        </is>
      </c>
    </row>
    <row r="997">
      <c r="A997" t="n">
        <v>13900</v>
      </c>
      <c r="B997" s="1" t="n">
        <v>44709.08206018519</v>
      </c>
      <c r="C997" t="inlineStr">
        <is>
          <t>USR140f86aa</t>
        </is>
      </c>
      <c r="D997" t="inlineStr">
        <is>
          <t>BINANCE</t>
        </is>
      </c>
      <c r="E997" t="inlineStr">
        <is>
          <t>interest</t>
        </is>
      </c>
      <c r="F997" t="inlineStr">
        <is>
          <t>Staking Rewards</t>
        </is>
      </c>
      <c r="G997" t="n">
        <v>0</v>
      </c>
      <c r="I997" t="inlineStr">
        <is>
          <t>BN-2022-05-28 01:58:10|Staking Rewards|ADA</t>
        </is>
      </c>
      <c r="J997" t="inlineStr">
        <is>
          <t>Binance_archived_20251014_125940.csv</t>
        </is>
      </c>
      <c r="M997" t="n">
        <v>0</v>
      </c>
      <c r="N997" t="inlineStr">
        <is>
          <t>ADA</t>
        </is>
      </c>
      <c r="O997" t="n">
        <v>0.14484616</v>
      </c>
      <c r="R997" t="inlineStr">
        <is>
          <t>ca89f26b2427</t>
        </is>
      </c>
      <c r="S997" s="1" t="n">
        <v>46018.39326784722</v>
      </c>
      <c r="T997" t="inlineStr">
        <is>
          <t>ae441ba0cccd6f25c326dbdc10c83bfe73206c54</t>
        </is>
      </c>
      <c r="V997" t="inlineStr">
        <is>
          <t>USR7b134b3a|ae441ba0cccd6f25c326dbdc10c83bfe73206c54</t>
        </is>
      </c>
    </row>
    <row r="998">
      <c r="A998" t="n">
        <v>13901</v>
      </c>
      <c r="B998" s="1" t="n">
        <v>44709.13733796297</v>
      </c>
      <c r="C998" t="inlineStr">
        <is>
          <t>USR140f86aa</t>
        </is>
      </c>
      <c r="D998" t="inlineStr">
        <is>
          <t>BINANCE</t>
        </is>
      </c>
      <c r="E998" t="inlineStr">
        <is>
          <t>interest</t>
        </is>
      </c>
      <c r="F998" t="inlineStr">
        <is>
          <t>Staking Rewards</t>
        </is>
      </c>
      <c r="G998" t="n">
        <v>0</v>
      </c>
      <c r="I998" t="inlineStr">
        <is>
          <t>BN-2022-05-28 03:17:46|Staking Rewards|SOL</t>
        </is>
      </c>
      <c r="J998" t="inlineStr">
        <is>
          <t>Binance_archived_20251014_125940.csv</t>
        </is>
      </c>
      <c r="M998" t="n">
        <v>0</v>
      </c>
      <c r="N998" t="inlineStr">
        <is>
          <t>SOL</t>
        </is>
      </c>
      <c r="O998" t="n">
        <v>0.00133993</v>
      </c>
      <c r="R998" t="inlineStr">
        <is>
          <t>3be3d9948e17</t>
        </is>
      </c>
      <c r="S998" s="1" t="n">
        <v>46018.39326784722</v>
      </c>
      <c r="T998" t="inlineStr">
        <is>
          <t>e7c75379ec2273ce3d6b473e641d1c1bc5bcceab</t>
        </is>
      </c>
      <c r="V998" t="inlineStr">
        <is>
          <t>USR7b134b3a|e7c75379ec2273ce3d6b473e641d1c1bc5bcceab</t>
        </is>
      </c>
    </row>
    <row r="999">
      <c r="A999" t="n">
        <v>13902</v>
      </c>
      <c r="B999" s="1" t="n">
        <v>44709.13755787037</v>
      </c>
      <c r="C999" t="inlineStr">
        <is>
          <t>USR140f86aa</t>
        </is>
      </c>
      <c r="D999" t="inlineStr">
        <is>
          <t>BINANCE</t>
        </is>
      </c>
      <c r="E999" t="inlineStr">
        <is>
          <t>interest</t>
        </is>
      </c>
      <c r="F999" t="inlineStr">
        <is>
          <t>Staking Rewards</t>
        </is>
      </c>
      <c r="G999" t="n">
        <v>0</v>
      </c>
      <c r="I999" t="inlineStr">
        <is>
          <t>BN-2022-05-28 03:18:05|Staking Rewards|SOL</t>
        </is>
      </c>
      <c r="J999" t="inlineStr">
        <is>
          <t>Binance_archived_20251014_125940.csv</t>
        </is>
      </c>
      <c r="M999" t="n">
        <v>0</v>
      </c>
      <c r="N999" t="inlineStr">
        <is>
          <t>SOL</t>
        </is>
      </c>
      <c r="O999" t="n">
        <v>0.00110712</v>
      </c>
      <c r="R999" t="inlineStr">
        <is>
          <t>1fbfbdcbbc98</t>
        </is>
      </c>
      <c r="S999" s="1" t="n">
        <v>46018.39326784722</v>
      </c>
      <c r="T999" t="inlineStr">
        <is>
          <t>153d3141d3e65e24f90498e95a434b52aaa9c736</t>
        </is>
      </c>
      <c r="V999" t="inlineStr">
        <is>
          <t>USR7b134b3a|153d3141d3e65e24f90498e95a434b52aaa9c736</t>
        </is>
      </c>
    </row>
    <row r="1000">
      <c r="A1000" t="n">
        <v>13903</v>
      </c>
      <c r="B1000" s="1" t="n">
        <v>44709.15944444444</v>
      </c>
      <c r="C1000" t="inlineStr">
        <is>
          <t>USR140f86aa</t>
        </is>
      </c>
      <c r="D1000" t="inlineStr">
        <is>
          <t>BINANCE</t>
        </is>
      </c>
      <c r="E1000" t="inlineStr">
        <is>
          <t>interest</t>
        </is>
      </c>
      <c r="F1000" t="inlineStr">
        <is>
          <t>Simple Earn Flexible Interest</t>
        </is>
      </c>
      <c r="G1000" t="n">
        <v>0</v>
      </c>
      <c r="I1000" t="inlineStr">
        <is>
          <t>BN-2022-05-28 03:49:36|Simple Earn Flexible Interest|ETH</t>
        </is>
      </c>
      <c r="J1000" t="inlineStr">
        <is>
          <t>Binance_archived_20251014_125940.csv</t>
        </is>
      </c>
      <c r="K1000" t="inlineStr">
        <is>
          <t>Binance Earn</t>
        </is>
      </c>
      <c r="M1000" t="n">
        <v>0</v>
      </c>
      <c r="N1000" t="inlineStr">
        <is>
          <t>ETH</t>
        </is>
      </c>
      <c r="O1000" t="n">
        <v>1.436e-05</v>
      </c>
      <c r="R1000" t="inlineStr">
        <is>
          <t>7f2503f05513</t>
        </is>
      </c>
      <c r="S1000" s="1" t="n">
        <v>46018.39326784722</v>
      </c>
      <c r="T1000" t="inlineStr">
        <is>
          <t>534001e79f165ddc07bdda8b44574d5815d4335e</t>
        </is>
      </c>
      <c r="V1000" t="inlineStr">
        <is>
          <t>USR7b134b3a|534001e79f165ddc07bdda8b44574d5815d4335e</t>
        </is>
      </c>
    </row>
    <row r="1001">
      <c r="A1001" t="n">
        <v>13904</v>
      </c>
      <c r="B1001" s="1" t="n">
        <v>44709.23214120371</v>
      </c>
      <c r="C1001" t="inlineStr">
        <is>
          <t>USR140f86aa</t>
        </is>
      </c>
      <c r="D1001" t="inlineStr">
        <is>
          <t>BINANCE</t>
        </is>
      </c>
      <c r="E1001" t="inlineStr">
        <is>
          <t>transfer</t>
        </is>
      </c>
      <c r="F1001" t="inlineStr">
        <is>
          <t>Simple Earn Flexible Subscription</t>
        </is>
      </c>
      <c r="G1001" t="n">
        <v>0</v>
      </c>
      <c r="I1001" t="inlineStr">
        <is>
          <t>BN-2022-05-28 05:34:17|Simple Earn Flexible Subscription|ETH</t>
        </is>
      </c>
      <c r="J1001" t="inlineStr">
        <is>
          <t>Binance_archived_20251014_125940.csv</t>
        </is>
      </c>
      <c r="K1001" t="inlineStr">
        <is>
          <t>Binance Earn</t>
        </is>
      </c>
      <c r="L1001" t="inlineStr">
        <is>
          <t>ETH</t>
        </is>
      </c>
      <c r="M1001" t="n">
        <v>1.436e-05</v>
      </c>
      <c r="O1001" t="n">
        <v>0</v>
      </c>
      <c r="R1001" t="inlineStr">
        <is>
          <t>d3b31ba67d0a</t>
        </is>
      </c>
      <c r="S1001" s="1" t="n">
        <v>46018.39326784722</v>
      </c>
      <c r="T1001" t="inlineStr">
        <is>
          <t>c50a77fd3cc201207f95be0d88239e77a8a10750</t>
        </is>
      </c>
      <c r="V1001" t="inlineStr">
        <is>
          <t>USR7b134b3a|c50a77fd3cc201207f95be0d88239e77a8a10750</t>
        </is>
      </c>
    </row>
    <row r="1002">
      <c r="A1002" t="n">
        <v>13905</v>
      </c>
      <c r="B1002" s="1" t="n">
        <v>44709.36040509259</v>
      </c>
      <c r="C1002" t="inlineStr">
        <is>
          <t>USR140f86aa</t>
        </is>
      </c>
      <c r="D1002" t="inlineStr">
        <is>
          <t>BINANCE</t>
        </is>
      </c>
      <c r="E1002" t="inlineStr">
        <is>
          <t>interest</t>
        </is>
      </c>
      <c r="F1002" t="inlineStr">
        <is>
          <t>ETH 2.0 Staking Rewards</t>
        </is>
      </c>
      <c r="G1002" t="n">
        <v>0</v>
      </c>
      <c r="I1002" t="inlineStr">
        <is>
          <t>BN-2022-05-28 08:38:59|ETH 2.0 Staking Rewards|BETH</t>
        </is>
      </c>
      <c r="J1002" t="inlineStr">
        <is>
          <t>Binance_archived_20251014_125940.csv</t>
        </is>
      </c>
      <c r="M1002" t="n">
        <v>0</v>
      </c>
      <c r="N1002" t="inlineStr">
        <is>
          <t>BETH</t>
        </is>
      </c>
      <c r="O1002" t="n">
        <v>4.611e-05</v>
      </c>
      <c r="R1002" t="inlineStr">
        <is>
          <t>341f9ae659cd</t>
        </is>
      </c>
      <c r="S1002" s="1" t="n">
        <v>46018.39326784722</v>
      </c>
      <c r="T1002" t="inlineStr">
        <is>
          <t>16437a385b26b53a8ca5d6165c63255ee508bb9b</t>
        </is>
      </c>
      <c r="V1002" t="inlineStr">
        <is>
          <t>USR7b134b3a|16437a385b26b53a8ca5d6165c63255ee508bb9b</t>
        </is>
      </c>
    </row>
    <row r="1003">
      <c r="A1003" t="n">
        <v>13906</v>
      </c>
      <c r="B1003" s="1" t="n">
        <v>44709.52217592593</v>
      </c>
      <c r="C1003" t="inlineStr">
        <is>
          <t>USR140f86aa</t>
        </is>
      </c>
      <c r="D1003" t="inlineStr">
        <is>
          <t>BINANCE</t>
        </is>
      </c>
      <c r="E1003" t="inlineStr">
        <is>
          <t>token swap - redenomination/rebranding</t>
        </is>
      </c>
      <c r="F1003" t="inlineStr">
        <is>
          <t>Token Swap - Redenomination/Rebranding</t>
        </is>
      </c>
      <c r="G1003" t="n">
        <v>0</v>
      </c>
      <c r="I1003" t="inlineStr">
        <is>
          <t>BN-2022-05-28 12:31:56|Token Swap - Redenomination/Rebranding|LUNA</t>
        </is>
      </c>
      <c r="J1003" t="inlineStr">
        <is>
          <t>Binance_archived_20251014_125940.csv</t>
        </is>
      </c>
      <c r="L1003" t="inlineStr">
        <is>
          <t>LUNA</t>
        </is>
      </c>
      <c r="M1003" t="n">
        <v>32.47185163</v>
      </c>
      <c r="O1003" t="n">
        <v>0</v>
      </c>
      <c r="R1003" t="inlineStr">
        <is>
          <t>01018ad5ab59</t>
        </is>
      </c>
      <c r="S1003" s="1" t="n">
        <v>46018.39326784722</v>
      </c>
      <c r="T1003" t="inlineStr">
        <is>
          <t>0df4aad61760f215613415f258f41e9ac00ad2b3</t>
        </is>
      </c>
      <c r="V1003" t="inlineStr">
        <is>
          <t>USR7b134b3a|0df4aad61760f215613415f258f41e9ac00ad2b3</t>
        </is>
      </c>
    </row>
    <row r="1004">
      <c r="A1004" t="n">
        <v>13907</v>
      </c>
      <c r="B1004" s="1" t="n">
        <v>44709.52217592593</v>
      </c>
      <c r="C1004" t="inlineStr">
        <is>
          <t>USR140f86aa</t>
        </is>
      </c>
      <c r="D1004" t="inlineStr">
        <is>
          <t>BINANCE</t>
        </is>
      </c>
      <c r="E1004" t="inlineStr">
        <is>
          <t>token swap - redenomination/rebranding</t>
        </is>
      </c>
      <c r="F1004" t="inlineStr">
        <is>
          <t>Token Swap - Redenomination/Rebranding</t>
        </is>
      </c>
      <c r="G1004" t="n">
        <v>0</v>
      </c>
      <c r="I1004" t="inlineStr">
        <is>
          <t>BN-2022-05-28 12:31:56|Token Swap - Redenomination/Rebranding|LUNC</t>
        </is>
      </c>
      <c r="J1004" t="inlineStr">
        <is>
          <t>Binance_archived_20251014_125940.csv</t>
        </is>
      </c>
      <c r="M1004" t="n">
        <v>0</v>
      </c>
      <c r="N1004" t="inlineStr">
        <is>
          <t>LUNC</t>
        </is>
      </c>
      <c r="O1004" t="n">
        <v>32.47185163</v>
      </c>
      <c r="R1004" t="inlineStr">
        <is>
          <t>ccdc5a264bc0</t>
        </is>
      </c>
      <c r="S1004" s="1" t="n">
        <v>46018.39326784722</v>
      </c>
      <c r="T1004" t="inlineStr">
        <is>
          <t>03e0f7c325db7549d20910f0bbee341682ce29f6</t>
        </is>
      </c>
      <c r="V1004" t="inlineStr">
        <is>
          <t>USR7b134b3a|03e0f7c325db7549d20910f0bbee341682ce29f6</t>
        </is>
      </c>
    </row>
    <row r="1005">
      <c r="A1005" t="n">
        <v>13908</v>
      </c>
      <c r="B1005" s="1" t="n">
        <v>44710.07746527778</v>
      </c>
      <c r="C1005" t="inlineStr">
        <is>
          <t>USR140f86aa</t>
        </is>
      </c>
      <c r="D1005" t="inlineStr">
        <is>
          <t>BINANCE</t>
        </is>
      </c>
      <c r="E1005" t="inlineStr">
        <is>
          <t>interest</t>
        </is>
      </c>
      <c r="F1005" t="inlineStr">
        <is>
          <t>Staking Rewards</t>
        </is>
      </c>
      <c r="G1005" t="n">
        <v>0</v>
      </c>
      <c r="I1005" t="inlineStr">
        <is>
          <t>BN-2022-05-29 01:51:33|Staking Rewards|ADA</t>
        </is>
      </c>
      <c r="J1005" t="inlineStr">
        <is>
          <t>Binance_archived_20251014_125940.csv</t>
        </is>
      </c>
      <c r="M1005" t="n">
        <v>0</v>
      </c>
      <c r="N1005" t="inlineStr">
        <is>
          <t>ADA</t>
        </is>
      </c>
      <c r="O1005" t="n">
        <v>0.061534</v>
      </c>
      <c r="R1005" t="inlineStr">
        <is>
          <t>71fc0ce72a82</t>
        </is>
      </c>
      <c r="S1005" s="1" t="n">
        <v>46018.39326784722</v>
      </c>
      <c r="T1005" t="inlineStr">
        <is>
          <t>a45b4e34df09a0acff66d74d1a9ded64a9bd059c</t>
        </is>
      </c>
      <c r="V1005" t="inlineStr">
        <is>
          <t>USR7b134b3a|a45b4e34df09a0acff66d74d1a9ded64a9bd059c</t>
        </is>
      </c>
    </row>
    <row r="1006">
      <c r="A1006" t="n">
        <v>13909</v>
      </c>
      <c r="B1006" s="1" t="n">
        <v>44710.08173611111</v>
      </c>
      <c r="C1006" t="inlineStr">
        <is>
          <t>USR140f86aa</t>
        </is>
      </c>
      <c r="D1006" t="inlineStr">
        <is>
          <t>BINANCE</t>
        </is>
      </c>
      <c r="E1006" t="inlineStr">
        <is>
          <t>interest</t>
        </is>
      </c>
      <c r="F1006" t="inlineStr">
        <is>
          <t>Staking Rewards</t>
        </is>
      </c>
      <c r="G1006" t="n">
        <v>0</v>
      </c>
      <c r="I1006" t="inlineStr">
        <is>
          <t>BN-2022-05-29 01:57:42|Staking Rewards|ADA</t>
        </is>
      </c>
      <c r="J1006" t="inlineStr">
        <is>
          <t>Binance_archived_20251014_125940.csv</t>
        </is>
      </c>
      <c r="M1006" t="n">
        <v>0</v>
      </c>
      <c r="N1006" t="inlineStr">
        <is>
          <t>ADA</t>
        </is>
      </c>
      <c r="O1006" t="n">
        <v>0.14484616</v>
      </c>
      <c r="R1006" t="inlineStr">
        <is>
          <t>fa2a04764add</t>
        </is>
      </c>
      <c r="S1006" s="1" t="n">
        <v>46018.39326784722</v>
      </c>
      <c r="T1006" t="inlineStr">
        <is>
          <t>82d8a357c9b72180842122d206c8e17c8799adcb</t>
        </is>
      </c>
      <c r="V1006" t="inlineStr">
        <is>
          <t>USR7b134b3a|82d8a357c9b72180842122d206c8e17c8799adcb</t>
        </is>
      </c>
    </row>
    <row r="1007">
      <c r="A1007" t="n">
        <v>13910</v>
      </c>
      <c r="B1007" s="1" t="n">
        <v>44710.13782407407</v>
      </c>
      <c r="C1007" t="inlineStr">
        <is>
          <t>USR140f86aa</t>
        </is>
      </c>
      <c r="D1007" t="inlineStr">
        <is>
          <t>BINANCE</t>
        </is>
      </c>
      <c r="E1007" t="inlineStr">
        <is>
          <t>interest</t>
        </is>
      </c>
      <c r="F1007" t="inlineStr">
        <is>
          <t>Staking Rewards</t>
        </is>
      </c>
      <c r="G1007" t="n">
        <v>0</v>
      </c>
      <c r="I1007" t="inlineStr">
        <is>
          <t>BN-2022-05-29 03:18:28|Staking Rewards|SOL</t>
        </is>
      </c>
      <c r="J1007" t="inlineStr">
        <is>
          <t>Binance_archived_20251014_125940.csv</t>
        </is>
      </c>
      <c r="M1007" t="n">
        <v>0</v>
      </c>
      <c r="N1007" t="inlineStr">
        <is>
          <t>SOL</t>
        </is>
      </c>
      <c r="O1007" t="n">
        <v>0.00133993</v>
      </c>
      <c r="R1007" t="inlineStr">
        <is>
          <t>cd58d95645ba</t>
        </is>
      </c>
      <c r="S1007" s="1" t="n">
        <v>46018.39326784722</v>
      </c>
      <c r="T1007" t="inlineStr">
        <is>
          <t>782ad56d7e93fae6731319f4bce40bb118aaf482</t>
        </is>
      </c>
      <c r="V1007" t="inlineStr">
        <is>
          <t>USR7b134b3a|782ad56d7e93fae6731319f4bce40bb118aaf482</t>
        </is>
      </c>
    </row>
    <row r="1008">
      <c r="A1008" t="n">
        <v>13911</v>
      </c>
      <c r="B1008" s="1" t="n">
        <v>44710.13799768518</v>
      </c>
      <c r="C1008" t="inlineStr">
        <is>
          <t>USR140f86aa</t>
        </is>
      </c>
      <c r="D1008" t="inlineStr">
        <is>
          <t>BINANCE</t>
        </is>
      </c>
      <c r="E1008" t="inlineStr">
        <is>
          <t>interest</t>
        </is>
      </c>
      <c r="F1008" t="inlineStr">
        <is>
          <t>Staking Rewards</t>
        </is>
      </c>
      <c r="G1008" t="n">
        <v>0</v>
      </c>
      <c r="I1008" t="inlineStr">
        <is>
          <t>BN-2022-05-29 03:18:43|Staking Rewards|SOL</t>
        </is>
      </c>
      <c r="J1008" t="inlineStr">
        <is>
          <t>Binance_archived_20251014_125940.csv</t>
        </is>
      </c>
      <c r="M1008" t="n">
        <v>0</v>
      </c>
      <c r="N1008" t="inlineStr">
        <is>
          <t>SOL</t>
        </is>
      </c>
      <c r="O1008" t="n">
        <v>0.00110712</v>
      </c>
      <c r="R1008" t="inlineStr">
        <is>
          <t>15a68b98873f</t>
        </is>
      </c>
      <c r="S1008" s="1" t="n">
        <v>46018.39326784722</v>
      </c>
      <c r="T1008" t="inlineStr">
        <is>
          <t>a14a1817388a4a1f1d84b6697c6db744beb92352</t>
        </is>
      </c>
      <c r="V1008" t="inlineStr">
        <is>
          <t>USR7b134b3a|a14a1817388a4a1f1d84b6697c6db744beb92352</t>
        </is>
      </c>
    </row>
    <row r="1009">
      <c r="A1009" t="n">
        <v>13912</v>
      </c>
      <c r="B1009" s="1" t="n">
        <v>44710.1677662037</v>
      </c>
      <c r="C1009" t="inlineStr">
        <is>
          <t>USR140f86aa</t>
        </is>
      </c>
      <c r="D1009" t="inlineStr">
        <is>
          <t>BINANCE</t>
        </is>
      </c>
      <c r="E1009" t="inlineStr">
        <is>
          <t>interest</t>
        </is>
      </c>
      <c r="F1009" t="inlineStr">
        <is>
          <t>Simple Earn Flexible Interest</t>
        </is>
      </c>
      <c r="G1009" t="n">
        <v>0</v>
      </c>
      <c r="I1009" t="inlineStr">
        <is>
          <t>BN-2022-05-29 04:01:35|Simple Earn Flexible Interest|ETH</t>
        </is>
      </c>
      <c r="J1009" t="inlineStr">
        <is>
          <t>Binance_archived_20251014_125940.csv</t>
        </is>
      </c>
      <c r="K1009" t="inlineStr">
        <is>
          <t>Binance Earn</t>
        </is>
      </c>
      <c r="M1009" t="n">
        <v>0</v>
      </c>
      <c r="N1009" t="inlineStr">
        <is>
          <t>ETH</t>
        </is>
      </c>
      <c r="O1009" t="n">
        <v>1.436e-05</v>
      </c>
      <c r="R1009" t="inlineStr">
        <is>
          <t>43728995968e</t>
        </is>
      </c>
      <c r="S1009" s="1" t="n">
        <v>46018.39326784722</v>
      </c>
      <c r="T1009" t="inlineStr">
        <is>
          <t>6b06868b14e6bf120c17b5d805811f0434ed5fca</t>
        </is>
      </c>
      <c r="V1009" t="inlineStr">
        <is>
          <t>USR7b134b3a|6b06868b14e6bf120c17b5d805811f0434ed5fca</t>
        </is>
      </c>
    </row>
    <row r="1010">
      <c r="A1010" t="n">
        <v>13913</v>
      </c>
      <c r="B1010" s="1" t="n">
        <v>44710.23795138889</v>
      </c>
      <c r="C1010" t="inlineStr">
        <is>
          <t>USR140f86aa</t>
        </is>
      </c>
      <c r="D1010" t="inlineStr">
        <is>
          <t>BINANCE</t>
        </is>
      </c>
      <c r="E1010" t="inlineStr">
        <is>
          <t>transfer</t>
        </is>
      </c>
      <c r="F1010" t="inlineStr">
        <is>
          <t>Simple Earn Flexible Subscription</t>
        </is>
      </c>
      <c r="G1010" t="n">
        <v>0</v>
      </c>
      <c r="I1010" t="inlineStr">
        <is>
          <t>BN-2022-05-29 05:42:39|Simple Earn Flexible Subscription|ETH</t>
        </is>
      </c>
      <c r="J1010" t="inlineStr">
        <is>
          <t>Binance_archived_20251014_125940.csv</t>
        </is>
      </c>
      <c r="K1010" t="inlineStr">
        <is>
          <t>Binance Earn</t>
        </is>
      </c>
      <c r="L1010" t="inlineStr">
        <is>
          <t>ETH</t>
        </is>
      </c>
      <c r="M1010" t="n">
        <v>1.436e-05</v>
      </c>
      <c r="O1010" t="n">
        <v>0</v>
      </c>
      <c r="R1010" t="inlineStr">
        <is>
          <t>1b51b310b2fb</t>
        </is>
      </c>
      <c r="S1010" s="1" t="n">
        <v>46018.39326784722</v>
      </c>
      <c r="T1010" t="inlineStr">
        <is>
          <t>8404f7a813099e9e011109a6e8535e29378ed537</t>
        </is>
      </c>
      <c r="V1010" t="inlineStr">
        <is>
          <t>USR7b134b3a|8404f7a813099e9e011109a6e8535e29378ed537</t>
        </is>
      </c>
    </row>
    <row r="1011">
      <c r="A1011" t="n">
        <v>13914</v>
      </c>
      <c r="B1011" s="1" t="n">
        <v>44710.35966435185</v>
      </c>
      <c r="C1011" t="inlineStr">
        <is>
          <t>USR140f86aa</t>
        </is>
      </c>
      <c r="D1011" t="inlineStr">
        <is>
          <t>BINANCE</t>
        </is>
      </c>
      <c r="E1011" t="inlineStr">
        <is>
          <t>interest</t>
        </is>
      </c>
      <c r="F1011" t="inlineStr">
        <is>
          <t>ETH 2.0 Staking Rewards</t>
        </is>
      </c>
      <c r="G1011" t="n">
        <v>0</v>
      </c>
      <c r="I1011" t="inlineStr">
        <is>
          <t>BN-2022-05-29 08:37:55|ETH 2.0 Staking Rewards|BETH</t>
        </is>
      </c>
      <c r="J1011" t="inlineStr">
        <is>
          <t>Binance_archived_20251014_125940.csv</t>
        </is>
      </c>
      <c r="M1011" t="n">
        <v>0</v>
      </c>
      <c r="N1011" t="inlineStr">
        <is>
          <t>BETH</t>
        </is>
      </c>
      <c r="O1011" t="n">
        <v>4.614e-05</v>
      </c>
      <c r="R1011" t="inlineStr">
        <is>
          <t>7fef556cca2a</t>
        </is>
      </c>
      <c r="S1011" s="1" t="n">
        <v>46018.39326784722</v>
      </c>
      <c r="T1011" t="inlineStr">
        <is>
          <t>59026afb497d1df3fb0cb6652fb755fc6955cb49</t>
        </is>
      </c>
      <c r="V1011" t="inlineStr">
        <is>
          <t>USR7b134b3a|59026afb497d1df3fb0cb6652fb755fc6955cb49</t>
        </is>
      </c>
    </row>
    <row r="1012">
      <c r="A1012" t="n">
        <v>13915</v>
      </c>
      <c r="B1012" s="1" t="n">
        <v>44710.43811342592</v>
      </c>
      <c r="C1012" t="inlineStr">
        <is>
          <t>USR140f86aa</t>
        </is>
      </c>
      <c r="D1012" t="inlineStr">
        <is>
          <t>BINANCE</t>
        </is>
      </c>
      <c r="E1012" t="inlineStr">
        <is>
          <t>airdrop assets</t>
        </is>
      </c>
      <c r="F1012" t="inlineStr">
        <is>
          <t>Airdrop Assets</t>
        </is>
      </c>
      <c r="G1012" t="n">
        <v>0</v>
      </c>
      <c r="I1012" t="inlineStr">
        <is>
          <t>BN-2022-05-29 10:30:53|Airdrop Assets|LUNA</t>
        </is>
      </c>
      <c r="J1012" t="inlineStr">
        <is>
          <t>Binance_archived_20251014_125940.csv</t>
        </is>
      </c>
      <c r="M1012" t="n">
        <v>0</v>
      </c>
      <c r="N1012" t="inlineStr">
        <is>
          <t>LUNA</t>
        </is>
      </c>
      <c r="O1012" t="n">
        <v>10.07979284</v>
      </c>
      <c r="R1012" t="inlineStr">
        <is>
          <t>8b658ca43eb4</t>
        </is>
      </c>
      <c r="S1012" s="1" t="n">
        <v>46018.39326784722</v>
      </c>
      <c r="T1012" t="inlineStr">
        <is>
          <t>0fa5d5e403426227396d0bb0b6020a87f57909e6</t>
        </is>
      </c>
      <c r="V1012" t="inlineStr">
        <is>
          <t>USR7b134b3a|0fa5d5e403426227396d0bb0b6020a87f57909e6</t>
        </is>
      </c>
    </row>
    <row r="1013">
      <c r="A1013" t="n">
        <v>13916</v>
      </c>
      <c r="B1013" s="1" t="n">
        <v>44711.08179398148</v>
      </c>
      <c r="C1013" t="inlineStr">
        <is>
          <t>USR140f86aa</t>
        </is>
      </c>
      <c r="D1013" t="inlineStr">
        <is>
          <t>BINANCE</t>
        </is>
      </c>
      <c r="E1013" t="inlineStr">
        <is>
          <t>interest</t>
        </is>
      </c>
      <c r="F1013" t="inlineStr">
        <is>
          <t>Staking Rewards</t>
        </is>
      </c>
      <c r="G1013" t="n">
        <v>0</v>
      </c>
      <c r="I1013" t="inlineStr">
        <is>
          <t>BN-2022-05-30 01:57:47|Staking Rewards|ADA</t>
        </is>
      </c>
      <c r="J1013" t="inlineStr">
        <is>
          <t>Binance_archived_20251014_125940.csv</t>
        </is>
      </c>
      <c r="M1013" t="n">
        <v>0</v>
      </c>
      <c r="N1013" t="inlineStr">
        <is>
          <t>ADA</t>
        </is>
      </c>
      <c r="O1013" t="n">
        <v>0.14484616</v>
      </c>
      <c r="R1013" t="inlineStr">
        <is>
          <t>1a552840f370</t>
        </is>
      </c>
      <c r="S1013" s="1" t="n">
        <v>46018.39326784722</v>
      </c>
      <c r="T1013" t="inlineStr">
        <is>
          <t>bc181650f500bd71d5ca38c1821caee6832510f5</t>
        </is>
      </c>
      <c r="V1013" t="inlineStr">
        <is>
          <t>USR7b134b3a|bc181650f500bd71d5ca38c1821caee6832510f5</t>
        </is>
      </c>
    </row>
    <row r="1014">
      <c r="A1014" t="n">
        <v>13917</v>
      </c>
      <c r="B1014" s="1" t="n">
        <v>44711.08997685185</v>
      </c>
      <c r="C1014" t="inlineStr">
        <is>
          <t>USR140f86aa</t>
        </is>
      </c>
      <c r="D1014" t="inlineStr">
        <is>
          <t>BINANCE</t>
        </is>
      </c>
      <c r="E1014" t="inlineStr">
        <is>
          <t>interest</t>
        </is>
      </c>
      <c r="F1014" t="inlineStr">
        <is>
          <t>Staking Rewards</t>
        </is>
      </c>
      <c r="G1014" t="n">
        <v>0</v>
      </c>
      <c r="I1014" t="inlineStr">
        <is>
          <t>BN-2022-05-30 02:09:34|Staking Rewards|ADA</t>
        </is>
      </c>
      <c r="J1014" t="inlineStr">
        <is>
          <t>Binance_archived_20251014_125940.csv</t>
        </is>
      </c>
      <c r="M1014" t="n">
        <v>0</v>
      </c>
      <c r="N1014" t="inlineStr">
        <is>
          <t>ADA</t>
        </is>
      </c>
      <c r="O1014" t="n">
        <v>0.061534</v>
      </c>
      <c r="R1014" t="inlineStr">
        <is>
          <t>917442e3ea8b</t>
        </is>
      </c>
      <c r="S1014" s="1" t="n">
        <v>46018.39326784722</v>
      </c>
      <c r="T1014" t="inlineStr">
        <is>
          <t>dcebc807d3b81608ff3f1ab622012dbdf8250ec0</t>
        </is>
      </c>
      <c r="V1014" t="inlineStr">
        <is>
          <t>USR7b134b3a|dcebc807d3b81608ff3f1ab622012dbdf8250ec0</t>
        </is>
      </c>
    </row>
    <row r="1015">
      <c r="A1015" t="n">
        <v>13918</v>
      </c>
      <c r="B1015" s="1" t="n">
        <v>44711.13030092593</v>
      </c>
      <c r="C1015" t="inlineStr">
        <is>
          <t>USR140f86aa</t>
        </is>
      </c>
      <c r="D1015" t="inlineStr">
        <is>
          <t>BINANCE</t>
        </is>
      </c>
      <c r="E1015" t="inlineStr">
        <is>
          <t>interest</t>
        </is>
      </c>
      <c r="F1015" t="inlineStr">
        <is>
          <t>Simple Earn Flexible Interest</t>
        </is>
      </c>
      <c r="G1015" t="n">
        <v>0</v>
      </c>
      <c r="I1015" t="inlineStr">
        <is>
          <t>BN-2022-05-30 03:07:38|Simple Earn Flexible Interest|ETH</t>
        </is>
      </c>
      <c r="J1015" t="inlineStr">
        <is>
          <t>Binance_archived_20251014_125940.csv</t>
        </is>
      </c>
      <c r="K1015" t="inlineStr">
        <is>
          <t>Binance Earn</t>
        </is>
      </c>
      <c r="M1015" t="n">
        <v>0</v>
      </c>
      <c r="N1015" t="inlineStr">
        <is>
          <t>ETH</t>
        </is>
      </c>
      <c r="O1015" t="n">
        <v>1.436e-05</v>
      </c>
      <c r="R1015" t="inlineStr">
        <is>
          <t>d54892b860a8</t>
        </is>
      </c>
      <c r="S1015" s="1" t="n">
        <v>46018.39326784722</v>
      </c>
      <c r="T1015" t="inlineStr">
        <is>
          <t>bf994d1b583df6128c2d325bbb47ff57b1fc4834</t>
        </is>
      </c>
      <c r="V1015" t="inlineStr">
        <is>
          <t>USR7b134b3a|bf994d1b583df6128c2d325bbb47ff57b1fc4834</t>
        </is>
      </c>
    </row>
    <row r="1016">
      <c r="A1016" t="n">
        <v>13919</v>
      </c>
      <c r="B1016" s="1" t="n">
        <v>44711.14103009259</v>
      </c>
      <c r="C1016" t="inlineStr">
        <is>
          <t>USR140f86aa</t>
        </is>
      </c>
      <c r="D1016" t="inlineStr">
        <is>
          <t>BINANCE</t>
        </is>
      </c>
      <c r="E1016" t="inlineStr">
        <is>
          <t>interest</t>
        </is>
      </c>
      <c r="F1016" t="inlineStr">
        <is>
          <t>Staking Rewards</t>
        </is>
      </c>
      <c r="G1016" t="n">
        <v>0</v>
      </c>
      <c r="I1016" t="inlineStr">
        <is>
          <t>BN-2022-05-30 03:23:05|Staking Rewards|SOL</t>
        </is>
      </c>
      <c r="J1016" t="inlineStr">
        <is>
          <t>Binance_archived_20251014_125940.csv</t>
        </is>
      </c>
      <c r="M1016" t="n">
        <v>0</v>
      </c>
      <c r="N1016" t="inlineStr">
        <is>
          <t>SOL</t>
        </is>
      </c>
      <c r="O1016" t="n">
        <v>0.00133993</v>
      </c>
      <c r="R1016" t="inlineStr">
        <is>
          <t>946cc7fde16a</t>
        </is>
      </c>
      <c r="S1016" s="1" t="n">
        <v>46018.39326784722</v>
      </c>
      <c r="T1016" t="inlineStr">
        <is>
          <t>fc3bee0476fbb845c4ba37b60166dc4dc4322ff2</t>
        </is>
      </c>
      <c r="V1016" t="inlineStr">
        <is>
          <t>USR7b134b3a|fc3bee0476fbb845c4ba37b60166dc4dc4322ff2</t>
        </is>
      </c>
    </row>
    <row r="1017">
      <c r="A1017" t="n">
        <v>13920</v>
      </c>
      <c r="B1017" s="1" t="n">
        <v>44711.14114583333</v>
      </c>
      <c r="C1017" t="inlineStr">
        <is>
          <t>USR140f86aa</t>
        </is>
      </c>
      <c r="D1017" t="inlineStr">
        <is>
          <t>BINANCE</t>
        </is>
      </c>
      <c r="E1017" t="inlineStr">
        <is>
          <t>interest</t>
        </is>
      </c>
      <c r="F1017" t="inlineStr">
        <is>
          <t>Staking Rewards</t>
        </is>
      </c>
      <c r="G1017" t="n">
        <v>0</v>
      </c>
      <c r="I1017" t="inlineStr">
        <is>
          <t>BN-2022-05-30 03:23:15|Staking Rewards|SOL</t>
        </is>
      </c>
      <c r="J1017" t="inlineStr">
        <is>
          <t>Binance_archived_20251014_125940.csv</t>
        </is>
      </c>
      <c r="M1017" t="n">
        <v>0</v>
      </c>
      <c r="N1017" t="inlineStr">
        <is>
          <t>SOL</t>
        </is>
      </c>
      <c r="O1017" t="n">
        <v>0.00110712</v>
      </c>
      <c r="R1017" t="inlineStr">
        <is>
          <t>9fdd17c1fc87</t>
        </is>
      </c>
      <c r="S1017" s="1" t="n">
        <v>46018.39326784722</v>
      </c>
      <c r="T1017" t="inlineStr">
        <is>
          <t>d6d5ad7818bd35153f74ff38471ae0c61511bc6f</t>
        </is>
      </c>
      <c r="V1017" t="inlineStr">
        <is>
          <t>USR7b134b3a|d6d5ad7818bd35153f74ff38471ae0c61511bc6f</t>
        </is>
      </c>
    </row>
    <row r="1018">
      <c r="A1018" t="n">
        <v>13921</v>
      </c>
      <c r="B1018" s="1" t="n">
        <v>44711.24023148148</v>
      </c>
      <c r="C1018" t="inlineStr">
        <is>
          <t>USR140f86aa</t>
        </is>
      </c>
      <c r="D1018" t="inlineStr">
        <is>
          <t>BINANCE</t>
        </is>
      </c>
      <c r="E1018" t="inlineStr">
        <is>
          <t>transfer</t>
        </is>
      </c>
      <c r="F1018" t="inlineStr">
        <is>
          <t>Simple Earn Flexible Subscription</t>
        </is>
      </c>
      <c r="G1018" t="n">
        <v>0</v>
      </c>
      <c r="I1018" t="inlineStr">
        <is>
          <t>BN-2022-05-30 05:45:56|Simple Earn Flexible Subscription|ETH</t>
        </is>
      </c>
      <c r="J1018" t="inlineStr">
        <is>
          <t>Binance_archived_20251014_125940.csv</t>
        </is>
      </c>
      <c r="K1018" t="inlineStr">
        <is>
          <t>Binance Earn</t>
        </is>
      </c>
      <c r="L1018" t="inlineStr">
        <is>
          <t>ETH</t>
        </is>
      </c>
      <c r="M1018" t="n">
        <v>1.436e-05</v>
      </c>
      <c r="O1018" t="n">
        <v>0</v>
      </c>
      <c r="R1018" t="inlineStr">
        <is>
          <t>5c7e8ae93b56</t>
        </is>
      </c>
      <c r="S1018" s="1" t="n">
        <v>46018.39326784722</v>
      </c>
      <c r="T1018" t="inlineStr">
        <is>
          <t>4cb4c65f20841281ac7ccb57a15a4be6c236b760</t>
        </is>
      </c>
      <c r="V1018" t="inlineStr">
        <is>
          <t>USR7b134b3a|4cb4c65f20841281ac7ccb57a15a4be6c236b760</t>
        </is>
      </c>
    </row>
    <row r="1019">
      <c r="A1019" t="n">
        <v>13922</v>
      </c>
      <c r="B1019" s="1" t="n">
        <v>44711.36067129629</v>
      </c>
      <c r="C1019" t="inlineStr">
        <is>
          <t>USR140f86aa</t>
        </is>
      </c>
      <c r="D1019" t="inlineStr">
        <is>
          <t>BINANCE</t>
        </is>
      </c>
      <c r="E1019" t="inlineStr">
        <is>
          <t>interest</t>
        </is>
      </c>
      <c r="F1019" t="inlineStr">
        <is>
          <t>ETH 2.0 Staking Rewards</t>
        </is>
      </c>
      <c r="G1019" t="n">
        <v>0</v>
      </c>
      <c r="I1019" t="inlineStr">
        <is>
          <t>BN-2022-05-30 08:39:22|ETH 2.0 Staking Rewards|BETH</t>
        </is>
      </c>
      <c r="J1019" t="inlineStr">
        <is>
          <t>Binance_archived_20251014_125940.csv</t>
        </is>
      </c>
      <c r="M1019" t="n">
        <v>0</v>
      </c>
      <c r="N1019" t="inlineStr">
        <is>
          <t>BETH</t>
        </is>
      </c>
      <c r="O1019" t="n">
        <v>4.585e-05</v>
      </c>
      <c r="R1019" t="inlineStr">
        <is>
          <t>e88bf37caea2</t>
        </is>
      </c>
      <c r="S1019" s="1" t="n">
        <v>46018.39326784722</v>
      </c>
      <c r="T1019" t="inlineStr">
        <is>
          <t>a013c2ea86745514f8fa5f2b89958845980a8f36</t>
        </is>
      </c>
      <c r="V1019" t="inlineStr">
        <is>
          <t>USR7b134b3a|a013c2ea86745514f8fa5f2b89958845980a8f36</t>
        </is>
      </c>
    </row>
    <row r="1020">
      <c r="A1020" t="n">
        <v>13923</v>
      </c>
      <c r="B1020" s="1" t="n">
        <v>44711.42196759259</v>
      </c>
      <c r="C1020" t="inlineStr">
        <is>
          <t>USR140f86aa</t>
        </is>
      </c>
      <c r="D1020" t="inlineStr">
        <is>
          <t>BINANCE</t>
        </is>
      </c>
      <c r="E1020" t="inlineStr">
        <is>
          <t>airdrop</t>
        </is>
      </c>
      <c r="F1020" t="inlineStr">
        <is>
          <t>Distribution</t>
        </is>
      </c>
      <c r="G1020" t="n">
        <v>0</v>
      </c>
      <c r="I1020" t="inlineStr">
        <is>
          <t>BN-2022-05-30 10:07:38|Distribution|LUNA</t>
        </is>
      </c>
      <c r="J1020" t="inlineStr">
        <is>
          <t>Binance_archived_20251014_125940.csv</t>
        </is>
      </c>
      <c r="K1020" t="inlineStr">
        <is>
          <t>LUNA compensation</t>
        </is>
      </c>
      <c r="M1020" t="n">
        <v>0</v>
      </c>
      <c r="N1020" t="inlineStr">
        <is>
          <t>LUNA</t>
        </is>
      </c>
      <c r="O1020" t="n">
        <v>0.00014904</v>
      </c>
      <c r="R1020" t="inlineStr">
        <is>
          <t>bd96099d5e36</t>
        </is>
      </c>
      <c r="S1020" s="1" t="n">
        <v>46018.39326784722</v>
      </c>
      <c r="T1020" t="inlineStr">
        <is>
          <t>bfb219f3e05827e1e5e15f77e79c0ab917029cb6</t>
        </is>
      </c>
      <c r="V1020" t="inlineStr">
        <is>
          <t>USR7b134b3a|bfb219f3e05827e1e5e15f77e79c0ab917029cb6</t>
        </is>
      </c>
    </row>
    <row r="1021">
      <c r="A1021" t="n">
        <v>13924</v>
      </c>
      <c r="B1021" s="1" t="n">
        <v>44712.08166666667</v>
      </c>
      <c r="C1021" t="inlineStr">
        <is>
          <t>USR140f86aa</t>
        </is>
      </c>
      <c r="D1021" t="inlineStr">
        <is>
          <t>BINANCE</t>
        </is>
      </c>
      <c r="E1021" t="inlineStr">
        <is>
          <t>interest</t>
        </is>
      </c>
      <c r="F1021" t="inlineStr">
        <is>
          <t>Staking Rewards</t>
        </is>
      </c>
      <c r="G1021" t="n">
        <v>0</v>
      </c>
      <c r="I1021" t="inlineStr">
        <is>
          <t>BN-2022-05-31 01:57:36|Staking Rewards|ADA</t>
        </is>
      </c>
      <c r="J1021" t="inlineStr">
        <is>
          <t>Binance_archived_20251014_125940.csv</t>
        </is>
      </c>
      <c r="M1021" t="n">
        <v>0</v>
      </c>
      <c r="N1021" t="inlineStr">
        <is>
          <t>ADA</t>
        </is>
      </c>
      <c r="O1021" t="n">
        <v>0.14484616</v>
      </c>
      <c r="R1021" t="inlineStr">
        <is>
          <t>e3380edc25d4</t>
        </is>
      </c>
      <c r="S1021" s="1" t="n">
        <v>46018.39326784722</v>
      </c>
      <c r="T1021" t="inlineStr">
        <is>
          <t>d9c8e5e6da1d5d735207df5dbddef4645ec8438e</t>
        </is>
      </c>
      <c r="V1021" t="inlineStr">
        <is>
          <t>USR7b134b3a|d9c8e5e6da1d5d735207df5dbddef4645ec8438e</t>
        </is>
      </c>
    </row>
    <row r="1022">
      <c r="A1022" t="n">
        <v>13925</v>
      </c>
      <c r="B1022" s="1" t="n">
        <v>44712.0890625</v>
      </c>
      <c r="C1022" t="inlineStr">
        <is>
          <t>USR140f86aa</t>
        </is>
      </c>
      <c r="D1022" t="inlineStr">
        <is>
          <t>BINANCE</t>
        </is>
      </c>
      <c r="E1022" t="inlineStr">
        <is>
          <t>interest</t>
        </is>
      </c>
      <c r="F1022" t="inlineStr">
        <is>
          <t>Staking Rewards</t>
        </is>
      </c>
      <c r="G1022" t="n">
        <v>0</v>
      </c>
      <c r="I1022" t="inlineStr">
        <is>
          <t>BN-2022-05-31 02:08:15|Staking Rewards|ADA</t>
        </is>
      </c>
      <c r="J1022" t="inlineStr">
        <is>
          <t>Binance_archived_20251014_125940.csv</t>
        </is>
      </c>
      <c r="M1022" t="n">
        <v>0</v>
      </c>
      <c r="N1022" t="inlineStr">
        <is>
          <t>ADA</t>
        </is>
      </c>
      <c r="O1022" t="n">
        <v>0.061534</v>
      </c>
      <c r="R1022" t="inlineStr">
        <is>
          <t>24a7706d4337</t>
        </is>
      </c>
      <c r="S1022" s="1" t="n">
        <v>46018.39326784722</v>
      </c>
      <c r="T1022" t="inlineStr">
        <is>
          <t>8473254dfb641896c51e18a80d60f45708a06f74</t>
        </is>
      </c>
      <c r="V1022" t="inlineStr">
        <is>
          <t>USR7b134b3a|8473254dfb641896c51e18a80d60f45708a06f74</t>
        </is>
      </c>
    </row>
    <row r="1023">
      <c r="A1023" t="n">
        <v>13926</v>
      </c>
      <c r="B1023" s="1" t="n">
        <v>44712.13950231481</v>
      </c>
      <c r="C1023" t="inlineStr">
        <is>
          <t>USR140f86aa</t>
        </is>
      </c>
      <c r="D1023" t="inlineStr">
        <is>
          <t>BINANCE</t>
        </is>
      </c>
      <c r="E1023" t="inlineStr">
        <is>
          <t>interest</t>
        </is>
      </c>
      <c r="F1023" t="inlineStr">
        <is>
          <t>Staking Rewards</t>
        </is>
      </c>
      <c r="G1023" t="n">
        <v>0</v>
      </c>
      <c r="I1023" t="inlineStr">
        <is>
          <t>BN-2022-05-31 03:20:53|Staking Rewards|SOL</t>
        </is>
      </c>
      <c r="J1023" t="inlineStr">
        <is>
          <t>Binance_archived_20251014_125940.csv</t>
        </is>
      </c>
      <c r="M1023" t="n">
        <v>0</v>
      </c>
      <c r="N1023" t="inlineStr">
        <is>
          <t>SOL</t>
        </is>
      </c>
      <c r="O1023" t="n">
        <v>0.00133993</v>
      </c>
      <c r="R1023" t="inlineStr">
        <is>
          <t>9c21893862be</t>
        </is>
      </c>
      <c r="S1023" s="1" t="n">
        <v>46018.39326784722</v>
      </c>
      <c r="T1023" t="inlineStr">
        <is>
          <t>0a0b1661bab2cc74c7c1fcfaf91ad688ce9b2e7b</t>
        </is>
      </c>
      <c r="V1023" t="inlineStr">
        <is>
          <t>USR7b134b3a|0a0b1661bab2cc74c7c1fcfaf91ad688ce9b2e7b</t>
        </is>
      </c>
    </row>
    <row r="1024">
      <c r="A1024" t="n">
        <v>13927</v>
      </c>
      <c r="B1024" s="1" t="n">
        <v>44712.14856481482</v>
      </c>
      <c r="C1024" t="inlineStr">
        <is>
          <t>USR140f86aa</t>
        </is>
      </c>
      <c r="D1024" t="inlineStr">
        <is>
          <t>BINANCE</t>
        </is>
      </c>
      <c r="E1024" t="inlineStr">
        <is>
          <t>interest</t>
        </is>
      </c>
      <c r="F1024" t="inlineStr">
        <is>
          <t>Simple Earn Flexible Interest</t>
        </is>
      </c>
      <c r="G1024" t="n">
        <v>0</v>
      </c>
      <c r="I1024" t="inlineStr">
        <is>
          <t>BN-2022-05-31 03:33:56|Simple Earn Flexible Interest|ETH</t>
        </is>
      </c>
      <c r="J1024" t="inlineStr">
        <is>
          <t>Binance_archived_20251014_125940.csv</t>
        </is>
      </c>
      <c r="K1024" t="inlineStr">
        <is>
          <t>Binance Earn</t>
        </is>
      </c>
      <c r="M1024" t="n">
        <v>0</v>
      </c>
      <c r="N1024" t="inlineStr">
        <is>
          <t>ETH</t>
        </is>
      </c>
      <c r="O1024" t="n">
        <v>1.436e-05</v>
      </c>
      <c r="R1024" t="inlineStr">
        <is>
          <t>e671b4fd2a26</t>
        </is>
      </c>
      <c r="S1024" s="1" t="n">
        <v>46018.39326784722</v>
      </c>
      <c r="T1024" t="inlineStr">
        <is>
          <t>415a0a1592e68d3bde41b3c1d52ad9c3a3411e99</t>
        </is>
      </c>
      <c r="V1024" t="inlineStr">
        <is>
          <t>USR7b134b3a|415a0a1592e68d3bde41b3c1d52ad9c3a3411e99</t>
        </is>
      </c>
    </row>
    <row r="1025">
      <c r="A1025" t="n">
        <v>13928</v>
      </c>
      <c r="B1025" s="1" t="n">
        <v>44712.25023148148</v>
      </c>
      <c r="C1025" t="inlineStr">
        <is>
          <t>USR140f86aa</t>
        </is>
      </c>
      <c r="D1025" t="inlineStr">
        <is>
          <t>BINANCE</t>
        </is>
      </c>
      <c r="E1025" t="inlineStr">
        <is>
          <t>transfer</t>
        </is>
      </c>
      <c r="F1025" t="inlineStr">
        <is>
          <t>Simple Earn Flexible Subscription</t>
        </is>
      </c>
      <c r="G1025" t="n">
        <v>0</v>
      </c>
      <c r="I1025" t="inlineStr">
        <is>
          <t>BN-2022-05-31 06:00:20|Simple Earn Flexible Subscription|ETH</t>
        </is>
      </c>
      <c r="J1025" t="inlineStr">
        <is>
          <t>Binance_archived_20251014_125940.csv</t>
        </is>
      </c>
      <c r="K1025" t="inlineStr">
        <is>
          <t>Binance Earn</t>
        </is>
      </c>
      <c r="L1025" t="inlineStr">
        <is>
          <t>ETH</t>
        </is>
      </c>
      <c r="M1025" t="n">
        <v>1.436e-05</v>
      </c>
      <c r="O1025" t="n">
        <v>0</v>
      </c>
      <c r="R1025" t="inlineStr">
        <is>
          <t>4a4e8afb3ecb</t>
        </is>
      </c>
      <c r="S1025" s="1" t="n">
        <v>46018.39326784722</v>
      </c>
      <c r="T1025" t="inlineStr">
        <is>
          <t>f8a47fc900af2ab4c4bbc9a0dd9f8db543b1d01b</t>
        </is>
      </c>
      <c r="V1025" t="inlineStr">
        <is>
          <t>USR7b134b3a|f8a47fc900af2ab4c4bbc9a0dd9f8db543b1d01b</t>
        </is>
      </c>
    </row>
    <row r="1026">
      <c r="A1026" t="n">
        <v>13929</v>
      </c>
      <c r="B1026" s="1" t="n">
        <v>44712.36111111111</v>
      </c>
      <c r="C1026" t="inlineStr">
        <is>
          <t>USR140f86aa</t>
        </is>
      </c>
      <c r="D1026" t="inlineStr">
        <is>
          <t>BINANCE</t>
        </is>
      </c>
      <c r="E1026" t="inlineStr">
        <is>
          <t>interest</t>
        </is>
      </c>
      <c r="F1026" t="inlineStr">
        <is>
          <t>ETH 2.0 Staking Rewards</t>
        </is>
      </c>
      <c r="G1026" t="n">
        <v>0</v>
      </c>
      <c r="I1026" t="inlineStr">
        <is>
          <t>BN-2022-05-31 08:40:00|ETH 2.0 Staking Rewards|BETH</t>
        </is>
      </c>
      <c r="J1026" t="inlineStr">
        <is>
          <t>Binance_archived_20251014_125940.csv</t>
        </is>
      </c>
      <c r="M1026" t="n">
        <v>0</v>
      </c>
      <c r="N1026" t="inlineStr">
        <is>
          <t>BETH</t>
        </is>
      </c>
      <c r="O1026" t="n">
        <v>4.567e-05</v>
      </c>
      <c r="R1026" t="inlineStr">
        <is>
          <t>319a54d68b5c</t>
        </is>
      </c>
      <c r="S1026" s="1" t="n">
        <v>46018.39326784722</v>
      </c>
      <c r="T1026" t="inlineStr">
        <is>
          <t>11a211621ba1231008590dfae5340a44a9238591</t>
        </is>
      </c>
      <c r="V1026" t="inlineStr">
        <is>
          <t>USR7b134b3a|11a211621ba1231008590dfae5340a44a9238591</t>
        </is>
      </c>
    </row>
    <row r="1027">
      <c r="A1027" t="n">
        <v>13930</v>
      </c>
      <c r="B1027" s="1" t="n">
        <v>44713.10353009259</v>
      </c>
      <c r="C1027" t="inlineStr">
        <is>
          <t>USR140f86aa</t>
        </is>
      </c>
      <c r="D1027" t="inlineStr">
        <is>
          <t>BINANCE</t>
        </is>
      </c>
      <c r="E1027" t="inlineStr">
        <is>
          <t>interest</t>
        </is>
      </c>
      <c r="F1027" t="inlineStr">
        <is>
          <t>Staking Rewards</t>
        </is>
      </c>
      <c r="G1027" t="n">
        <v>0</v>
      </c>
      <c r="I1027" t="inlineStr">
        <is>
          <t>BN-2022-06-01 02:29:05|Staking Rewards|ADA</t>
        </is>
      </c>
      <c r="J1027" t="inlineStr">
        <is>
          <t>Binance_archived_20251014_125940.csv</t>
        </is>
      </c>
      <c r="M1027" t="n">
        <v>0</v>
      </c>
      <c r="N1027" t="inlineStr">
        <is>
          <t>ADA</t>
        </is>
      </c>
      <c r="O1027" t="n">
        <v>0.14484616</v>
      </c>
      <c r="R1027" t="inlineStr">
        <is>
          <t>99593773aec8</t>
        </is>
      </c>
      <c r="S1027" s="1" t="n">
        <v>46018.39326784722</v>
      </c>
      <c r="T1027" t="inlineStr">
        <is>
          <t>4deb6fa0445b4bc3b51233d5501550bc8dfadbcc</t>
        </is>
      </c>
      <c r="V1027" t="inlineStr">
        <is>
          <t>USR7b134b3a|4deb6fa0445b4bc3b51233d5501550bc8dfadbcc</t>
        </is>
      </c>
    </row>
    <row r="1028">
      <c r="A1028" t="n">
        <v>13931</v>
      </c>
      <c r="B1028" s="1" t="n">
        <v>44713.11069444445</v>
      </c>
      <c r="C1028" t="inlineStr">
        <is>
          <t>USR140f86aa</t>
        </is>
      </c>
      <c r="D1028" t="inlineStr">
        <is>
          <t>BINANCE</t>
        </is>
      </c>
      <c r="E1028" t="inlineStr">
        <is>
          <t>interest</t>
        </is>
      </c>
      <c r="F1028" t="inlineStr">
        <is>
          <t>Staking Rewards</t>
        </is>
      </c>
      <c r="G1028" t="n">
        <v>0</v>
      </c>
      <c r="I1028" t="inlineStr">
        <is>
          <t>BN-2022-06-01 02:39:24|Staking Rewards|ADA</t>
        </is>
      </c>
      <c r="J1028" t="inlineStr">
        <is>
          <t>Binance_archived_20251014_125940.csv</t>
        </is>
      </c>
      <c r="M1028" t="n">
        <v>0</v>
      </c>
      <c r="N1028" t="inlineStr">
        <is>
          <t>ADA</t>
        </is>
      </c>
      <c r="O1028" t="n">
        <v>0.061534</v>
      </c>
      <c r="R1028" t="inlineStr">
        <is>
          <t>e70324bd609f</t>
        </is>
      </c>
      <c r="S1028" s="1" t="n">
        <v>46018.39326784722</v>
      </c>
      <c r="T1028" t="inlineStr">
        <is>
          <t>76794fc941525471ce5b56367990cd8818062810</t>
        </is>
      </c>
      <c r="V1028" t="inlineStr">
        <is>
          <t>USR7b134b3a|76794fc941525471ce5b56367990cd8818062810</t>
        </is>
      </c>
    </row>
    <row r="1029">
      <c r="A1029" t="n">
        <v>13932</v>
      </c>
      <c r="B1029" s="1" t="n">
        <v>44713.16725694444</v>
      </c>
      <c r="C1029" t="inlineStr">
        <is>
          <t>USR140f86aa</t>
        </is>
      </c>
      <c r="D1029" t="inlineStr">
        <is>
          <t>BINANCE</t>
        </is>
      </c>
      <c r="E1029" t="inlineStr">
        <is>
          <t>interest</t>
        </is>
      </c>
      <c r="F1029" t="inlineStr">
        <is>
          <t>Staking Rewards</t>
        </is>
      </c>
      <c r="G1029" t="n">
        <v>0</v>
      </c>
      <c r="I1029" t="inlineStr">
        <is>
          <t>BN-2022-06-01 04:00:51|Staking Rewards|SOL</t>
        </is>
      </c>
      <c r="J1029" t="inlineStr">
        <is>
          <t>Binance_archived_20251014_125940.csv</t>
        </is>
      </c>
      <c r="M1029" t="n">
        <v>0</v>
      </c>
      <c r="N1029" t="inlineStr">
        <is>
          <t>SOL</t>
        </is>
      </c>
      <c r="O1029" t="n">
        <v>0.00133993</v>
      </c>
      <c r="R1029" t="inlineStr">
        <is>
          <t>bfb67021090a</t>
        </is>
      </c>
      <c r="S1029" s="1" t="n">
        <v>46018.39326784722</v>
      </c>
      <c r="T1029" t="inlineStr">
        <is>
          <t>fe521221433071dc6ac2c6a87ab8b7c7b4d26c2f</t>
        </is>
      </c>
      <c r="V1029" t="inlineStr">
        <is>
          <t>USR7b134b3a|fe521221433071dc6ac2c6a87ab8b7c7b4d26c2f</t>
        </is>
      </c>
    </row>
    <row r="1030">
      <c r="A1030" t="n">
        <v>13933</v>
      </c>
      <c r="B1030" s="1" t="n">
        <v>44713.17537037037</v>
      </c>
      <c r="C1030" t="inlineStr">
        <is>
          <t>USR140f86aa</t>
        </is>
      </c>
      <c r="D1030" t="inlineStr">
        <is>
          <t>BINANCE</t>
        </is>
      </c>
      <c r="E1030" t="inlineStr">
        <is>
          <t>interest</t>
        </is>
      </c>
      <c r="F1030" t="inlineStr">
        <is>
          <t>Simple Earn Flexible Interest</t>
        </is>
      </c>
      <c r="G1030" t="n">
        <v>0</v>
      </c>
      <c r="I1030" t="inlineStr">
        <is>
          <t>BN-2022-06-01 04:12:32|Simple Earn Flexible Interest|ETH</t>
        </is>
      </c>
      <c r="J1030" t="inlineStr">
        <is>
          <t>Binance_archived_20251014_125940.csv</t>
        </is>
      </c>
      <c r="K1030" t="inlineStr">
        <is>
          <t>Binance Earn</t>
        </is>
      </c>
      <c r="M1030" t="n">
        <v>0</v>
      </c>
      <c r="N1030" t="inlineStr">
        <is>
          <t>ETH</t>
        </is>
      </c>
      <c r="O1030" t="n">
        <v>1.436e-05</v>
      </c>
      <c r="R1030" t="inlineStr">
        <is>
          <t>e587e2d71e23</t>
        </is>
      </c>
      <c r="S1030" s="1" t="n">
        <v>46018.39326784722</v>
      </c>
      <c r="T1030" t="inlineStr">
        <is>
          <t>d0e5cdaf2f9854429aad0ead0a87b5df3d4e943d</t>
        </is>
      </c>
      <c r="V1030" t="inlineStr">
        <is>
          <t>USR7b134b3a|d0e5cdaf2f9854429aad0ead0a87b5df3d4e943d</t>
        </is>
      </c>
    </row>
    <row r="1031">
      <c r="A1031" t="n">
        <v>13934</v>
      </c>
      <c r="B1031" s="1" t="n">
        <v>44713.2125</v>
      </c>
      <c r="C1031" t="inlineStr">
        <is>
          <t>USR140f86aa</t>
        </is>
      </c>
      <c r="D1031" t="inlineStr">
        <is>
          <t>BINANCE</t>
        </is>
      </c>
      <c r="E1031" t="inlineStr">
        <is>
          <t>interest</t>
        </is>
      </c>
      <c r="F1031" t="inlineStr">
        <is>
          <t>Staking Rewards</t>
        </is>
      </c>
      <c r="G1031" t="n">
        <v>0</v>
      </c>
      <c r="I1031" t="inlineStr">
        <is>
          <t>BN-2022-06-01 05:06:00|Staking Rewards|SOL</t>
        </is>
      </c>
      <c r="J1031" t="inlineStr">
        <is>
          <t>Binance_archived_20251014_125940.csv</t>
        </is>
      </c>
      <c r="M1031" t="n">
        <v>0</v>
      </c>
      <c r="N1031" t="inlineStr">
        <is>
          <t>SOL</t>
        </is>
      </c>
      <c r="O1031" t="n">
        <v>0.00110712</v>
      </c>
      <c r="R1031" t="inlineStr">
        <is>
          <t>6eb160c0d3c9</t>
        </is>
      </c>
      <c r="S1031" s="1" t="n">
        <v>46018.39326784722</v>
      </c>
      <c r="T1031" t="inlineStr">
        <is>
          <t>92f5334e481d163792ec1e31d0ae821351f0616f</t>
        </is>
      </c>
      <c r="V1031" t="inlineStr">
        <is>
          <t>USR7b134b3a|92f5334e481d163792ec1e31d0ae821351f0616f</t>
        </is>
      </c>
    </row>
    <row r="1032">
      <c r="A1032" t="n">
        <v>13935</v>
      </c>
      <c r="B1032" s="1" t="n">
        <v>44713.38101851852</v>
      </c>
      <c r="C1032" t="inlineStr">
        <is>
          <t>USR140f86aa</t>
        </is>
      </c>
      <c r="D1032" t="inlineStr">
        <is>
          <t>BINANCE</t>
        </is>
      </c>
      <c r="E1032" t="inlineStr">
        <is>
          <t>interest</t>
        </is>
      </c>
      <c r="F1032" t="inlineStr">
        <is>
          <t>ETH 2.0 Staking Rewards</t>
        </is>
      </c>
      <c r="G1032" t="n">
        <v>0</v>
      </c>
      <c r="I1032" t="inlineStr">
        <is>
          <t>BN-2022-06-01 09:08:40|ETH 2.0 Staking Rewards|BETH</t>
        </is>
      </c>
      <c r="J1032" t="inlineStr">
        <is>
          <t>Binance_archived_20251014_125940.csv</t>
        </is>
      </c>
      <c r="M1032" t="n">
        <v>0</v>
      </c>
      <c r="N1032" t="inlineStr">
        <is>
          <t>BETH</t>
        </is>
      </c>
      <c r="O1032" t="n">
        <v>4.617e-05</v>
      </c>
      <c r="R1032" t="inlineStr">
        <is>
          <t>4bc1990f82ca</t>
        </is>
      </c>
      <c r="S1032" s="1" t="n">
        <v>46018.39326784722</v>
      </c>
      <c r="T1032" t="inlineStr">
        <is>
          <t>4fd1dc1d437f84a1e6e8167a683075861d233d31</t>
        </is>
      </c>
      <c r="V1032" t="inlineStr">
        <is>
          <t>USR7b134b3a|4fd1dc1d437f84a1e6e8167a683075861d233d31</t>
        </is>
      </c>
    </row>
    <row r="1033">
      <c r="A1033" t="n">
        <v>13936</v>
      </c>
      <c r="B1033" s="1" t="n">
        <v>44713.85854166667</v>
      </c>
      <c r="C1033" t="inlineStr">
        <is>
          <t>USR140f86aa</t>
        </is>
      </c>
      <c r="D1033" t="inlineStr">
        <is>
          <t>BINANCE</t>
        </is>
      </c>
      <c r="E1033" t="inlineStr">
        <is>
          <t>transfer</t>
        </is>
      </c>
      <c r="F1033" t="inlineStr">
        <is>
          <t>Simple Earn Flexible Subscription</t>
        </is>
      </c>
      <c r="G1033" t="n">
        <v>0</v>
      </c>
      <c r="I1033" t="inlineStr">
        <is>
          <t>BN-2022-06-01 20:36:18|Simple Earn Flexible Subscription|ETH</t>
        </is>
      </c>
      <c r="J1033" t="inlineStr">
        <is>
          <t>Binance_archived_20251014_125940.csv</t>
        </is>
      </c>
      <c r="K1033" t="inlineStr">
        <is>
          <t>Binance Earn</t>
        </is>
      </c>
      <c r="L1033" t="inlineStr">
        <is>
          <t>ETH</t>
        </is>
      </c>
      <c r="M1033" t="n">
        <v>1.436e-05</v>
      </c>
      <c r="O1033" t="n">
        <v>0</v>
      </c>
      <c r="R1033" t="inlineStr">
        <is>
          <t>3a57663125fd</t>
        </is>
      </c>
      <c r="S1033" s="1" t="n">
        <v>46018.39326784722</v>
      </c>
      <c r="T1033" t="inlineStr">
        <is>
          <t>a7de0f9e063d66ec05793f91e73012d97d2ad751</t>
        </is>
      </c>
      <c r="V1033" t="inlineStr">
        <is>
          <t>USR7b134b3a|a7de0f9e063d66ec05793f91e73012d97d2ad751</t>
        </is>
      </c>
    </row>
    <row r="1034">
      <c r="A1034" t="n">
        <v>13937</v>
      </c>
      <c r="B1034" s="1" t="n">
        <v>44714.08092592593</v>
      </c>
      <c r="C1034" t="inlineStr">
        <is>
          <t>USR140f86aa</t>
        </is>
      </c>
      <c r="D1034" t="inlineStr">
        <is>
          <t>BINANCE</t>
        </is>
      </c>
      <c r="E1034" t="inlineStr">
        <is>
          <t>interest</t>
        </is>
      </c>
      <c r="F1034" t="inlineStr">
        <is>
          <t>Staking Rewards</t>
        </is>
      </c>
      <c r="G1034" t="n">
        <v>0</v>
      </c>
      <c r="I1034" t="inlineStr">
        <is>
          <t>BN-2022-06-02 01:56:32|Staking Rewards|ADA</t>
        </is>
      </c>
      <c r="J1034" t="inlineStr">
        <is>
          <t>Binance_archived_20251014_125940.csv</t>
        </is>
      </c>
      <c r="M1034" t="n">
        <v>0</v>
      </c>
      <c r="N1034" t="inlineStr">
        <is>
          <t>ADA</t>
        </is>
      </c>
      <c r="O1034" t="n">
        <v>0.14484616</v>
      </c>
      <c r="R1034" t="inlineStr">
        <is>
          <t>25155ff06c73</t>
        </is>
      </c>
      <c r="S1034" s="1" t="n">
        <v>46018.39326784722</v>
      </c>
      <c r="T1034" t="inlineStr">
        <is>
          <t>ab4f0601e89345b8e0a7cb85e4fbc87d7d7ddf37</t>
        </is>
      </c>
      <c r="V1034" t="inlineStr">
        <is>
          <t>USR7b134b3a|ab4f0601e89345b8e0a7cb85e4fbc87d7d7ddf37</t>
        </is>
      </c>
    </row>
    <row r="1035">
      <c r="A1035" t="n">
        <v>13938</v>
      </c>
      <c r="B1035" s="1" t="n">
        <v>44714.08773148148</v>
      </c>
      <c r="C1035" t="inlineStr">
        <is>
          <t>USR140f86aa</t>
        </is>
      </c>
      <c r="D1035" t="inlineStr">
        <is>
          <t>BINANCE</t>
        </is>
      </c>
      <c r="E1035" t="inlineStr">
        <is>
          <t>interest</t>
        </is>
      </c>
      <c r="F1035" t="inlineStr">
        <is>
          <t>Staking Rewards</t>
        </is>
      </c>
      <c r="G1035" t="n">
        <v>0</v>
      </c>
      <c r="I1035" t="inlineStr">
        <is>
          <t>BN-2022-06-02 02:06:20|Staking Rewards|ADA</t>
        </is>
      </c>
      <c r="J1035" t="inlineStr">
        <is>
          <t>Binance_archived_20251014_125940.csv</t>
        </is>
      </c>
      <c r="M1035" t="n">
        <v>0</v>
      </c>
      <c r="N1035" t="inlineStr">
        <is>
          <t>ADA</t>
        </is>
      </c>
      <c r="O1035" t="n">
        <v>0.061534</v>
      </c>
      <c r="R1035" t="inlineStr">
        <is>
          <t>c1ff0002e8a8</t>
        </is>
      </c>
      <c r="S1035" s="1" t="n">
        <v>46018.39326784722</v>
      </c>
      <c r="T1035" t="inlineStr">
        <is>
          <t>5e3744d462008fa81d1ff89f90e69c00835ac214</t>
        </is>
      </c>
      <c r="V1035" t="inlineStr">
        <is>
          <t>USR7b134b3a|5e3744d462008fa81d1ff89f90e69c00835ac214</t>
        </is>
      </c>
    </row>
    <row r="1036">
      <c r="A1036" t="n">
        <v>13939</v>
      </c>
      <c r="B1036" s="1" t="n">
        <v>44714.14643518518</v>
      </c>
      <c r="C1036" t="inlineStr">
        <is>
          <t>USR140f86aa</t>
        </is>
      </c>
      <c r="D1036" t="inlineStr">
        <is>
          <t>BINANCE</t>
        </is>
      </c>
      <c r="E1036" t="inlineStr">
        <is>
          <t>interest</t>
        </is>
      </c>
      <c r="F1036" t="inlineStr">
        <is>
          <t>Staking Rewards</t>
        </is>
      </c>
      <c r="G1036" t="n">
        <v>0</v>
      </c>
      <c r="I1036" t="inlineStr">
        <is>
          <t>BN-2022-06-02 03:30:52|Staking Rewards|SOL</t>
        </is>
      </c>
      <c r="J1036" t="inlineStr">
        <is>
          <t>Binance_archived_20251014_125940.csv</t>
        </is>
      </c>
      <c r="M1036" t="n">
        <v>0</v>
      </c>
      <c r="N1036" t="inlineStr">
        <is>
          <t>SOL</t>
        </is>
      </c>
      <c r="O1036" t="n">
        <v>0.00133993</v>
      </c>
      <c r="R1036" t="inlineStr">
        <is>
          <t>fde9fb66d8e2</t>
        </is>
      </c>
      <c r="S1036" s="1" t="n">
        <v>46018.39326784722</v>
      </c>
      <c r="T1036" t="inlineStr">
        <is>
          <t>df3621df2eeb016c746933c6b8a8e7a24988164a</t>
        </is>
      </c>
      <c r="V1036" t="inlineStr">
        <is>
          <t>USR7b134b3a|df3621df2eeb016c746933c6b8a8e7a24988164a</t>
        </is>
      </c>
    </row>
    <row r="1037">
      <c r="A1037" t="n">
        <v>13940</v>
      </c>
      <c r="B1037" s="1" t="n">
        <v>44714.14658564814</v>
      </c>
      <c r="C1037" t="inlineStr">
        <is>
          <t>USR140f86aa</t>
        </is>
      </c>
      <c r="D1037" t="inlineStr">
        <is>
          <t>BINANCE</t>
        </is>
      </c>
      <c r="E1037" t="inlineStr">
        <is>
          <t>interest</t>
        </is>
      </c>
      <c r="F1037" t="inlineStr">
        <is>
          <t>Staking Rewards</t>
        </is>
      </c>
      <c r="G1037" t="n">
        <v>0</v>
      </c>
      <c r="I1037" t="inlineStr">
        <is>
          <t>BN-2022-06-02 03:31:05|Staking Rewards|SOL</t>
        </is>
      </c>
      <c r="J1037" t="inlineStr">
        <is>
          <t>Binance_archived_20251014_125940.csv</t>
        </is>
      </c>
      <c r="M1037" t="n">
        <v>0</v>
      </c>
      <c r="N1037" t="inlineStr">
        <is>
          <t>SOL</t>
        </is>
      </c>
      <c r="O1037" t="n">
        <v>0.00110712</v>
      </c>
      <c r="R1037" t="inlineStr">
        <is>
          <t>00cc4a760768</t>
        </is>
      </c>
      <c r="S1037" s="1" t="n">
        <v>46018.39326784722</v>
      </c>
      <c r="T1037" t="inlineStr">
        <is>
          <t>dde78f419bec28ec0bc487b197424aa85516159b</t>
        </is>
      </c>
      <c r="V1037" t="inlineStr">
        <is>
          <t>USR7b134b3a|dde78f419bec28ec0bc487b197424aa85516159b</t>
        </is>
      </c>
    </row>
    <row r="1038">
      <c r="A1038" t="n">
        <v>13941</v>
      </c>
      <c r="B1038" s="1" t="n">
        <v>44714.1778125</v>
      </c>
      <c r="C1038" t="inlineStr">
        <is>
          <t>USR140f86aa</t>
        </is>
      </c>
      <c r="D1038" t="inlineStr">
        <is>
          <t>BINANCE</t>
        </is>
      </c>
      <c r="E1038" t="inlineStr">
        <is>
          <t>interest</t>
        </is>
      </c>
      <c r="F1038" t="inlineStr">
        <is>
          <t>Simple Earn Flexible Interest</t>
        </is>
      </c>
      <c r="G1038" t="n">
        <v>0</v>
      </c>
      <c r="I1038" t="inlineStr">
        <is>
          <t>BN-2022-06-02 04:16:03|Simple Earn Flexible Interest|ETH</t>
        </is>
      </c>
      <c r="J1038" t="inlineStr">
        <is>
          <t>Binance_archived_20251014_125940.csv</t>
        </is>
      </c>
      <c r="K1038" t="inlineStr">
        <is>
          <t>Binance Earn</t>
        </is>
      </c>
      <c r="M1038" t="n">
        <v>0</v>
      </c>
      <c r="N1038" t="inlineStr">
        <is>
          <t>ETH</t>
        </is>
      </c>
      <c r="O1038" t="n">
        <v>1.436e-05</v>
      </c>
      <c r="R1038" t="inlineStr">
        <is>
          <t>0b9c18ce040a</t>
        </is>
      </c>
      <c r="S1038" s="1" t="n">
        <v>46018.39326784722</v>
      </c>
      <c r="T1038" t="inlineStr">
        <is>
          <t>29c8b0694eb95262d4507bea8a38e00f114ddfe3</t>
        </is>
      </c>
      <c r="V1038" t="inlineStr">
        <is>
          <t>USR7b134b3a|29c8b0694eb95262d4507bea8a38e00f114ddfe3</t>
        </is>
      </c>
    </row>
    <row r="1039">
      <c r="A1039" t="n">
        <v>13942</v>
      </c>
      <c r="B1039" s="1" t="n">
        <v>44714.35900462963</v>
      </c>
      <c r="C1039" t="inlineStr">
        <is>
          <t>USR140f86aa</t>
        </is>
      </c>
      <c r="D1039" t="inlineStr">
        <is>
          <t>BINANCE</t>
        </is>
      </c>
      <c r="E1039" t="inlineStr">
        <is>
          <t>interest</t>
        </is>
      </c>
      <c r="F1039" t="inlineStr">
        <is>
          <t>ETH 2.0 Staking Rewards</t>
        </is>
      </c>
      <c r="G1039" t="n">
        <v>0</v>
      </c>
      <c r="I1039" t="inlineStr">
        <is>
          <t>BN-2022-06-02 08:36:58|ETH 2.0 Staking Rewards|BETH</t>
        </is>
      </c>
      <c r="J1039" t="inlineStr">
        <is>
          <t>Binance_archived_20251014_125940.csv</t>
        </is>
      </c>
      <c r="M1039" t="n">
        <v>0</v>
      </c>
      <c r="N1039" t="inlineStr">
        <is>
          <t>BETH</t>
        </is>
      </c>
      <c r="O1039" t="n">
        <v>4.635e-05</v>
      </c>
      <c r="R1039" t="inlineStr">
        <is>
          <t>3d52bc8ac10d</t>
        </is>
      </c>
      <c r="S1039" s="1" t="n">
        <v>46018.39326784722</v>
      </c>
      <c r="T1039" t="inlineStr">
        <is>
          <t>746a20668ffd6d1755fe869784e90a340da521ad</t>
        </is>
      </c>
      <c r="V1039" t="inlineStr">
        <is>
          <t>USR7b134b3a|746a20668ffd6d1755fe869784e90a340da521ad</t>
        </is>
      </c>
    </row>
    <row r="1040">
      <c r="A1040" t="n">
        <v>13943</v>
      </c>
      <c r="B1040" s="1" t="n">
        <v>44714.84025462963</v>
      </c>
      <c r="C1040" t="inlineStr">
        <is>
          <t>USR140f86aa</t>
        </is>
      </c>
      <c r="D1040" t="inlineStr">
        <is>
          <t>BINANCE</t>
        </is>
      </c>
      <c r="E1040" t="inlineStr">
        <is>
          <t>transfer</t>
        </is>
      </c>
      <c r="F1040" t="inlineStr">
        <is>
          <t>Simple Earn Flexible Subscription</t>
        </is>
      </c>
      <c r="G1040" t="n">
        <v>0</v>
      </c>
      <c r="I1040" t="inlineStr">
        <is>
          <t>BN-2022-06-02 20:09:58|Simple Earn Flexible Subscription|ETH</t>
        </is>
      </c>
      <c r="J1040" t="inlineStr">
        <is>
          <t>Binance_archived_20251014_125940.csv</t>
        </is>
      </c>
      <c r="K1040" t="inlineStr">
        <is>
          <t>Binance Earn</t>
        </is>
      </c>
      <c r="L1040" t="inlineStr">
        <is>
          <t>ETH</t>
        </is>
      </c>
      <c r="M1040" t="n">
        <v>1.436e-05</v>
      </c>
      <c r="O1040" t="n">
        <v>0</v>
      </c>
      <c r="R1040" t="inlineStr">
        <is>
          <t>a57cfcea28cf</t>
        </is>
      </c>
      <c r="S1040" s="1" t="n">
        <v>46018.39326784722</v>
      </c>
      <c r="T1040" t="inlineStr">
        <is>
          <t>0e17f06632b97da74001d7abc7c9e48a750e46a2</t>
        </is>
      </c>
      <c r="V1040" t="inlineStr">
        <is>
          <t>USR7b134b3a|0e17f06632b97da74001d7abc7c9e48a750e46a2</t>
        </is>
      </c>
    </row>
    <row r="1041">
      <c r="A1041" t="n">
        <v>13944</v>
      </c>
      <c r="B1041" s="1" t="n">
        <v>44715.0809375</v>
      </c>
      <c r="C1041" t="inlineStr">
        <is>
          <t>USR140f86aa</t>
        </is>
      </c>
      <c r="D1041" t="inlineStr">
        <is>
          <t>BINANCE</t>
        </is>
      </c>
      <c r="E1041" t="inlineStr">
        <is>
          <t>interest</t>
        </is>
      </c>
      <c r="F1041" t="inlineStr">
        <is>
          <t>Staking Rewards</t>
        </is>
      </c>
      <c r="G1041" t="n">
        <v>0</v>
      </c>
      <c r="I1041" t="inlineStr">
        <is>
          <t>BN-2022-06-03 01:56:33|Staking Rewards|ADA</t>
        </is>
      </c>
      <c r="J1041" t="inlineStr">
        <is>
          <t>Binance_archived_20251014_125940.csv</t>
        </is>
      </c>
      <c r="M1041" t="n">
        <v>0</v>
      </c>
      <c r="N1041" t="inlineStr">
        <is>
          <t>ADA</t>
        </is>
      </c>
      <c r="O1041" t="n">
        <v>0.14484616</v>
      </c>
      <c r="R1041" t="inlineStr">
        <is>
          <t>eee1ea44d70c</t>
        </is>
      </c>
      <c r="S1041" s="1" t="n">
        <v>46018.39326784722</v>
      </c>
      <c r="T1041" t="inlineStr">
        <is>
          <t>41b2aef761d98e349a94821b1ecdec892a9acf84</t>
        </is>
      </c>
      <c r="V1041" t="inlineStr">
        <is>
          <t>USR7b134b3a|41b2aef761d98e349a94821b1ecdec892a9acf84</t>
        </is>
      </c>
    </row>
    <row r="1042">
      <c r="A1042" t="n">
        <v>13945</v>
      </c>
      <c r="B1042" s="1" t="n">
        <v>44715.08787037037</v>
      </c>
      <c r="C1042" t="inlineStr">
        <is>
          <t>USR140f86aa</t>
        </is>
      </c>
      <c r="D1042" t="inlineStr">
        <is>
          <t>BINANCE</t>
        </is>
      </c>
      <c r="E1042" t="inlineStr">
        <is>
          <t>interest</t>
        </is>
      </c>
      <c r="F1042" t="inlineStr">
        <is>
          <t>Staking Rewards</t>
        </is>
      </c>
      <c r="G1042" t="n">
        <v>0</v>
      </c>
      <c r="I1042" t="inlineStr">
        <is>
          <t>BN-2022-06-03 02:06:32|Staking Rewards|ADA</t>
        </is>
      </c>
      <c r="J1042" t="inlineStr">
        <is>
          <t>Binance_archived_20251014_125940.csv</t>
        </is>
      </c>
      <c r="M1042" t="n">
        <v>0</v>
      </c>
      <c r="N1042" t="inlineStr">
        <is>
          <t>ADA</t>
        </is>
      </c>
      <c r="O1042" t="n">
        <v>0.061534</v>
      </c>
      <c r="R1042" t="inlineStr">
        <is>
          <t>96178eb0a025</t>
        </is>
      </c>
      <c r="S1042" s="1" t="n">
        <v>46018.39326784722</v>
      </c>
      <c r="T1042" t="inlineStr">
        <is>
          <t>f8afb228d07c0352a8364ab1112bdad57e7a2a5b</t>
        </is>
      </c>
      <c r="V1042" t="inlineStr">
        <is>
          <t>USR7b134b3a|f8afb228d07c0352a8364ab1112bdad57e7a2a5b</t>
        </is>
      </c>
    </row>
    <row r="1043">
      <c r="A1043" t="n">
        <v>13946</v>
      </c>
      <c r="B1043" s="1" t="n">
        <v>44715.14613425926</v>
      </c>
      <c r="C1043" t="inlineStr">
        <is>
          <t>USR140f86aa</t>
        </is>
      </c>
      <c r="D1043" t="inlineStr">
        <is>
          <t>BINANCE</t>
        </is>
      </c>
      <c r="E1043" t="inlineStr">
        <is>
          <t>interest</t>
        </is>
      </c>
      <c r="F1043" t="inlineStr">
        <is>
          <t>Staking Rewards</t>
        </is>
      </c>
      <c r="G1043" t="n">
        <v>0</v>
      </c>
      <c r="I1043" t="inlineStr">
        <is>
          <t>BN-2022-06-03 03:30:26|Staking Rewards|SOL</t>
        </is>
      </c>
      <c r="J1043" t="inlineStr">
        <is>
          <t>Binance_archived_20251014_125940.csv</t>
        </is>
      </c>
      <c r="M1043" t="n">
        <v>0</v>
      </c>
      <c r="N1043" t="inlineStr">
        <is>
          <t>SOL</t>
        </is>
      </c>
      <c r="O1043" t="n">
        <v>0.00133993</v>
      </c>
      <c r="R1043" t="inlineStr">
        <is>
          <t>642ce3bccf20</t>
        </is>
      </c>
      <c r="S1043" s="1" t="n">
        <v>46018.39326784722</v>
      </c>
      <c r="T1043" t="inlineStr">
        <is>
          <t>de8f6f1d2551ff674088848c7ea4f0989de925f3</t>
        </is>
      </c>
      <c r="V1043" t="inlineStr">
        <is>
          <t>USR7b134b3a|de8f6f1d2551ff674088848c7ea4f0989de925f3</t>
        </is>
      </c>
    </row>
    <row r="1044">
      <c r="A1044" t="n">
        <v>13947</v>
      </c>
      <c r="B1044" s="1" t="n">
        <v>44715.14623842593</v>
      </c>
      <c r="C1044" t="inlineStr">
        <is>
          <t>USR140f86aa</t>
        </is>
      </c>
      <c r="D1044" t="inlineStr">
        <is>
          <t>BINANCE</t>
        </is>
      </c>
      <c r="E1044" t="inlineStr">
        <is>
          <t>interest</t>
        </is>
      </c>
      <c r="F1044" t="inlineStr">
        <is>
          <t>Staking Rewards</t>
        </is>
      </c>
      <c r="G1044" t="n">
        <v>0</v>
      </c>
      <c r="I1044" t="inlineStr">
        <is>
          <t>BN-2022-06-03 03:30:35|Staking Rewards|SOL</t>
        </is>
      </c>
      <c r="J1044" t="inlineStr">
        <is>
          <t>Binance_archived_20251014_125940.csv</t>
        </is>
      </c>
      <c r="M1044" t="n">
        <v>0</v>
      </c>
      <c r="N1044" t="inlineStr">
        <is>
          <t>SOL</t>
        </is>
      </c>
      <c r="O1044" t="n">
        <v>0.00110712</v>
      </c>
      <c r="R1044" t="inlineStr">
        <is>
          <t>0d1ce5224ea4</t>
        </is>
      </c>
      <c r="S1044" s="1" t="n">
        <v>46018.39326784722</v>
      </c>
      <c r="T1044" t="inlineStr">
        <is>
          <t>d1a7ba209ec35dce0a4fbcf44637f27a9a408a15</t>
        </is>
      </c>
      <c r="V1044" t="inlineStr">
        <is>
          <t>USR7b134b3a|d1a7ba209ec35dce0a4fbcf44637f27a9a408a15</t>
        </is>
      </c>
    </row>
    <row r="1045">
      <c r="A1045" t="n">
        <v>13948</v>
      </c>
      <c r="B1045" s="1" t="n">
        <v>44715.15739583333</v>
      </c>
      <c r="C1045" t="inlineStr">
        <is>
          <t>USR140f86aa</t>
        </is>
      </c>
      <c r="D1045" t="inlineStr">
        <is>
          <t>BINANCE</t>
        </is>
      </c>
      <c r="E1045" t="inlineStr">
        <is>
          <t>interest</t>
        </is>
      </c>
      <c r="F1045" t="inlineStr">
        <is>
          <t>Simple Earn Flexible Interest</t>
        </is>
      </c>
      <c r="G1045" t="n">
        <v>0</v>
      </c>
      <c r="I1045" t="inlineStr">
        <is>
          <t>BN-2022-06-03 03:46:39|Simple Earn Flexible Interest|ETH</t>
        </is>
      </c>
      <c r="J1045" t="inlineStr">
        <is>
          <t>Binance_archived_20251014_125940.csv</t>
        </is>
      </c>
      <c r="K1045" t="inlineStr">
        <is>
          <t>Binance Earn</t>
        </is>
      </c>
      <c r="M1045" t="n">
        <v>0</v>
      </c>
      <c r="N1045" t="inlineStr">
        <is>
          <t>ETH</t>
        </is>
      </c>
      <c r="O1045" t="n">
        <v>1.436e-05</v>
      </c>
      <c r="R1045" t="inlineStr">
        <is>
          <t>fe7ebfc4f6b1</t>
        </is>
      </c>
      <c r="S1045" s="1" t="n">
        <v>46018.39326784722</v>
      </c>
      <c r="T1045" t="inlineStr">
        <is>
          <t>e0fbf43e05ce960d981d21bf3db28a3269c03043</t>
        </is>
      </c>
      <c r="V1045" t="inlineStr">
        <is>
          <t>USR7b134b3a|e0fbf43e05ce960d981d21bf3db28a3269c03043</t>
        </is>
      </c>
    </row>
    <row r="1046">
      <c r="A1046" t="n">
        <v>13949</v>
      </c>
      <c r="B1046" s="1" t="n">
        <v>44715.35924768518</v>
      </c>
      <c r="C1046" t="inlineStr">
        <is>
          <t>USR140f86aa</t>
        </is>
      </c>
      <c r="D1046" t="inlineStr">
        <is>
          <t>BINANCE</t>
        </is>
      </c>
      <c r="E1046" t="inlineStr">
        <is>
          <t>interest</t>
        </is>
      </c>
      <c r="F1046" t="inlineStr">
        <is>
          <t>ETH 2.0 Staking Rewards</t>
        </is>
      </c>
      <c r="G1046" t="n">
        <v>0</v>
      </c>
      <c r="I1046" t="inlineStr">
        <is>
          <t>BN-2022-06-03 08:37:19|ETH 2.0 Staking Rewards|BETH</t>
        </is>
      </c>
      <c r="J1046" t="inlineStr">
        <is>
          <t>Binance_archived_20251014_125940.csv</t>
        </is>
      </c>
      <c r="M1046" t="n">
        <v>0</v>
      </c>
      <c r="N1046" t="inlineStr">
        <is>
          <t>BETH</t>
        </is>
      </c>
      <c r="O1046" t="n">
        <v>4.593e-05</v>
      </c>
      <c r="R1046" t="inlineStr">
        <is>
          <t>8abcde41107b</t>
        </is>
      </c>
      <c r="S1046" s="1" t="n">
        <v>46018.39326784722</v>
      </c>
      <c r="T1046" t="inlineStr">
        <is>
          <t>22c715335dd46ed5243ff084bf65c13b7cf4f2fe</t>
        </is>
      </c>
      <c r="V1046" t="inlineStr">
        <is>
          <t>USR7b134b3a|22c715335dd46ed5243ff084bf65c13b7cf4f2fe</t>
        </is>
      </c>
    </row>
    <row r="1047">
      <c r="A1047" t="n">
        <v>13950</v>
      </c>
      <c r="B1047" s="1" t="n">
        <v>44715.83607638889</v>
      </c>
      <c r="C1047" t="inlineStr">
        <is>
          <t>USR140f86aa</t>
        </is>
      </c>
      <c r="D1047" t="inlineStr">
        <is>
          <t>BINANCE</t>
        </is>
      </c>
      <c r="E1047" t="inlineStr">
        <is>
          <t>transfer</t>
        </is>
      </c>
      <c r="F1047" t="inlineStr">
        <is>
          <t>Simple Earn Flexible Subscription</t>
        </is>
      </c>
      <c r="G1047" t="n">
        <v>0</v>
      </c>
      <c r="I1047" t="inlineStr">
        <is>
          <t>BN-2022-06-03 20:03:57|Simple Earn Flexible Subscription|ETH</t>
        </is>
      </c>
      <c r="J1047" t="inlineStr">
        <is>
          <t>Binance_archived_20251014_125940.csv</t>
        </is>
      </c>
      <c r="K1047" t="inlineStr">
        <is>
          <t>Binance Earn</t>
        </is>
      </c>
      <c r="L1047" t="inlineStr">
        <is>
          <t>ETH</t>
        </is>
      </c>
      <c r="M1047" t="n">
        <v>1.436e-05</v>
      </c>
      <c r="O1047" t="n">
        <v>0</v>
      </c>
      <c r="R1047" t="inlineStr">
        <is>
          <t>a7fd8789cf9d</t>
        </is>
      </c>
      <c r="S1047" s="1" t="n">
        <v>46018.39326784722</v>
      </c>
      <c r="T1047" t="inlineStr">
        <is>
          <t>06c0e98344b15c81c825eca1cc05dad535302018</t>
        </is>
      </c>
      <c r="V1047" t="inlineStr">
        <is>
          <t>USR7b134b3a|06c0e98344b15c81c825eca1cc05dad535302018</t>
        </is>
      </c>
    </row>
    <row r="1048">
      <c r="A1048" t="n">
        <v>13951</v>
      </c>
      <c r="B1048" s="1" t="n">
        <v>44716.08087962963</v>
      </c>
      <c r="C1048" t="inlineStr">
        <is>
          <t>USR140f86aa</t>
        </is>
      </c>
      <c r="D1048" t="inlineStr">
        <is>
          <t>BINANCE</t>
        </is>
      </c>
      <c r="E1048" t="inlineStr">
        <is>
          <t>interest</t>
        </is>
      </c>
      <c r="F1048" t="inlineStr">
        <is>
          <t>Staking Rewards</t>
        </is>
      </c>
      <c r="G1048" t="n">
        <v>0</v>
      </c>
      <c r="I1048" t="inlineStr">
        <is>
          <t>BN-2022-06-04 01:56:28|Staking Rewards|ADA</t>
        </is>
      </c>
      <c r="J1048" t="inlineStr">
        <is>
          <t>Binance_archived_20251014_125940.csv</t>
        </is>
      </c>
      <c r="M1048" t="n">
        <v>0</v>
      </c>
      <c r="N1048" t="inlineStr">
        <is>
          <t>ADA</t>
        </is>
      </c>
      <c r="O1048" t="n">
        <v>0.14484616</v>
      </c>
      <c r="R1048" t="inlineStr">
        <is>
          <t>4c9961750016</t>
        </is>
      </c>
      <c r="S1048" s="1" t="n">
        <v>46018.39326784722</v>
      </c>
      <c r="T1048" t="inlineStr">
        <is>
          <t>20c07b12b4e2288a58851619d0127345da151bcb</t>
        </is>
      </c>
      <c r="V1048" t="inlineStr">
        <is>
          <t>USR7b134b3a|20c07b12b4e2288a58851619d0127345da151bcb</t>
        </is>
      </c>
    </row>
    <row r="1049">
      <c r="A1049" t="n">
        <v>13952</v>
      </c>
      <c r="B1049" s="1" t="n">
        <v>44716.08761574074</v>
      </c>
      <c r="C1049" t="inlineStr">
        <is>
          <t>USR140f86aa</t>
        </is>
      </c>
      <c r="D1049" t="inlineStr">
        <is>
          <t>BINANCE</t>
        </is>
      </c>
      <c r="E1049" t="inlineStr">
        <is>
          <t>interest</t>
        </is>
      </c>
      <c r="F1049" t="inlineStr">
        <is>
          <t>Staking Rewards</t>
        </is>
      </c>
      <c r="G1049" t="n">
        <v>0</v>
      </c>
      <c r="I1049" t="inlineStr">
        <is>
          <t>BN-2022-06-04 02:06:10|Staking Rewards|ADA</t>
        </is>
      </c>
      <c r="J1049" t="inlineStr">
        <is>
          <t>Binance_archived_20251014_125940.csv</t>
        </is>
      </c>
      <c r="M1049" t="n">
        <v>0</v>
      </c>
      <c r="N1049" t="inlineStr">
        <is>
          <t>ADA</t>
        </is>
      </c>
      <c r="O1049" t="n">
        <v>0.061534</v>
      </c>
      <c r="R1049" t="inlineStr">
        <is>
          <t>a9265d33b6bd</t>
        </is>
      </c>
      <c r="S1049" s="1" t="n">
        <v>46018.39326784722</v>
      </c>
      <c r="T1049" t="inlineStr">
        <is>
          <t>392f76027bfc6cfa3ec4f178e0c3fb26d99a867b</t>
        </is>
      </c>
      <c r="V1049" t="inlineStr">
        <is>
          <t>USR7b134b3a|392f76027bfc6cfa3ec4f178e0c3fb26d99a867b</t>
        </is>
      </c>
    </row>
    <row r="1050">
      <c r="A1050" t="n">
        <v>13953</v>
      </c>
      <c r="B1050" s="1" t="n">
        <v>44716.14447916667</v>
      </c>
      <c r="C1050" t="inlineStr">
        <is>
          <t>USR140f86aa</t>
        </is>
      </c>
      <c r="D1050" t="inlineStr">
        <is>
          <t>BINANCE</t>
        </is>
      </c>
      <c r="E1050" t="inlineStr">
        <is>
          <t>interest</t>
        </is>
      </c>
      <c r="F1050" t="inlineStr">
        <is>
          <t>Simple Earn Flexible Interest</t>
        </is>
      </c>
      <c r="G1050" t="n">
        <v>0</v>
      </c>
      <c r="I1050" t="inlineStr">
        <is>
          <t>BN-2022-06-04 03:28:03|Simple Earn Flexible Interest|ETH</t>
        </is>
      </c>
      <c r="J1050" t="inlineStr">
        <is>
          <t>Binance_archived_20251014_125940.csv</t>
        </is>
      </c>
      <c r="K1050" t="inlineStr">
        <is>
          <t>Binance Earn</t>
        </is>
      </c>
      <c r="M1050" t="n">
        <v>0</v>
      </c>
      <c r="N1050" t="inlineStr">
        <is>
          <t>ETH</t>
        </is>
      </c>
      <c r="O1050" t="n">
        <v>1.436e-05</v>
      </c>
      <c r="R1050" t="inlineStr">
        <is>
          <t>02dd08c69266</t>
        </is>
      </c>
      <c r="S1050" s="1" t="n">
        <v>46018.39326784722</v>
      </c>
      <c r="T1050" t="inlineStr">
        <is>
          <t>2440f7997475286c51a7eb4aba6ac8cad8dea27d</t>
        </is>
      </c>
      <c r="V1050" t="inlineStr">
        <is>
          <t>USR7b134b3a|2440f7997475286c51a7eb4aba6ac8cad8dea27d</t>
        </is>
      </c>
    </row>
    <row r="1051">
      <c r="A1051" t="n">
        <v>13954</v>
      </c>
      <c r="B1051" s="1" t="n">
        <v>44716.14771990741</v>
      </c>
      <c r="C1051" t="inlineStr">
        <is>
          <t>USR140f86aa</t>
        </is>
      </c>
      <c r="D1051" t="inlineStr">
        <is>
          <t>BINANCE</t>
        </is>
      </c>
      <c r="E1051" t="inlineStr">
        <is>
          <t>interest</t>
        </is>
      </c>
      <c r="F1051" t="inlineStr">
        <is>
          <t>Staking Rewards</t>
        </is>
      </c>
      <c r="G1051" t="n">
        <v>0</v>
      </c>
      <c r="I1051" t="inlineStr">
        <is>
          <t>BN-2022-06-04 03:32:43|Staking Rewards|SOL</t>
        </is>
      </c>
      <c r="J1051" t="inlineStr">
        <is>
          <t>Binance_archived_20251014_125940.csv</t>
        </is>
      </c>
      <c r="M1051" t="n">
        <v>0</v>
      </c>
      <c r="N1051" t="inlineStr">
        <is>
          <t>SOL</t>
        </is>
      </c>
      <c r="O1051" t="n">
        <v>0.00133993</v>
      </c>
      <c r="R1051" t="inlineStr">
        <is>
          <t>f943f4eed7ca</t>
        </is>
      </c>
      <c r="S1051" s="1" t="n">
        <v>46018.39326784722</v>
      </c>
      <c r="T1051" t="inlineStr">
        <is>
          <t>c3076eb6a0882d3408d375d12370eafb6dab4297</t>
        </is>
      </c>
      <c r="V1051" t="inlineStr">
        <is>
          <t>USR7b134b3a|c3076eb6a0882d3408d375d12370eafb6dab4297</t>
        </is>
      </c>
    </row>
    <row r="1052">
      <c r="A1052" t="n">
        <v>13955</v>
      </c>
      <c r="B1052" s="1" t="n">
        <v>44716.14777777778</v>
      </c>
      <c r="C1052" t="inlineStr">
        <is>
          <t>USR140f86aa</t>
        </is>
      </c>
      <c r="D1052" t="inlineStr">
        <is>
          <t>BINANCE</t>
        </is>
      </c>
      <c r="E1052" t="inlineStr">
        <is>
          <t>interest</t>
        </is>
      </c>
      <c r="F1052" t="inlineStr">
        <is>
          <t>Staking Rewards</t>
        </is>
      </c>
      <c r="G1052" t="n">
        <v>0</v>
      </c>
      <c r="I1052" t="inlineStr">
        <is>
          <t>BN-2022-06-04 03:32:48|Staking Rewards|SOL</t>
        </is>
      </c>
      <c r="J1052" t="inlineStr">
        <is>
          <t>Binance_archived_20251014_125940.csv</t>
        </is>
      </c>
      <c r="M1052" t="n">
        <v>0</v>
      </c>
      <c r="N1052" t="inlineStr">
        <is>
          <t>SOL</t>
        </is>
      </c>
      <c r="O1052" t="n">
        <v>0.00110712</v>
      </c>
      <c r="R1052" t="inlineStr">
        <is>
          <t>b074ae7e799e</t>
        </is>
      </c>
      <c r="S1052" s="1" t="n">
        <v>46018.39326784722</v>
      </c>
      <c r="T1052" t="inlineStr">
        <is>
          <t>a6fd87ac958277c8b6e951b185f0fd7212fba366</t>
        </is>
      </c>
      <c r="V1052" t="inlineStr">
        <is>
          <t>USR7b134b3a|a6fd87ac958277c8b6e951b185f0fd7212fba366</t>
        </is>
      </c>
    </row>
    <row r="1053">
      <c r="A1053" t="n">
        <v>13956</v>
      </c>
      <c r="B1053" s="1" t="n">
        <v>44716.359375</v>
      </c>
      <c r="C1053" t="inlineStr">
        <is>
          <t>USR140f86aa</t>
        </is>
      </c>
      <c r="D1053" t="inlineStr">
        <is>
          <t>BINANCE</t>
        </is>
      </c>
      <c r="E1053" t="inlineStr">
        <is>
          <t>interest</t>
        </is>
      </c>
      <c r="F1053" t="inlineStr">
        <is>
          <t>ETH 2.0 Staking Rewards</t>
        </is>
      </c>
      <c r="G1053" t="n">
        <v>0</v>
      </c>
      <c r="I1053" t="inlineStr">
        <is>
          <t>BN-2022-06-04 08:37:30|ETH 2.0 Staking Rewards|BETH</t>
        </is>
      </c>
      <c r="J1053" t="inlineStr">
        <is>
          <t>Binance_archived_20251014_125940.csv</t>
        </is>
      </c>
      <c r="M1053" t="n">
        <v>0</v>
      </c>
      <c r="N1053" t="inlineStr">
        <is>
          <t>BETH</t>
        </is>
      </c>
      <c r="O1053" t="n">
        <v>4.562e-05</v>
      </c>
      <c r="R1053" t="inlineStr">
        <is>
          <t>a490bd49896f</t>
        </is>
      </c>
      <c r="S1053" s="1" t="n">
        <v>46018.39326784722</v>
      </c>
      <c r="T1053" t="inlineStr">
        <is>
          <t>8888eae3af06c33af3165624493ab9d7efc1a9cd</t>
        </is>
      </c>
      <c r="V1053" t="inlineStr">
        <is>
          <t>USR7b134b3a|8888eae3af06c33af3165624493ab9d7efc1a9cd</t>
        </is>
      </c>
    </row>
    <row r="1054">
      <c r="A1054" t="n">
        <v>13957</v>
      </c>
      <c r="B1054" s="1" t="n">
        <v>44716.83363425926</v>
      </c>
      <c r="C1054" t="inlineStr">
        <is>
          <t>USR140f86aa</t>
        </is>
      </c>
      <c r="D1054" t="inlineStr">
        <is>
          <t>BINANCE</t>
        </is>
      </c>
      <c r="E1054" t="inlineStr">
        <is>
          <t>transfer</t>
        </is>
      </c>
      <c r="F1054" t="inlineStr">
        <is>
          <t>Simple Earn Flexible Subscription</t>
        </is>
      </c>
      <c r="G1054" t="n">
        <v>0</v>
      </c>
      <c r="I1054" t="inlineStr">
        <is>
          <t>BN-2022-06-04 20:00:26|Simple Earn Flexible Subscription|ETH</t>
        </is>
      </c>
      <c r="J1054" t="inlineStr">
        <is>
          <t>Binance_archived_20251014_125940.csv</t>
        </is>
      </c>
      <c r="K1054" t="inlineStr">
        <is>
          <t>Binance Earn</t>
        </is>
      </c>
      <c r="L1054" t="inlineStr">
        <is>
          <t>ETH</t>
        </is>
      </c>
      <c r="M1054" t="n">
        <v>1.436e-05</v>
      </c>
      <c r="O1054" t="n">
        <v>0</v>
      </c>
      <c r="R1054" t="inlineStr">
        <is>
          <t>974bf5813a45</t>
        </is>
      </c>
      <c r="S1054" s="1" t="n">
        <v>46018.39326784722</v>
      </c>
      <c r="T1054" t="inlineStr">
        <is>
          <t>d3e6f957918060a3482850de391d06a1ade2bc64</t>
        </is>
      </c>
      <c r="V1054" t="inlineStr">
        <is>
          <t>USR7b134b3a|d3e6f957918060a3482850de391d06a1ade2bc64</t>
        </is>
      </c>
    </row>
    <row r="1055">
      <c r="A1055" t="n">
        <v>13958</v>
      </c>
      <c r="B1055" s="1" t="n">
        <v>44717.08049768519</v>
      </c>
      <c r="C1055" t="inlineStr">
        <is>
          <t>USR140f86aa</t>
        </is>
      </c>
      <c r="D1055" t="inlineStr">
        <is>
          <t>BINANCE</t>
        </is>
      </c>
      <c r="E1055" t="inlineStr">
        <is>
          <t>interest</t>
        </is>
      </c>
      <c r="F1055" t="inlineStr">
        <is>
          <t>Staking Rewards</t>
        </is>
      </c>
      <c r="G1055" t="n">
        <v>0</v>
      </c>
      <c r="I1055" t="inlineStr">
        <is>
          <t>BN-2022-06-05 01:55:55|Staking Rewards|ADA</t>
        </is>
      </c>
      <c r="J1055" t="inlineStr">
        <is>
          <t>Binance_archived_20251014_125940.csv</t>
        </is>
      </c>
      <c r="M1055" t="n">
        <v>0</v>
      </c>
      <c r="N1055" t="inlineStr">
        <is>
          <t>ADA</t>
        </is>
      </c>
      <c r="O1055" t="n">
        <v>0.14484616</v>
      </c>
      <c r="R1055" t="inlineStr">
        <is>
          <t>fa8ea1111456</t>
        </is>
      </c>
      <c r="S1055" s="1" t="n">
        <v>46018.39326784722</v>
      </c>
      <c r="T1055" t="inlineStr">
        <is>
          <t>f15f8dd643f9764f8dc80dbc7e10fb4369703a5c</t>
        </is>
      </c>
      <c r="V1055" t="inlineStr">
        <is>
          <t>USR7b134b3a|f15f8dd643f9764f8dc80dbc7e10fb4369703a5c</t>
        </is>
      </c>
    </row>
    <row r="1056">
      <c r="A1056" t="n">
        <v>13959</v>
      </c>
      <c r="B1056" s="1" t="n">
        <v>44717.08778935186</v>
      </c>
      <c r="C1056" t="inlineStr">
        <is>
          <t>USR140f86aa</t>
        </is>
      </c>
      <c r="D1056" t="inlineStr">
        <is>
          <t>BINANCE</t>
        </is>
      </c>
      <c r="E1056" t="inlineStr">
        <is>
          <t>interest</t>
        </is>
      </c>
      <c r="F1056" t="inlineStr">
        <is>
          <t>Staking Rewards</t>
        </is>
      </c>
      <c r="G1056" t="n">
        <v>0</v>
      </c>
      <c r="I1056" t="inlineStr">
        <is>
          <t>BN-2022-06-05 02:06:25|Staking Rewards|ADA</t>
        </is>
      </c>
      <c r="J1056" t="inlineStr">
        <is>
          <t>Binance_archived_20251014_125940.csv</t>
        </is>
      </c>
      <c r="M1056" t="n">
        <v>0</v>
      </c>
      <c r="N1056" t="inlineStr">
        <is>
          <t>ADA</t>
        </is>
      </c>
      <c r="O1056" t="n">
        <v>0.061534</v>
      </c>
      <c r="R1056" t="inlineStr">
        <is>
          <t>3b63ab56f077</t>
        </is>
      </c>
      <c r="S1056" s="1" t="n">
        <v>46018.39326784722</v>
      </c>
      <c r="T1056" t="inlineStr">
        <is>
          <t>9d89aa78666e0f363516bf571162c44b4711009e</t>
        </is>
      </c>
      <c r="V1056" t="inlineStr">
        <is>
          <t>USR7b134b3a|9d89aa78666e0f363516bf571162c44b4711009e</t>
        </is>
      </c>
    </row>
    <row r="1057">
      <c r="A1057" t="n">
        <v>13960</v>
      </c>
      <c r="B1057" s="1" t="n">
        <v>44717.10189814815</v>
      </c>
      <c r="C1057" t="inlineStr">
        <is>
          <t>USR140f86aa</t>
        </is>
      </c>
      <c r="D1057" t="inlineStr">
        <is>
          <t>BINANCE</t>
        </is>
      </c>
      <c r="E1057" t="inlineStr">
        <is>
          <t>interest</t>
        </is>
      </c>
      <c r="F1057" t="inlineStr">
        <is>
          <t>Simple Earn Flexible Interest</t>
        </is>
      </c>
      <c r="G1057" t="n">
        <v>0</v>
      </c>
      <c r="I1057" t="inlineStr">
        <is>
          <t>BN-2022-06-05 02:26:44|Simple Earn Flexible Interest|ETH</t>
        </is>
      </c>
      <c r="J1057" t="inlineStr">
        <is>
          <t>Binance_archived_20251014_125940.csv</t>
        </is>
      </c>
      <c r="K1057" t="inlineStr">
        <is>
          <t>Binance Earn</t>
        </is>
      </c>
      <c r="M1057" t="n">
        <v>0</v>
      </c>
      <c r="N1057" t="inlineStr">
        <is>
          <t>ETH</t>
        </is>
      </c>
      <c r="O1057" t="n">
        <v>1.436e-05</v>
      </c>
      <c r="R1057" t="inlineStr">
        <is>
          <t>798e874ead3e</t>
        </is>
      </c>
      <c r="S1057" s="1" t="n">
        <v>46018.39326784722</v>
      </c>
      <c r="T1057" t="inlineStr">
        <is>
          <t>733fc880b42fb833b8c72e4346b031c2cf40d64d</t>
        </is>
      </c>
      <c r="V1057" t="inlineStr">
        <is>
          <t>USR7b134b3a|733fc880b42fb833b8c72e4346b031c2cf40d64d</t>
        </is>
      </c>
    </row>
    <row r="1058">
      <c r="A1058" t="n">
        <v>13961</v>
      </c>
      <c r="B1058" s="1" t="n">
        <v>44717.15070601852</v>
      </c>
      <c r="C1058" t="inlineStr">
        <is>
          <t>USR140f86aa</t>
        </is>
      </c>
      <c r="D1058" t="inlineStr">
        <is>
          <t>BINANCE</t>
        </is>
      </c>
      <c r="E1058" t="inlineStr">
        <is>
          <t>interest</t>
        </is>
      </c>
      <c r="F1058" t="inlineStr">
        <is>
          <t>Staking Rewards</t>
        </is>
      </c>
      <c r="G1058" t="n">
        <v>0</v>
      </c>
      <c r="I1058" t="inlineStr">
        <is>
          <t>BN-2022-06-05 03:37:01|Staking Rewards|SOL</t>
        </is>
      </c>
      <c r="J1058" t="inlineStr">
        <is>
          <t>Binance_archived_20251014_125940.csv</t>
        </is>
      </c>
      <c r="M1058" t="n">
        <v>0</v>
      </c>
      <c r="N1058" t="inlineStr">
        <is>
          <t>SOL</t>
        </is>
      </c>
      <c r="O1058" t="n">
        <v>0.00110712</v>
      </c>
      <c r="R1058" t="inlineStr">
        <is>
          <t>3733472324ec</t>
        </is>
      </c>
      <c r="S1058" s="1" t="n">
        <v>46018.39326784722</v>
      </c>
      <c r="T1058" t="inlineStr">
        <is>
          <t>7787767fd52b11ea287b600f8fd984de9ca82cd2</t>
        </is>
      </c>
      <c r="V1058" t="inlineStr">
        <is>
          <t>USR7b134b3a|7787767fd52b11ea287b600f8fd984de9ca82cd2</t>
        </is>
      </c>
    </row>
    <row r="1059">
      <c r="A1059" t="n">
        <v>13962</v>
      </c>
      <c r="B1059" s="1" t="n">
        <v>44717.15125</v>
      </c>
      <c r="C1059" t="inlineStr">
        <is>
          <t>USR140f86aa</t>
        </is>
      </c>
      <c r="D1059" t="inlineStr">
        <is>
          <t>BINANCE</t>
        </is>
      </c>
      <c r="E1059" t="inlineStr">
        <is>
          <t>interest</t>
        </is>
      </c>
      <c r="F1059" t="inlineStr">
        <is>
          <t>Staking Rewards</t>
        </is>
      </c>
      <c r="G1059" t="n">
        <v>0</v>
      </c>
      <c r="I1059" t="inlineStr">
        <is>
          <t>BN-2022-06-05 03:37:48|Staking Rewards|SOL</t>
        </is>
      </c>
      <c r="J1059" t="inlineStr">
        <is>
          <t>Binance_archived_20251014_125940.csv</t>
        </is>
      </c>
      <c r="M1059" t="n">
        <v>0</v>
      </c>
      <c r="N1059" t="inlineStr">
        <is>
          <t>SOL</t>
        </is>
      </c>
      <c r="O1059" t="n">
        <v>0.00133993</v>
      </c>
      <c r="R1059" t="inlineStr">
        <is>
          <t>bbd1abc7e030</t>
        </is>
      </c>
      <c r="S1059" s="1" t="n">
        <v>46018.39326784722</v>
      </c>
      <c r="T1059" t="inlineStr">
        <is>
          <t>ce68c7a96cbfcb4d83b78044b77405d23e4f1518</t>
        </is>
      </c>
      <c r="V1059" t="inlineStr">
        <is>
          <t>USR7b134b3a|ce68c7a96cbfcb4d83b78044b77405d23e4f1518</t>
        </is>
      </c>
    </row>
    <row r="1060">
      <c r="A1060" t="n">
        <v>13963</v>
      </c>
      <c r="B1060" s="1" t="n">
        <v>44717.28475694444</v>
      </c>
      <c r="C1060" t="inlineStr">
        <is>
          <t>USR140f86aa</t>
        </is>
      </c>
      <c r="D1060" t="inlineStr">
        <is>
          <t>BINANCE</t>
        </is>
      </c>
      <c r="E1060" t="inlineStr">
        <is>
          <t>transfer</t>
        </is>
      </c>
      <c r="F1060" t="inlineStr">
        <is>
          <t>Simple Earn Flexible Subscription</t>
        </is>
      </c>
      <c r="G1060" t="n">
        <v>0</v>
      </c>
      <c r="I1060" t="inlineStr">
        <is>
          <t>BN-2022-06-05 06:50:03|Simple Earn Flexible Subscription|ETH</t>
        </is>
      </c>
      <c r="J1060" t="inlineStr">
        <is>
          <t>Binance_archived_20251014_125940.csv</t>
        </is>
      </c>
      <c r="K1060" t="inlineStr">
        <is>
          <t>Binance Earn</t>
        </is>
      </c>
      <c r="L1060" t="inlineStr">
        <is>
          <t>ETH</t>
        </is>
      </c>
      <c r="M1060" t="n">
        <v>1.436e-05</v>
      </c>
      <c r="O1060" t="n">
        <v>0</v>
      </c>
      <c r="R1060" t="inlineStr">
        <is>
          <t>a509cdd5e81e</t>
        </is>
      </c>
      <c r="S1060" s="1" t="n">
        <v>46018.39326784722</v>
      </c>
      <c r="T1060" t="inlineStr">
        <is>
          <t>7b62304e75993015a10a5566ff327e3a814a11c3</t>
        </is>
      </c>
      <c r="V1060" t="inlineStr">
        <is>
          <t>USR7b134b3a|7b62304e75993015a10a5566ff327e3a814a11c3</t>
        </is>
      </c>
    </row>
    <row r="1061">
      <c r="A1061" t="n">
        <v>13964</v>
      </c>
      <c r="B1061" s="1" t="n">
        <v>44717.35921296296</v>
      </c>
      <c r="C1061" t="inlineStr">
        <is>
          <t>USR140f86aa</t>
        </is>
      </c>
      <c r="D1061" t="inlineStr">
        <is>
          <t>BINANCE</t>
        </is>
      </c>
      <c r="E1061" t="inlineStr">
        <is>
          <t>interest</t>
        </is>
      </c>
      <c r="F1061" t="inlineStr">
        <is>
          <t>ETH 2.0 Staking Rewards</t>
        </is>
      </c>
      <c r="G1061" t="n">
        <v>0</v>
      </c>
      <c r="I1061" t="inlineStr">
        <is>
          <t>BN-2022-06-05 08:37:16|ETH 2.0 Staking Rewards|BETH</t>
        </is>
      </c>
      <c r="J1061" t="inlineStr">
        <is>
          <t>Binance_archived_20251014_125940.csv</t>
        </is>
      </c>
      <c r="M1061" t="n">
        <v>0</v>
      </c>
      <c r="N1061" t="inlineStr">
        <is>
          <t>BETH</t>
        </is>
      </c>
      <c r="O1061" t="n">
        <v>4.681e-05</v>
      </c>
      <c r="R1061" t="inlineStr">
        <is>
          <t>290c90559674</t>
        </is>
      </c>
      <c r="S1061" s="1" t="n">
        <v>46018.39326784722</v>
      </c>
      <c r="T1061" t="inlineStr">
        <is>
          <t>64a875111119070a95c406f6215f95478841dd19</t>
        </is>
      </c>
      <c r="V1061" t="inlineStr">
        <is>
          <t>USR7b134b3a|64a875111119070a95c406f6215f95478841dd19</t>
        </is>
      </c>
    </row>
    <row r="1062">
      <c r="A1062" t="n">
        <v>13965</v>
      </c>
      <c r="B1062" s="1" t="n">
        <v>44718.08737268519</v>
      </c>
      <c r="C1062" t="inlineStr">
        <is>
          <t>USR140f86aa</t>
        </is>
      </c>
      <c r="D1062" t="inlineStr">
        <is>
          <t>BINANCE</t>
        </is>
      </c>
      <c r="E1062" t="inlineStr">
        <is>
          <t>interest</t>
        </is>
      </c>
      <c r="F1062" t="inlineStr">
        <is>
          <t>Staking Rewards</t>
        </is>
      </c>
      <c r="G1062" t="n">
        <v>0</v>
      </c>
      <c r="I1062" t="inlineStr">
        <is>
          <t>BN-2022-06-06 02:05:49|Staking Rewards|ADA</t>
        </is>
      </c>
      <c r="J1062" t="inlineStr">
        <is>
          <t>Binance_archived_20251014_125940.csv</t>
        </is>
      </c>
      <c r="M1062" t="n">
        <v>0</v>
      </c>
      <c r="N1062" t="inlineStr">
        <is>
          <t>ADA</t>
        </is>
      </c>
      <c r="O1062" t="n">
        <v>0.061534</v>
      </c>
      <c r="R1062" t="inlineStr">
        <is>
          <t>96ffad2471fe</t>
        </is>
      </c>
      <c r="S1062" s="1" t="n">
        <v>46018.39326784722</v>
      </c>
      <c r="T1062" t="inlineStr">
        <is>
          <t>57326e1d65b744e968f8049aa0e26ce0fe01a5d2</t>
        </is>
      </c>
      <c r="V1062" t="inlineStr">
        <is>
          <t>USR7b134b3a|57326e1d65b744e968f8049aa0e26ce0fe01a5d2</t>
        </is>
      </c>
    </row>
    <row r="1063">
      <c r="A1063" t="n">
        <v>13966</v>
      </c>
      <c r="B1063" s="1" t="n">
        <v>44718.10185185185</v>
      </c>
      <c r="C1063" t="inlineStr">
        <is>
          <t>USR140f86aa</t>
        </is>
      </c>
      <c r="D1063" t="inlineStr">
        <is>
          <t>BINANCE</t>
        </is>
      </c>
      <c r="E1063" t="inlineStr">
        <is>
          <t>staking redemption</t>
        </is>
      </c>
      <c r="F1063" t="inlineStr">
        <is>
          <t>Staking Redemption</t>
        </is>
      </c>
      <c r="G1063" t="n">
        <v>0</v>
      </c>
      <c r="I1063" t="inlineStr">
        <is>
          <t>BN-2022-06-06 02:26:40|Staking Redemption|ADA</t>
        </is>
      </c>
      <c r="J1063" t="inlineStr">
        <is>
          <t>Binance_archived_20251014_125940.csv</t>
        </is>
      </c>
      <c r="M1063" t="n">
        <v>0</v>
      </c>
      <c r="N1063" t="inlineStr">
        <is>
          <t>ADA</t>
        </is>
      </c>
      <c r="O1063" t="n">
        <v>641.6220078</v>
      </c>
      <c r="R1063" t="inlineStr">
        <is>
          <t>03e8bf2b8f49</t>
        </is>
      </c>
      <c r="S1063" s="1" t="n">
        <v>46018.39326784722</v>
      </c>
      <c r="T1063" t="inlineStr">
        <is>
          <t>0c9f335b6b27b3fabaad54e4d5b758eaad5381c9</t>
        </is>
      </c>
      <c r="V1063" t="inlineStr">
        <is>
          <t>USR7b134b3a|0c9f335b6b27b3fabaad54e4d5b758eaad5381c9</t>
        </is>
      </c>
    </row>
    <row r="1064">
      <c r="A1064" t="n">
        <v>13967</v>
      </c>
      <c r="B1064" s="1" t="n">
        <v>44718.14385416666</v>
      </c>
      <c r="C1064" t="inlineStr">
        <is>
          <t>USR140f86aa</t>
        </is>
      </c>
      <c r="D1064" t="inlineStr">
        <is>
          <t>BINANCE</t>
        </is>
      </c>
      <c r="E1064" t="inlineStr">
        <is>
          <t>interest</t>
        </is>
      </c>
      <c r="F1064" t="inlineStr">
        <is>
          <t>Simple Earn Flexible Interest</t>
        </is>
      </c>
      <c r="G1064" t="n">
        <v>0</v>
      </c>
      <c r="I1064" t="inlineStr">
        <is>
          <t>BN-2022-06-06 03:27:09|Simple Earn Flexible Interest|ETH</t>
        </is>
      </c>
      <c r="J1064" t="inlineStr">
        <is>
          <t>Binance_archived_20251014_125940.csv</t>
        </is>
      </c>
      <c r="K1064" t="inlineStr">
        <is>
          <t>Binance Earn</t>
        </is>
      </c>
      <c r="M1064" t="n">
        <v>0</v>
      </c>
      <c r="N1064" t="inlineStr">
        <is>
          <t>ETH</t>
        </is>
      </c>
      <c r="O1064" t="n">
        <v>1.436e-05</v>
      </c>
      <c r="R1064" t="inlineStr">
        <is>
          <t>baf004ebdde4</t>
        </is>
      </c>
      <c r="S1064" s="1" t="n">
        <v>46018.39326784722</v>
      </c>
      <c r="T1064" t="inlineStr">
        <is>
          <t>0375c214aa22f757d9e1283c04e1b99377eeaa5e</t>
        </is>
      </c>
      <c r="V1064" t="inlineStr">
        <is>
          <t>USR7b134b3a|0375c214aa22f757d9e1283c04e1b99377eeaa5e</t>
        </is>
      </c>
    </row>
    <row r="1065">
      <c r="A1065" t="n">
        <v>13968</v>
      </c>
      <c r="B1065" s="1" t="n">
        <v>44718.14666666667</v>
      </c>
      <c r="C1065" t="inlineStr">
        <is>
          <t>USR140f86aa</t>
        </is>
      </c>
      <c r="D1065" t="inlineStr">
        <is>
          <t>BINANCE</t>
        </is>
      </c>
      <c r="E1065" t="inlineStr">
        <is>
          <t>interest</t>
        </is>
      </c>
      <c r="F1065" t="inlineStr">
        <is>
          <t>Staking Rewards</t>
        </is>
      </c>
      <c r="G1065" t="n">
        <v>0</v>
      </c>
      <c r="I1065" t="inlineStr">
        <is>
          <t>BN-2022-06-06 03:31:12|Staking Rewards|SOL</t>
        </is>
      </c>
      <c r="J1065" t="inlineStr">
        <is>
          <t>Binance_archived_20251014_125940.csv</t>
        </is>
      </c>
      <c r="M1065" t="n">
        <v>0</v>
      </c>
      <c r="N1065" t="inlineStr">
        <is>
          <t>SOL</t>
        </is>
      </c>
      <c r="O1065" t="n">
        <v>0.00110712</v>
      </c>
      <c r="R1065" t="inlineStr">
        <is>
          <t>cd5d5554d310</t>
        </is>
      </c>
      <c r="S1065" s="1" t="n">
        <v>46018.39326784722</v>
      </c>
      <c r="T1065" t="inlineStr">
        <is>
          <t>f15a42bdfd56a9cad5f697b5e34d8262e8a189e4</t>
        </is>
      </c>
      <c r="V1065" t="inlineStr">
        <is>
          <t>USR7b134b3a|f15a42bdfd56a9cad5f697b5e34d8262e8a189e4</t>
        </is>
      </c>
    </row>
    <row r="1066">
      <c r="A1066" t="n">
        <v>13969</v>
      </c>
      <c r="B1066" s="1" t="n">
        <v>44718.14722222222</v>
      </c>
      <c r="C1066" t="inlineStr">
        <is>
          <t>USR140f86aa</t>
        </is>
      </c>
      <c r="D1066" t="inlineStr">
        <is>
          <t>BINANCE</t>
        </is>
      </c>
      <c r="E1066" t="inlineStr">
        <is>
          <t>interest</t>
        </is>
      </c>
      <c r="F1066" t="inlineStr">
        <is>
          <t>Staking Rewards</t>
        </is>
      </c>
      <c r="G1066" t="n">
        <v>0</v>
      </c>
      <c r="I1066" t="inlineStr">
        <is>
          <t>BN-2022-06-06 03:32:00|Staking Rewards|SOL</t>
        </is>
      </c>
      <c r="J1066" t="inlineStr">
        <is>
          <t>Binance_archived_20251014_125940.csv</t>
        </is>
      </c>
      <c r="M1066" t="n">
        <v>0</v>
      </c>
      <c r="N1066" t="inlineStr">
        <is>
          <t>SOL</t>
        </is>
      </c>
      <c r="O1066" t="n">
        <v>0.00133993</v>
      </c>
      <c r="R1066" t="inlineStr">
        <is>
          <t>8c2956b6364c</t>
        </is>
      </c>
      <c r="S1066" s="1" t="n">
        <v>46018.39326784722</v>
      </c>
      <c r="T1066" t="inlineStr">
        <is>
          <t>fd98a8c6a73e7ee8ca1817ceec26bd15eb23af0e</t>
        </is>
      </c>
      <c r="V1066" t="inlineStr">
        <is>
          <t>USR7b134b3a|fd98a8c6a73e7ee8ca1817ceec26bd15eb23af0e</t>
        </is>
      </c>
    </row>
    <row r="1067">
      <c r="A1067" t="n">
        <v>13970</v>
      </c>
      <c r="B1067" s="1" t="n">
        <v>44718.35954861111</v>
      </c>
      <c r="C1067" t="inlineStr">
        <is>
          <t>USR140f86aa</t>
        </is>
      </c>
      <c r="D1067" t="inlineStr">
        <is>
          <t>BINANCE</t>
        </is>
      </c>
      <c r="E1067" t="inlineStr">
        <is>
          <t>interest</t>
        </is>
      </c>
      <c r="F1067" t="inlineStr">
        <is>
          <t>ETH 2.0 Staking Rewards</t>
        </is>
      </c>
      <c r="G1067" t="n">
        <v>0</v>
      </c>
      <c r="I1067" t="inlineStr">
        <is>
          <t>BN-2022-06-06 08:37:45|ETH 2.0 Staking Rewards|BETH</t>
        </is>
      </c>
      <c r="J1067" t="inlineStr">
        <is>
          <t>Binance_archived_20251014_125940.csv</t>
        </is>
      </c>
      <c r="M1067" t="n">
        <v>0</v>
      </c>
      <c r="N1067" t="inlineStr">
        <is>
          <t>BETH</t>
        </is>
      </c>
      <c r="O1067" t="n">
        <v>4.609e-05</v>
      </c>
      <c r="R1067" t="inlineStr">
        <is>
          <t>3d829fb42e51</t>
        </is>
      </c>
      <c r="S1067" s="1" t="n">
        <v>46018.39326784722</v>
      </c>
      <c r="T1067" t="inlineStr">
        <is>
          <t>9b6388d3eed48feb1ff89e3ae5f0b05ae6409abe</t>
        </is>
      </c>
      <c r="V1067" t="inlineStr">
        <is>
          <t>USR7b134b3a|9b6388d3eed48feb1ff89e3ae5f0b05ae6409abe</t>
        </is>
      </c>
    </row>
    <row r="1068">
      <c r="A1068" t="n">
        <v>13971</v>
      </c>
      <c r="B1068" s="1" t="n">
        <v>44718.83298611111</v>
      </c>
      <c r="C1068" t="inlineStr">
        <is>
          <t>USR140f86aa</t>
        </is>
      </c>
      <c r="D1068" t="inlineStr">
        <is>
          <t>BINANCE</t>
        </is>
      </c>
      <c r="E1068" t="inlineStr">
        <is>
          <t>transfer</t>
        </is>
      </c>
      <c r="F1068" t="inlineStr">
        <is>
          <t>Simple Earn Flexible Subscription</t>
        </is>
      </c>
      <c r="G1068" t="n">
        <v>0</v>
      </c>
      <c r="I1068" t="inlineStr">
        <is>
          <t>BN-2022-06-06 19:59:30|Simple Earn Flexible Subscription|ETH</t>
        </is>
      </c>
      <c r="J1068" t="inlineStr">
        <is>
          <t>Binance_archived_20251014_125940.csv</t>
        </is>
      </c>
      <c r="K1068" t="inlineStr">
        <is>
          <t>Binance Earn</t>
        </is>
      </c>
      <c r="L1068" t="inlineStr">
        <is>
          <t>ETH</t>
        </is>
      </c>
      <c r="M1068" t="n">
        <v>1.436e-05</v>
      </c>
      <c r="O1068" t="n">
        <v>0</v>
      </c>
      <c r="R1068" t="inlineStr">
        <is>
          <t>047f5ae4022b</t>
        </is>
      </c>
      <c r="S1068" s="1" t="n">
        <v>46018.39326784722</v>
      </c>
      <c r="T1068" t="inlineStr">
        <is>
          <t>1983f6a24516af2a1b195f11d8d21458dbd35d99</t>
        </is>
      </c>
      <c r="V1068" t="inlineStr">
        <is>
          <t>USR7b134b3a|1983f6a24516af2a1b195f11d8d21458dbd35d99</t>
        </is>
      </c>
    </row>
    <row r="1069">
      <c r="A1069" t="n">
        <v>13972</v>
      </c>
      <c r="B1069" s="1" t="n">
        <v>44719.14564814815</v>
      </c>
      <c r="C1069" t="inlineStr">
        <is>
          <t>USR140f86aa</t>
        </is>
      </c>
      <c r="D1069" t="inlineStr">
        <is>
          <t>BINANCE</t>
        </is>
      </c>
      <c r="E1069" t="inlineStr">
        <is>
          <t>interest</t>
        </is>
      </c>
      <c r="F1069" t="inlineStr">
        <is>
          <t>Staking Rewards</t>
        </is>
      </c>
      <c r="G1069" t="n">
        <v>0</v>
      </c>
      <c r="I1069" t="inlineStr">
        <is>
          <t>BN-2022-06-07 03:29:44|Staking Rewards|ADA</t>
        </is>
      </c>
      <c r="J1069" t="inlineStr">
        <is>
          <t>Binance_archived_20251014_125940.csv</t>
        </is>
      </c>
      <c r="M1069" t="n">
        <v>0</v>
      </c>
      <c r="N1069" t="inlineStr">
        <is>
          <t>ADA</t>
        </is>
      </c>
      <c r="O1069" t="n">
        <v>0.061534</v>
      </c>
      <c r="R1069" t="inlineStr">
        <is>
          <t>7fe4e9fadf9f</t>
        </is>
      </c>
      <c r="S1069" s="1" t="n">
        <v>46018.39326784722</v>
      </c>
      <c r="T1069" t="inlineStr">
        <is>
          <t>63f84496e7c78ff08395c5b9124f7fc564e5d8e6</t>
        </is>
      </c>
      <c r="V1069" t="inlineStr">
        <is>
          <t>USR7b134b3a|63f84496e7c78ff08395c5b9124f7fc564e5d8e6</t>
        </is>
      </c>
    </row>
    <row r="1070">
      <c r="A1070" t="n">
        <v>13973</v>
      </c>
      <c r="B1070" s="1" t="n">
        <v>44719.15054398148</v>
      </c>
      <c r="C1070" t="inlineStr">
        <is>
          <t>USR140f86aa</t>
        </is>
      </c>
      <c r="D1070" t="inlineStr">
        <is>
          <t>BINANCE</t>
        </is>
      </c>
      <c r="E1070" t="inlineStr">
        <is>
          <t>interest</t>
        </is>
      </c>
      <c r="F1070" t="inlineStr">
        <is>
          <t>Simple Earn Flexible Interest</t>
        </is>
      </c>
      <c r="G1070" t="n">
        <v>0</v>
      </c>
      <c r="I1070" t="inlineStr">
        <is>
          <t>BN-2022-06-07 03:36:47|Simple Earn Flexible Interest|ETH</t>
        </is>
      </c>
      <c r="J1070" t="inlineStr">
        <is>
          <t>Binance_archived_20251014_125940.csv</t>
        </is>
      </c>
      <c r="K1070" t="inlineStr">
        <is>
          <t>Binance Earn</t>
        </is>
      </c>
      <c r="M1070" t="n">
        <v>0</v>
      </c>
      <c r="N1070" t="inlineStr">
        <is>
          <t>ETH</t>
        </is>
      </c>
      <c r="O1070" t="n">
        <v>1.436e-05</v>
      </c>
      <c r="R1070" t="inlineStr">
        <is>
          <t>5b4bbd667794</t>
        </is>
      </c>
      <c r="S1070" s="1" t="n">
        <v>46018.39326784722</v>
      </c>
      <c r="T1070" t="inlineStr">
        <is>
          <t>d6661ee435476681a9a2cf42879d2cb1d5bb169b</t>
        </is>
      </c>
      <c r="V1070" t="inlineStr">
        <is>
          <t>USR7b134b3a|d6661ee435476681a9a2cf42879d2cb1d5bb169b</t>
        </is>
      </c>
    </row>
    <row r="1071">
      <c r="A1071" t="n">
        <v>13974</v>
      </c>
      <c r="B1071" s="1" t="n">
        <v>44719.17679398148</v>
      </c>
      <c r="C1071" t="inlineStr">
        <is>
          <t>USR140f86aa</t>
        </is>
      </c>
      <c r="D1071" t="inlineStr">
        <is>
          <t>BINANCE</t>
        </is>
      </c>
      <c r="E1071" t="inlineStr">
        <is>
          <t>interest</t>
        </is>
      </c>
      <c r="F1071" t="inlineStr">
        <is>
          <t>Staking Rewards</t>
        </is>
      </c>
      <c r="G1071" t="n">
        <v>0</v>
      </c>
      <c r="I1071" t="inlineStr">
        <is>
          <t>BN-2022-06-07 04:14:35|Staking Rewards|SOL</t>
        </is>
      </c>
      <c r="J1071" t="inlineStr">
        <is>
          <t>Binance_archived_20251014_125940.csv</t>
        </is>
      </c>
      <c r="M1071" t="n">
        <v>0</v>
      </c>
      <c r="N1071" t="inlineStr">
        <is>
          <t>SOL</t>
        </is>
      </c>
      <c r="O1071" t="n">
        <v>0.00110712</v>
      </c>
      <c r="R1071" t="inlineStr">
        <is>
          <t>c6ea59884e10</t>
        </is>
      </c>
      <c r="S1071" s="1" t="n">
        <v>46018.39326784722</v>
      </c>
      <c r="T1071" t="inlineStr">
        <is>
          <t>c48d13c555b78421accc0b10112d15108a5d2a61</t>
        </is>
      </c>
      <c r="V1071" t="inlineStr">
        <is>
          <t>USR7b134b3a|c48d13c555b78421accc0b10112d15108a5d2a61</t>
        </is>
      </c>
    </row>
    <row r="1072">
      <c r="A1072" t="n">
        <v>13975</v>
      </c>
      <c r="B1072" s="1" t="n">
        <v>44719.19996527778</v>
      </c>
      <c r="C1072" t="inlineStr">
        <is>
          <t>USR140f86aa</t>
        </is>
      </c>
      <c r="D1072" t="inlineStr">
        <is>
          <t>BINANCE</t>
        </is>
      </c>
      <c r="E1072" t="inlineStr">
        <is>
          <t>interest</t>
        </is>
      </c>
      <c r="F1072" t="inlineStr">
        <is>
          <t>Staking Rewards</t>
        </is>
      </c>
      <c r="G1072" t="n">
        <v>0</v>
      </c>
      <c r="I1072" t="inlineStr">
        <is>
          <t>BN-2022-06-07 04:47:57|Staking Rewards|SOL</t>
        </is>
      </c>
      <c r="J1072" t="inlineStr">
        <is>
          <t>Binance_archived_20251014_125940.csv</t>
        </is>
      </c>
      <c r="M1072" t="n">
        <v>0</v>
      </c>
      <c r="N1072" t="inlineStr">
        <is>
          <t>SOL</t>
        </is>
      </c>
      <c r="O1072" t="n">
        <v>0.00133993</v>
      </c>
      <c r="R1072" t="inlineStr">
        <is>
          <t>ccc830b9f469</t>
        </is>
      </c>
      <c r="S1072" s="1" t="n">
        <v>46018.39326784722</v>
      </c>
      <c r="T1072" t="inlineStr">
        <is>
          <t>6cb3f3e90503d82cc2c9e3fe42accb0725686cd0</t>
        </is>
      </c>
      <c r="V1072" t="inlineStr">
        <is>
          <t>USR7b134b3a|6cb3f3e90503d82cc2c9e3fe42accb0725686cd0</t>
        </is>
      </c>
    </row>
    <row r="1073">
      <c r="A1073" t="n">
        <v>13976</v>
      </c>
      <c r="B1073" s="1" t="n">
        <v>44719.35920138889</v>
      </c>
      <c r="C1073" t="inlineStr">
        <is>
          <t>USR140f86aa</t>
        </is>
      </c>
      <c r="D1073" t="inlineStr">
        <is>
          <t>BINANCE</t>
        </is>
      </c>
      <c r="E1073" t="inlineStr">
        <is>
          <t>interest</t>
        </is>
      </c>
      <c r="F1073" t="inlineStr">
        <is>
          <t>ETH 2.0 Staking Rewards</t>
        </is>
      </c>
      <c r="G1073" t="n">
        <v>0</v>
      </c>
      <c r="I1073" t="inlineStr">
        <is>
          <t>BN-2022-06-07 08:37:15|ETH 2.0 Staking Rewards|BETH</t>
        </is>
      </c>
      <c r="J1073" t="inlineStr">
        <is>
          <t>Binance_archived_20251014_125940.csv</t>
        </is>
      </c>
      <c r="M1073" t="n">
        <v>0</v>
      </c>
      <c r="N1073" t="inlineStr">
        <is>
          <t>BETH</t>
        </is>
      </c>
      <c r="O1073" t="n">
        <v>4.594e-05</v>
      </c>
      <c r="R1073" t="inlineStr">
        <is>
          <t>368775b37c09</t>
        </is>
      </c>
      <c r="S1073" s="1" t="n">
        <v>46018.39326784722</v>
      </c>
      <c r="T1073" t="inlineStr">
        <is>
          <t>8ff876e14f6a7bde56619aac1b2a89e52c042132</t>
        </is>
      </c>
      <c r="V1073" t="inlineStr">
        <is>
          <t>USR7b134b3a|8ff876e14f6a7bde56619aac1b2a89e52c042132</t>
        </is>
      </c>
    </row>
    <row r="1074">
      <c r="A1074" t="n">
        <v>13977</v>
      </c>
      <c r="B1074" s="1" t="n">
        <v>44719.90415509259</v>
      </c>
      <c r="C1074" t="inlineStr">
        <is>
          <t>USR140f86aa</t>
        </is>
      </c>
      <c r="D1074" t="inlineStr">
        <is>
          <t>BINANCE</t>
        </is>
      </c>
      <c r="E1074" t="inlineStr">
        <is>
          <t>transfer</t>
        </is>
      </c>
      <c r="F1074" t="inlineStr">
        <is>
          <t>Simple Earn Flexible Subscription</t>
        </is>
      </c>
      <c r="G1074" t="n">
        <v>0</v>
      </c>
      <c r="I1074" t="inlineStr">
        <is>
          <t>BN-2022-06-07 21:41:59|Simple Earn Flexible Subscription|ETH</t>
        </is>
      </c>
      <c r="J1074" t="inlineStr">
        <is>
          <t>Binance_archived_20251014_125940.csv</t>
        </is>
      </c>
      <c r="K1074" t="inlineStr">
        <is>
          <t>Binance Earn</t>
        </is>
      </c>
      <c r="L1074" t="inlineStr">
        <is>
          <t>ETH</t>
        </is>
      </c>
      <c r="M1074" t="n">
        <v>1.436e-05</v>
      </c>
      <c r="O1074" t="n">
        <v>0</v>
      </c>
      <c r="R1074" t="inlineStr">
        <is>
          <t>c619e1289db4</t>
        </is>
      </c>
      <c r="S1074" s="1" t="n">
        <v>46018.39326784722</v>
      </c>
      <c r="T1074" t="inlineStr">
        <is>
          <t>d91f5550a99f3bb3ec07b51d5e6b80211835a0de</t>
        </is>
      </c>
      <c r="V1074" t="inlineStr">
        <is>
          <t>USR7b134b3a|d91f5550a99f3bb3ec07b51d5e6b80211835a0de</t>
        </is>
      </c>
    </row>
    <row r="1075">
      <c r="A1075" t="n">
        <v>13978</v>
      </c>
      <c r="B1075" s="1" t="n">
        <v>44720.10048611111</v>
      </c>
      <c r="C1075" t="inlineStr">
        <is>
          <t>USR140f86aa</t>
        </is>
      </c>
      <c r="D1075" t="inlineStr">
        <is>
          <t>BINANCE</t>
        </is>
      </c>
      <c r="E1075" t="inlineStr">
        <is>
          <t>interest</t>
        </is>
      </c>
      <c r="F1075" t="inlineStr">
        <is>
          <t>Staking Rewards</t>
        </is>
      </c>
      <c r="G1075" t="n">
        <v>0</v>
      </c>
      <c r="I1075" t="inlineStr">
        <is>
          <t>BN-2022-06-08 02:24:42|Staking Rewards|ADA</t>
        </is>
      </c>
      <c r="J1075" t="inlineStr">
        <is>
          <t>Binance_archived_20251014_125940.csv</t>
        </is>
      </c>
      <c r="M1075" t="n">
        <v>0</v>
      </c>
      <c r="N1075" t="inlineStr">
        <is>
          <t>ADA</t>
        </is>
      </c>
      <c r="O1075" t="n">
        <v>0.061534</v>
      </c>
      <c r="R1075" t="inlineStr">
        <is>
          <t>3df44ad378e0</t>
        </is>
      </c>
      <c r="S1075" s="1" t="n">
        <v>46018.39326784722</v>
      </c>
      <c r="T1075" t="inlineStr">
        <is>
          <t>82f0f4fe0508c0018b0022ffd8cf7ab589083141</t>
        </is>
      </c>
      <c r="V1075" t="inlineStr">
        <is>
          <t>USR7b134b3a|82f0f4fe0508c0018b0022ffd8cf7ab589083141</t>
        </is>
      </c>
    </row>
    <row r="1076">
      <c r="A1076" t="n">
        <v>13979</v>
      </c>
      <c r="B1076" s="1" t="n">
        <v>44720.12289351852</v>
      </c>
      <c r="C1076" t="inlineStr">
        <is>
          <t>USR140f86aa</t>
        </is>
      </c>
      <c r="D1076" t="inlineStr">
        <is>
          <t>BINANCE</t>
        </is>
      </c>
      <c r="E1076" t="inlineStr">
        <is>
          <t>interest</t>
        </is>
      </c>
      <c r="F1076" t="inlineStr">
        <is>
          <t>Staking Rewards</t>
        </is>
      </c>
      <c r="G1076" t="n">
        <v>0</v>
      </c>
      <c r="I1076" t="inlineStr">
        <is>
          <t>BN-2022-06-08 02:56:58|Staking Rewards|SOL</t>
        </is>
      </c>
      <c r="J1076" t="inlineStr">
        <is>
          <t>Binance_archived_20251014_125940.csv</t>
        </is>
      </c>
      <c r="M1076" t="n">
        <v>0</v>
      </c>
      <c r="N1076" t="inlineStr">
        <is>
          <t>SOL</t>
        </is>
      </c>
      <c r="O1076" t="n">
        <v>0.00110712</v>
      </c>
      <c r="R1076" t="inlineStr">
        <is>
          <t>5ef1e95e40aa</t>
        </is>
      </c>
      <c r="S1076" s="1" t="n">
        <v>46018.39326784722</v>
      </c>
      <c r="T1076" t="inlineStr">
        <is>
          <t>56ca4443d329ac65dccfb42acb29bd30227438cd</t>
        </is>
      </c>
      <c r="V1076" t="inlineStr">
        <is>
          <t>USR7b134b3a|56ca4443d329ac65dccfb42acb29bd30227438cd</t>
        </is>
      </c>
    </row>
    <row r="1077">
      <c r="A1077" t="n">
        <v>13980</v>
      </c>
      <c r="B1077" s="1" t="n">
        <v>44720.15049768519</v>
      </c>
      <c r="C1077" t="inlineStr">
        <is>
          <t>USR140f86aa</t>
        </is>
      </c>
      <c r="D1077" t="inlineStr">
        <is>
          <t>BINANCE</t>
        </is>
      </c>
      <c r="E1077" t="inlineStr">
        <is>
          <t>interest</t>
        </is>
      </c>
      <c r="F1077" t="inlineStr">
        <is>
          <t>Staking Rewards</t>
        </is>
      </c>
      <c r="G1077" t="n">
        <v>0</v>
      </c>
      <c r="I1077" t="inlineStr">
        <is>
          <t>BN-2022-06-08 03:36:43|Staking Rewards|SOL</t>
        </is>
      </c>
      <c r="J1077" t="inlineStr">
        <is>
          <t>Binance_archived_20251014_125940.csv</t>
        </is>
      </c>
      <c r="M1077" t="n">
        <v>0</v>
      </c>
      <c r="N1077" t="inlineStr">
        <is>
          <t>SOL</t>
        </is>
      </c>
      <c r="O1077" t="n">
        <v>0.00133993</v>
      </c>
      <c r="R1077" t="inlineStr">
        <is>
          <t>caec7cb6a704</t>
        </is>
      </c>
      <c r="S1077" s="1" t="n">
        <v>46018.39326784722</v>
      </c>
      <c r="T1077" t="inlineStr">
        <is>
          <t>971602d0825cfec63951081fada54a5ae1ec0b5f</t>
        </is>
      </c>
      <c r="V1077" t="inlineStr">
        <is>
          <t>USR7b134b3a|971602d0825cfec63951081fada54a5ae1ec0b5f</t>
        </is>
      </c>
    </row>
    <row r="1078">
      <c r="A1078" t="n">
        <v>13981</v>
      </c>
      <c r="B1078" s="1" t="n">
        <v>44720.18103009259</v>
      </c>
      <c r="C1078" t="inlineStr">
        <is>
          <t>USR140f86aa</t>
        </is>
      </c>
      <c r="D1078" t="inlineStr">
        <is>
          <t>BINANCE</t>
        </is>
      </c>
      <c r="E1078" t="inlineStr">
        <is>
          <t>interest</t>
        </is>
      </c>
      <c r="F1078" t="inlineStr">
        <is>
          <t>Simple Earn Flexible Interest</t>
        </is>
      </c>
      <c r="G1078" t="n">
        <v>0</v>
      </c>
      <c r="I1078" t="inlineStr">
        <is>
          <t>BN-2022-06-08 04:20:41|Simple Earn Flexible Interest|ETH</t>
        </is>
      </c>
      <c r="J1078" t="inlineStr">
        <is>
          <t>Binance_archived_20251014_125940.csv</t>
        </is>
      </c>
      <c r="K1078" t="inlineStr">
        <is>
          <t>Binance Earn</t>
        </is>
      </c>
      <c r="M1078" t="n">
        <v>0</v>
      </c>
      <c r="N1078" t="inlineStr">
        <is>
          <t>ETH</t>
        </is>
      </c>
      <c r="O1078" t="n">
        <v>1.436e-05</v>
      </c>
      <c r="R1078" t="inlineStr">
        <is>
          <t>844aeebb3855</t>
        </is>
      </c>
      <c r="S1078" s="1" t="n">
        <v>46018.39326784722</v>
      </c>
      <c r="T1078" t="inlineStr">
        <is>
          <t>cd539e87414703522081487bf443d6a8a93c7d14</t>
        </is>
      </c>
      <c r="V1078" t="inlineStr">
        <is>
          <t>USR7b134b3a|cd539e87414703522081487bf443d6a8a93c7d14</t>
        </is>
      </c>
    </row>
    <row r="1079">
      <c r="A1079" t="n">
        <v>13982</v>
      </c>
      <c r="B1079" s="1" t="n">
        <v>44720.35965277778</v>
      </c>
      <c r="C1079" t="inlineStr">
        <is>
          <t>USR140f86aa</t>
        </is>
      </c>
      <c r="D1079" t="inlineStr">
        <is>
          <t>BINANCE</t>
        </is>
      </c>
      <c r="E1079" t="inlineStr">
        <is>
          <t>interest</t>
        </is>
      </c>
      <c r="F1079" t="inlineStr">
        <is>
          <t>ETH 2.0 Staking Rewards</t>
        </is>
      </c>
      <c r="G1079" t="n">
        <v>0</v>
      </c>
      <c r="I1079" t="inlineStr">
        <is>
          <t>BN-2022-06-08 08:37:54|ETH 2.0 Staking Rewards|BETH</t>
        </is>
      </c>
      <c r="J1079" t="inlineStr">
        <is>
          <t>Binance_archived_20251014_125940.csv</t>
        </is>
      </c>
      <c r="M1079" t="n">
        <v>0</v>
      </c>
      <c r="N1079" t="inlineStr">
        <is>
          <t>BETH</t>
        </is>
      </c>
      <c r="O1079" t="n">
        <v>4.588e-05</v>
      </c>
      <c r="R1079" t="inlineStr">
        <is>
          <t>dace625bf236</t>
        </is>
      </c>
      <c r="S1079" s="1" t="n">
        <v>46018.39326784722</v>
      </c>
      <c r="T1079" t="inlineStr">
        <is>
          <t>172cbf4dccc70164edcc63c04e39d371932dd4d6</t>
        </is>
      </c>
      <c r="V1079" t="inlineStr">
        <is>
          <t>USR7b134b3a|172cbf4dccc70164edcc63c04e39d371932dd4d6</t>
        </is>
      </c>
    </row>
    <row r="1080">
      <c r="A1080" t="n">
        <v>13983</v>
      </c>
      <c r="B1080" s="1" t="n">
        <v>44720.90456018518</v>
      </c>
      <c r="C1080" t="inlineStr">
        <is>
          <t>USR140f86aa</t>
        </is>
      </c>
      <c r="D1080" t="inlineStr">
        <is>
          <t>BINANCE</t>
        </is>
      </c>
      <c r="E1080" t="inlineStr">
        <is>
          <t>transfer</t>
        </is>
      </c>
      <c r="F1080" t="inlineStr">
        <is>
          <t>Simple Earn Flexible Subscription</t>
        </is>
      </c>
      <c r="G1080" t="n">
        <v>0</v>
      </c>
      <c r="I1080" t="inlineStr">
        <is>
          <t>BN-2022-06-08 21:42:34|Simple Earn Flexible Subscription|ETH</t>
        </is>
      </c>
      <c r="J1080" t="inlineStr">
        <is>
          <t>Binance_archived_20251014_125940.csv</t>
        </is>
      </c>
      <c r="K1080" t="inlineStr">
        <is>
          <t>Binance Earn</t>
        </is>
      </c>
      <c r="L1080" t="inlineStr">
        <is>
          <t>ETH</t>
        </is>
      </c>
      <c r="M1080" t="n">
        <v>1.436e-05</v>
      </c>
      <c r="O1080" t="n">
        <v>0</v>
      </c>
      <c r="R1080" t="inlineStr">
        <is>
          <t>78967cf1e618</t>
        </is>
      </c>
      <c r="S1080" s="1" t="n">
        <v>46018.39326784722</v>
      </c>
      <c r="T1080" t="inlineStr">
        <is>
          <t>95a1c3c3e4ea79c2fb8b13532752d144e30bca5c</t>
        </is>
      </c>
      <c r="V1080" t="inlineStr">
        <is>
          <t>USR7b134b3a|95a1c3c3e4ea79c2fb8b13532752d144e30bca5c</t>
        </is>
      </c>
    </row>
    <row r="1081">
      <c r="A1081" t="n">
        <v>13984</v>
      </c>
      <c r="B1081" s="1" t="n">
        <v>44721.09896990741</v>
      </c>
      <c r="C1081" t="inlineStr">
        <is>
          <t>USR140f86aa</t>
        </is>
      </c>
      <c r="D1081" t="inlineStr">
        <is>
          <t>BINANCE</t>
        </is>
      </c>
      <c r="E1081" t="inlineStr">
        <is>
          <t>interest</t>
        </is>
      </c>
      <c r="F1081" t="inlineStr">
        <is>
          <t>Staking Rewards</t>
        </is>
      </c>
      <c r="G1081" t="n">
        <v>0</v>
      </c>
      <c r="I1081" t="inlineStr">
        <is>
          <t>BN-2022-06-09 02:22:31|Staking Rewards|ADA</t>
        </is>
      </c>
      <c r="J1081" t="inlineStr">
        <is>
          <t>Binance_archived_20251014_125940.csv</t>
        </is>
      </c>
      <c r="M1081" t="n">
        <v>0</v>
      </c>
      <c r="N1081" t="inlineStr">
        <is>
          <t>ADA</t>
        </is>
      </c>
      <c r="O1081" t="n">
        <v>0.061534</v>
      </c>
      <c r="R1081" t="inlineStr">
        <is>
          <t>7537e25a60ea</t>
        </is>
      </c>
      <c r="S1081" s="1" t="n">
        <v>46018.39326784722</v>
      </c>
      <c r="T1081" t="inlineStr">
        <is>
          <t>7c0bf0f71aedfbee6eca7a40b33d8e6bbf14f015</t>
        </is>
      </c>
      <c r="V1081" t="inlineStr">
        <is>
          <t>USR7b134b3a|7c0bf0f71aedfbee6eca7a40b33d8e6bbf14f015</t>
        </is>
      </c>
    </row>
    <row r="1082">
      <c r="A1082" t="n">
        <v>13985</v>
      </c>
      <c r="B1082" s="1" t="n">
        <v>44721.12461805555</v>
      </c>
      <c r="C1082" t="inlineStr">
        <is>
          <t>USR140f86aa</t>
        </is>
      </c>
      <c r="D1082" t="inlineStr">
        <is>
          <t>BINANCE</t>
        </is>
      </c>
      <c r="E1082" t="inlineStr">
        <is>
          <t>interest</t>
        </is>
      </c>
      <c r="F1082" t="inlineStr">
        <is>
          <t>Staking Rewards</t>
        </is>
      </c>
      <c r="G1082" t="n">
        <v>0</v>
      </c>
      <c r="I1082" t="inlineStr">
        <is>
          <t>BN-2022-06-09 02:59:27|Staking Rewards|SOL</t>
        </is>
      </c>
      <c r="J1082" t="inlineStr">
        <is>
          <t>Binance_archived_20251014_125940.csv</t>
        </is>
      </c>
      <c r="M1082" t="n">
        <v>0</v>
      </c>
      <c r="N1082" t="inlineStr">
        <is>
          <t>SOL</t>
        </is>
      </c>
      <c r="O1082" t="n">
        <v>0.00110712</v>
      </c>
      <c r="R1082" t="inlineStr">
        <is>
          <t>13bcdb063100</t>
        </is>
      </c>
      <c r="S1082" s="1" t="n">
        <v>46018.39326784722</v>
      </c>
      <c r="T1082" t="inlineStr">
        <is>
          <t>d7825d540a13a31be8464b7fa86730b5550b5722</t>
        </is>
      </c>
      <c r="V1082" t="inlineStr">
        <is>
          <t>USR7b134b3a|d7825d540a13a31be8464b7fa86730b5550b5722</t>
        </is>
      </c>
    </row>
    <row r="1083">
      <c r="A1083" t="n">
        <v>13986</v>
      </c>
      <c r="B1083" s="1" t="n">
        <v>44721.14069444445</v>
      </c>
      <c r="C1083" t="inlineStr">
        <is>
          <t>USR140f86aa</t>
        </is>
      </c>
      <c r="D1083" t="inlineStr">
        <is>
          <t>BINANCE</t>
        </is>
      </c>
      <c r="E1083" t="inlineStr">
        <is>
          <t>interest</t>
        </is>
      </c>
      <c r="F1083" t="inlineStr">
        <is>
          <t>Staking Rewards</t>
        </is>
      </c>
      <c r="G1083" t="n">
        <v>0</v>
      </c>
      <c r="I1083" t="inlineStr">
        <is>
          <t>BN-2022-06-09 03:22:36|Staking Rewards|SOL</t>
        </is>
      </c>
      <c r="J1083" t="inlineStr">
        <is>
          <t>Binance_archived_20251014_125940.csv</t>
        </is>
      </c>
      <c r="M1083" t="n">
        <v>0</v>
      </c>
      <c r="N1083" t="inlineStr">
        <is>
          <t>SOL</t>
        </is>
      </c>
      <c r="O1083" t="n">
        <v>0.00133993</v>
      </c>
      <c r="R1083" t="inlineStr">
        <is>
          <t>4dbd6d486879</t>
        </is>
      </c>
      <c r="S1083" s="1" t="n">
        <v>46018.39326784722</v>
      </c>
      <c r="T1083" t="inlineStr">
        <is>
          <t>f479ec92ccb614ad41c0a96f968f7cf56a562b23</t>
        </is>
      </c>
      <c r="V1083" t="inlineStr">
        <is>
          <t>USR7b134b3a|f479ec92ccb614ad41c0a96f968f7cf56a562b23</t>
        </is>
      </c>
    </row>
    <row r="1084">
      <c r="A1084" t="n">
        <v>13987</v>
      </c>
      <c r="B1084" s="1" t="n">
        <v>44721.18604166667</v>
      </c>
      <c r="C1084" t="inlineStr">
        <is>
          <t>USR140f86aa</t>
        </is>
      </c>
      <c r="D1084" t="inlineStr">
        <is>
          <t>BINANCE</t>
        </is>
      </c>
      <c r="E1084" t="inlineStr">
        <is>
          <t>interest</t>
        </is>
      </c>
      <c r="F1084" t="inlineStr">
        <is>
          <t>Simple Earn Flexible Interest</t>
        </is>
      </c>
      <c r="G1084" t="n">
        <v>0</v>
      </c>
      <c r="I1084" t="inlineStr">
        <is>
          <t>BN-2022-06-09 04:27:54|Simple Earn Flexible Interest|ETH</t>
        </is>
      </c>
      <c r="J1084" t="inlineStr">
        <is>
          <t>Binance_archived_20251014_125940.csv</t>
        </is>
      </c>
      <c r="K1084" t="inlineStr">
        <is>
          <t>Binance Earn</t>
        </is>
      </c>
      <c r="M1084" t="n">
        <v>0</v>
      </c>
      <c r="N1084" t="inlineStr">
        <is>
          <t>ETH</t>
        </is>
      </c>
      <c r="O1084" t="n">
        <v>1.436e-05</v>
      </c>
      <c r="R1084" t="inlineStr">
        <is>
          <t>aed7e8065560</t>
        </is>
      </c>
      <c r="S1084" s="1" t="n">
        <v>46018.39326784722</v>
      </c>
      <c r="T1084" t="inlineStr">
        <is>
          <t>a1a3bb80ef3630e554565af80b7069d0620dd175</t>
        </is>
      </c>
      <c r="V1084" t="inlineStr">
        <is>
          <t>USR7b134b3a|a1a3bb80ef3630e554565af80b7069d0620dd175</t>
        </is>
      </c>
    </row>
    <row r="1085">
      <c r="A1085" t="n">
        <v>13988</v>
      </c>
      <c r="B1085" s="1" t="n">
        <v>44721.3591087963</v>
      </c>
      <c r="C1085" t="inlineStr">
        <is>
          <t>USR140f86aa</t>
        </is>
      </c>
      <c r="D1085" t="inlineStr">
        <is>
          <t>BINANCE</t>
        </is>
      </c>
      <c r="E1085" t="inlineStr">
        <is>
          <t>interest</t>
        </is>
      </c>
      <c r="F1085" t="inlineStr">
        <is>
          <t>ETH 2.0 Staking Rewards</t>
        </is>
      </c>
      <c r="G1085" t="n">
        <v>0</v>
      </c>
      <c r="I1085" t="inlineStr">
        <is>
          <t>BN-2022-06-09 08:37:07|ETH 2.0 Staking Rewards|BETH</t>
        </is>
      </c>
      <c r="J1085" t="inlineStr">
        <is>
          <t>Binance_archived_20251014_125940.csv</t>
        </is>
      </c>
      <c r="M1085" t="n">
        <v>0</v>
      </c>
      <c r="N1085" t="inlineStr">
        <is>
          <t>BETH</t>
        </is>
      </c>
      <c r="O1085" t="n">
        <v>4.721e-05</v>
      </c>
      <c r="R1085" t="inlineStr">
        <is>
          <t>5060d0400c10</t>
        </is>
      </c>
      <c r="S1085" s="1" t="n">
        <v>46018.39326784722</v>
      </c>
      <c r="T1085" t="inlineStr">
        <is>
          <t>b5ffa5c72b1131a9b1208feb7df739c899d979cb</t>
        </is>
      </c>
      <c r="V1085" t="inlineStr">
        <is>
          <t>USR7b134b3a|b5ffa5c72b1131a9b1208feb7df739c899d979cb</t>
        </is>
      </c>
    </row>
    <row r="1086">
      <c r="A1086" t="n">
        <v>13989</v>
      </c>
      <c r="B1086" s="1" t="n">
        <v>44721.90508101852</v>
      </c>
      <c r="C1086" t="inlineStr">
        <is>
          <t>USR140f86aa</t>
        </is>
      </c>
      <c r="D1086" t="inlineStr">
        <is>
          <t>BINANCE</t>
        </is>
      </c>
      <c r="E1086" t="inlineStr">
        <is>
          <t>transfer</t>
        </is>
      </c>
      <c r="F1086" t="inlineStr">
        <is>
          <t>Simple Earn Flexible Subscription</t>
        </is>
      </c>
      <c r="G1086" t="n">
        <v>0</v>
      </c>
      <c r="I1086" t="inlineStr">
        <is>
          <t>BN-2022-06-09 21:43:19|Simple Earn Flexible Subscription|ETH</t>
        </is>
      </c>
      <c r="J1086" t="inlineStr">
        <is>
          <t>Binance_archived_20251014_125940.csv</t>
        </is>
      </c>
      <c r="K1086" t="inlineStr">
        <is>
          <t>Binance Earn</t>
        </is>
      </c>
      <c r="L1086" t="inlineStr">
        <is>
          <t>ETH</t>
        </is>
      </c>
      <c r="M1086" t="n">
        <v>1.436e-05</v>
      </c>
      <c r="O1086" t="n">
        <v>0</v>
      </c>
      <c r="R1086" t="inlineStr">
        <is>
          <t>c9079ba24ee9</t>
        </is>
      </c>
      <c r="S1086" s="1" t="n">
        <v>46018.39326784722</v>
      </c>
      <c r="T1086" t="inlineStr">
        <is>
          <t>bf3601e2931a8ea8a44f0d25c6fdd7252ce2a567</t>
        </is>
      </c>
      <c r="V1086" t="inlineStr">
        <is>
          <t>USR7b134b3a|bf3601e2931a8ea8a44f0d25c6fdd7252ce2a567</t>
        </is>
      </c>
    </row>
    <row r="1087">
      <c r="A1087" t="n">
        <v>13990</v>
      </c>
      <c r="B1087" s="1" t="n">
        <v>44722.03643518518</v>
      </c>
      <c r="C1087" t="inlineStr">
        <is>
          <t>USR140f86aa</t>
        </is>
      </c>
      <c r="D1087" t="inlineStr">
        <is>
          <t>BINANCE</t>
        </is>
      </c>
      <c r="E1087" t="inlineStr">
        <is>
          <t>interest</t>
        </is>
      </c>
      <c r="F1087" t="inlineStr">
        <is>
          <t>Staking Rewards</t>
        </is>
      </c>
      <c r="G1087" t="n">
        <v>0</v>
      </c>
      <c r="I1087" t="inlineStr">
        <is>
          <t>BN-2022-06-10 00:52:28|Staking Rewards|ADA</t>
        </is>
      </c>
      <c r="J1087" t="inlineStr">
        <is>
          <t>Binance_archived_20251014_125940.csv</t>
        </is>
      </c>
      <c r="M1087" t="n">
        <v>0</v>
      </c>
      <c r="N1087" t="inlineStr">
        <is>
          <t>ADA</t>
        </is>
      </c>
      <c r="O1087" t="n">
        <v>0.061534</v>
      </c>
      <c r="R1087" t="inlineStr">
        <is>
          <t>0547124fa6b1</t>
        </is>
      </c>
      <c r="S1087" s="1" t="n">
        <v>46018.39326784722</v>
      </c>
      <c r="T1087" t="inlineStr">
        <is>
          <t>ffde468b3cfc3351bbc953e13e9446a5381a49f3</t>
        </is>
      </c>
      <c r="V1087" t="inlineStr">
        <is>
          <t>USR7b134b3a|ffde468b3cfc3351bbc953e13e9446a5381a49f3</t>
        </is>
      </c>
    </row>
    <row r="1088">
      <c r="A1088" t="n">
        <v>13991</v>
      </c>
      <c r="B1088" s="1" t="n">
        <v>44722.06601851852</v>
      </c>
      <c r="C1088" t="inlineStr">
        <is>
          <t>USR140f86aa</t>
        </is>
      </c>
      <c r="D1088" t="inlineStr">
        <is>
          <t>BINANCE</t>
        </is>
      </c>
      <c r="E1088" t="inlineStr">
        <is>
          <t>interest</t>
        </is>
      </c>
      <c r="F1088" t="inlineStr">
        <is>
          <t>Staking Rewards</t>
        </is>
      </c>
      <c r="G1088" t="n">
        <v>0</v>
      </c>
      <c r="I1088" t="inlineStr">
        <is>
          <t>BN-2022-06-10 01:35:04|Staking Rewards|SOL</t>
        </is>
      </c>
      <c r="J1088" t="inlineStr">
        <is>
          <t>Binance_archived_20251014_125940.csv</t>
        </is>
      </c>
      <c r="M1088" t="n">
        <v>0</v>
      </c>
      <c r="N1088" t="inlineStr">
        <is>
          <t>SOL</t>
        </is>
      </c>
      <c r="O1088" t="n">
        <v>0.00110712</v>
      </c>
      <c r="R1088" t="inlineStr">
        <is>
          <t>400f702d685b</t>
        </is>
      </c>
      <c r="S1088" s="1" t="n">
        <v>46018.39326784722</v>
      </c>
      <c r="T1088" t="inlineStr">
        <is>
          <t>819aa9cbf008a9df3c7437144c5357ca8d663461</t>
        </is>
      </c>
      <c r="V1088" t="inlineStr">
        <is>
          <t>USR7b134b3a|819aa9cbf008a9df3c7437144c5357ca8d663461</t>
        </is>
      </c>
    </row>
    <row r="1089">
      <c r="A1089" t="n">
        <v>13992</v>
      </c>
      <c r="B1089" s="1" t="n">
        <v>44722.07747685185</v>
      </c>
      <c r="C1089" t="inlineStr">
        <is>
          <t>USR140f86aa</t>
        </is>
      </c>
      <c r="D1089" t="inlineStr">
        <is>
          <t>BINANCE</t>
        </is>
      </c>
      <c r="E1089" t="inlineStr">
        <is>
          <t>interest</t>
        </is>
      </c>
      <c r="F1089" t="inlineStr">
        <is>
          <t>Staking Rewards</t>
        </is>
      </c>
      <c r="G1089" t="n">
        <v>0</v>
      </c>
      <c r="I1089" t="inlineStr">
        <is>
          <t>BN-2022-06-10 01:51:34|Staking Rewards|SOL</t>
        </is>
      </c>
      <c r="J1089" t="inlineStr">
        <is>
          <t>Binance_archived_20251014_125940.csv</t>
        </is>
      </c>
      <c r="M1089" t="n">
        <v>0</v>
      </c>
      <c r="N1089" t="inlineStr">
        <is>
          <t>SOL</t>
        </is>
      </c>
      <c r="O1089" t="n">
        <v>0.00133993</v>
      </c>
      <c r="R1089" t="inlineStr">
        <is>
          <t>44037e37662b</t>
        </is>
      </c>
      <c r="S1089" s="1" t="n">
        <v>46018.39326784722</v>
      </c>
      <c r="T1089" t="inlineStr">
        <is>
          <t>8009c2b7f0f6fb48701961dffc229909d10698cb</t>
        </is>
      </c>
      <c r="V1089" t="inlineStr">
        <is>
          <t>USR7b134b3a|8009c2b7f0f6fb48701961dffc229909d10698cb</t>
        </is>
      </c>
    </row>
    <row r="1090">
      <c r="A1090" t="n">
        <v>13993</v>
      </c>
      <c r="B1090" s="1" t="n">
        <v>44722.16983796296</v>
      </c>
      <c r="C1090" t="inlineStr">
        <is>
          <t>USR140f86aa</t>
        </is>
      </c>
      <c r="D1090" t="inlineStr">
        <is>
          <t>BINANCE</t>
        </is>
      </c>
      <c r="E1090" t="inlineStr">
        <is>
          <t>interest</t>
        </is>
      </c>
      <c r="F1090" t="inlineStr">
        <is>
          <t>Simple Earn Flexible Interest</t>
        </is>
      </c>
      <c r="G1090" t="n">
        <v>0</v>
      </c>
      <c r="I1090" t="inlineStr">
        <is>
          <t>BN-2022-06-10 04:04:34|Simple Earn Flexible Interest|ETH</t>
        </is>
      </c>
      <c r="J1090" t="inlineStr">
        <is>
          <t>Binance_archived_20251014_125940.csv</t>
        </is>
      </c>
      <c r="K1090" t="inlineStr">
        <is>
          <t>Binance Earn</t>
        </is>
      </c>
      <c r="M1090" t="n">
        <v>0</v>
      </c>
      <c r="N1090" t="inlineStr">
        <is>
          <t>ETH</t>
        </is>
      </c>
      <c r="O1090" t="n">
        <v>1.436e-05</v>
      </c>
      <c r="R1090" t="inlineStr">
        <is>
          <t>525ba64d1665</t>
        </is>
      </c>
      <c r="S1090" s="1" t="n">
        <v>46018.39326784722</v>
      </c>
      <c r="T1090" t="inlineStr">
        <is>
          <t>2cbec7e2e29e0436fb8517bb483176ec359abd42</t>
        </is>
      </c>
      <c r="V1090" t="inlineStr">
        <is>
          <t>USR7b134b3a|2cbec7e2e29e0436fb8517bb483176ec359abd42</t>
        </is>
      </c>
    </row>
    <row r="1091">
      <c r="A1091" t="n">
        <v>13994</v>
      </c>
      <c r="B1091" s="1" t="n">
        <v>44722.35953703704</v>
      </c>
      <c r="C1091" t="inlineStr">
        <is>
          <t>USR140f86aa</t>
        </is>
      </c>
      <c r="D1091" t="inlineStr">
        <is>
          <t>BINANCE</t>
        </is>
      </c>
      <c r="E1091" t="inlineStr">
        <is>
          <t>interest</t>
        </is>
      </c>
      <c r="F1091" t="inlineStr">
        <is>
          <t>ETH 2.0 Staking Rewards</t>
        </is>
      </c>
      <c r="G1091" t="n">
        <v>0</v>
      </c>
      <c r="I1091" t="inlineStr">
        <is>
          <t>BN-2022-06-10 08:37:44|ETH 2.0 Staking Rewards|BETH</t>
        </is>
      </c>
      <c r="J1091" t="inlineStr">
        <is>
          <t>Binance_archived_20251014_125940.csv</t>
        </is>
      </c>
      <c r="M1091" t="n">
        <v>0</v>
      </c>
      <c r="N1091" t="inlineStr">
        <is>
          <t>BETH</t>
        </is>
      </c>
      <c r="O1091" t="n">
        <v>4.723e-05</v>
      </c>
      <c r="R1091" t="inlineStr">
        <is>
          <t>de686c18ca29</t>
        </is>
      </c>
      <c r="S1091" s="1" t="n">
        <v>46018.39326784722</v>
      </c>
      <c r="T1091" t="inlineStr">
        <is>
          <t>41263342746523f6375a182c65e39f1bd6a31b8c</t>
        </is>
      </c>
      <c r="V1091" t="inlineStr">
        <is>
          <t>USR7b134b3a|41263342746523f6375a182c65e39f1bd6a31b8c</t>
        </is>
      </c>
    </row>
    <row r="1092">
      <c r="A1092" t="n">
        <v>13995</v>
      </c>
      <c r="B1092" s="1" t="n">
        <v>44722.90633101852</v>
      </c>
      <c r="C1092" t="inlineStr">
        <is>
          <t>USR140f86aa</t>
        </is>
      </c>
      <c r="D1092" t="inlineStr">
        <is>
          <t>BINANCE</t>
        </is>
      </c>
      <c r="E1092" t="inlineStr">
        <is>
          <t>transfer</t>
        </is>
      </c>
      <c r="F1092" t="inlineStr">
        <is>
          <t>Simple Earn Flexible Subscription</t>
        </is>
      </c>
      <c r="G1092" t="n">
        <v>0</v>
      </c>
      <c r="I1092" t="inlineStr">
        <is>
          <t>BN-2022-06-10 21:45:07|Simple Earn Flexible Subscription|ETH</t>
        </is>
      </c>
      <c r="J1092" t="inlineStr">
        <is>
          <t>Binance_archived_20251014_125940.csv</t>
        </is>
      </c>
      <c r="K1092" t="inlineStr">
        <is>
          <t>Binance Earn</t>
        </is>
      </c>
      <c r="L1092" t="inlineStr">
        <is>
          <t>ETH</t>
        </is>
      </c>
      <c r="M1092" t="n">
        <v>1.436e-05</v>
      </c>
      <c r="O1092" t="n">
        <v>0</v>
      </c>
      <c r="R1092" t="inlineStr">
        <is>
          <t>6bcf128b4152</t>
        </is>
      </c>
      <c r="S1092" s="1" t="n">
        <v>46018.39326784722</v>
      </c>
      <c r="T1092" t="inlineStr">
        <is>
          <t>87692186279b76ff13201cf294714cf3900891bc</t>
        </is>
      </c>
      <c r="V1092" t="inlineStr">
        <is>
          <t>USR7b134b3a|87692186279b76ff13201cf294714cf3900891bc</t>
        </is>
      </c>
    </row>
    <row r="1093">
      <c r="A1093" t="n">
        <v>13996</v>
      </c>
      <c r="B1093" s="1" t="n">
        <v>44723.07810185185</v>
      </c>
      <c r="C1093" t="inlineStr">
        <is>
          <t>USR140f86aa</t>
        </is>
      </c>
      <c r="D1093" t="inlineStr">
        <is>
          <t>BINANCE</t>
        </is>
      </c>
      <c r="E1093" t="inlineStr">
        <is>
          <t>interest</t>
        </is>
      </c>
      <c r="F1093" t="inlineStr">
        <is>
          <t>Staking Rewards</t>
        </is>
      </c>
      <c r="G1093" t="n">
        <v>0</v>
      </c>
      <c r="I1093" t="inlineStr">
        <is>
          <t>BN-2022-06-11 01:52:28|Staking Rewards|ADA</t>
        </is>
      </c>
      <c r="J1093" t="inlineStr">
        <is>
          <t>Binance_archived_20251014_125940.csv</t>
        </is>
      </c>
      <c r="M1093" t="n">
        <v>0</v>
      </c>
      <c r="N1093" t="inlineStr">
        <is>
          <t>ADA</t>
        </is>
      </c>
      <c r="O1093" t="n">
        <v>0.061534</v>
      </c>
      <c r="R1093" t="inlineStr">
        <is>
          <t>fe9f25fd8cf9</t>
        </is>
      </c>
      <c r="S1093" s="1" t="n">
        <v>46018.39326784722</v>
      </c>
      <c r="T1093" t="inlineStr">
        <is>
          <t>43a7e75c7889739c003e51c933e2c574fe711c5b</t>
        </is>
      </c>
      <c r="V1093" t="inlineStr">
        <is>
          <t>USR7b134b3a|43a7e75c7889739c003e51c933e2c574fe711c5b</t>
        </is>
      </c>
    </row>
    <row r="1094">
      <c r="A1094" t="n">
        <v>13997</v>
      </c>
      <c r="B1094" s="1" t="n">
        <v>44723.10790509259</v>
      </c>
      <c r="C1094" t="inlineStr">
        <is>
          <t>USR140f86aa</t>
        </is>
      </c>
      <c r="D1094" t="inlineStr">
        <is>
          <t>BINANCE</t>
        </is>
      </c>
      <c r="E1094" t="inlineStr">
        <is>
          <t>interest</t>
        </is>
      </c>
      <c r="F1094" t="inlineStr">
        <is>
          <t>Staking Rewards</t>
        </is>
      </c>
      <c r="G1094" t="n">
        <v>0</v>
      </c>
      <c r="I1094" t="inlineStr">
        <is>
          <t>BN-2022-06-11 02:35:23|Staking Rewards|SOL</t>
        </is>
      </c>
      <c r="J1094" t="inlineStr">
        <is>
          <t>Binance_archived_20251014_125940.csv</t>
        </is>
      </c>
      <c r="M1094" t="n">
        <v>0</v>
      </c>
      <c r="N1094" t="inlineStr">
        <is>
          <t>SOL</t>
        </is>
      </c>
      <c r="O1094" t="n">
        <v>0.00110712</v>
      </c>
      <c r="R1094" t="inlineStr">
        <is>
          <t>948ddec22d70</t>
        </is>
      </c>
      <c r="S1094" s="1" t="n">
        <v>46018.39326784722</v>
      </c>
      <c r="T1094" t="inlineStr">
        <is>
          <t>5e49f017bfee35316f453ccfeaf8456231b4be43</t>
        </is>
      </c>
      <c r="V1094" t="inlineStr">
        <is>
          <t>USR7b134b3a|5e49f017bfee35316f453ccfeaf8456231b4be43</t>
        </is>
      </c>
    </row>
    <row r="1095">
      <c r="A1095" t="n">
        <v>13998</v>
      </c>
      <c r="B1095" s="1" t="n">
        <v>44723.12052083333</v>
      </c>
      <c r="C1095" t="inlineStr">
        <is>
          <t>USR140f86aa</t>
        </is>
      </c>
      <c r="D1095" t="inlineStr">
        <is>
          <t>BINANCE</t>
        </is>
      </c>
      <c r="E1095" t="inlineStr">
        <is>
          <t>interest</t>
        </is>
      </c>
      <c r="F1095" t="inlineStr">
        <is>
          <t>Staking Rewards</t>
        </is>
      </c>
      <c r="G1095" t="n">
        <v>0</v>
      </c>
      <c r="I1095" t="inlineStr">
        <is>
          <t>BN-2022-06-11 02:53:33|Staking Rewards|SOL</t>
        </is>
      </c>
      <c r="J1095" t="inlineStr">
        <is>
          <t>Binance_archived_20251014_125940.csv</t>
        </is>
      </c>
      <c r="M1095" t="n">
        <v>0</v>
      </c>
      <c r="N1095" t="inlineStr">
        <is>
          <t>SOL</t>
        </is>
      </c>
      <c r="O1095" t="n">
        <v>0.00133993</v>
      </c>
      <c r="R1095" t="inlineStr">
        <is>
          <t>d219a6cfb4a2</t>
        </is>
      </c>
      <c r="S1095" s="1" t="n">
        <v>46018.39326784722</v>
      </c>
      <c r="T1095" t="inlineStr">
        <is>
          <t>a636f1aa6f7053c059aea2badde4cf37cccddc9b</t>
        </is>
      </c>
      <c r="V1095" t="inlineStr">
        <is>
          <t>USR7b134b3a|a636f1aa6f7053c059aea2badde4cf37cccddc9b</t>
        </is>
      </c>
    </row>
    <row r="1096">
      <c r="A1096" t="n">
        <v>13999</v>
      </c>
      <c r="B1096" s="1" t="n">
        <v>44723.12953703704</v>
      </c>
      <c r="C1096" t="inlineStr">
        <is>
          <t>USR140f86aa</t>
        </is>
      </c>
      <c r="D1096" t="inlineStr">
        <is>
          <t>BINANCE</t>
        </is>
      </c>
      <c r="E1096" t="inlineStr">
        <is>
          <t>interest</t>
        </is>
      </c>
      <c r="F1096" t="inlineStr">
        <is>
          <t>Simple Earn Flexible Interest</t>
        </is>
      </c>
      <c r="G1096" t="n">
        <v>0</v>
      </c>
      <c r="I1096" t="inlineStr">
        <is>
          <t>BN-2022-06-11 03:06:32|Simple Earn Flexible Interest|ETH</t>
        </is>
      </c>
      <c r="J1096" t="inlineStr">
        <is>
          <t>Binance_archived_20251014_125940.csv</t>
        </is>
      </c>
      <c r="K1096" t="inlineStr">
        <is>
          <t>Binance Earn</t>
        </is>
      </c>
      <c r="M1096" t="n">
        <v>0</v>
      </c>
      <c r="N1096" t="inlineStr">
        <is>
          <t>ETH</t>
        </is>
      </c>
      <c r="O1096" t="n">
        <v>1.436e-05</v>
      </c>
      <c r="R1096" t="inlineStr">
        <is>
          <t>95e1c0e1d1eb</t>
        </is>
      </c>
      <c r="S1096" s="1" t="n">
        <v>46018.39326784722</v>
      </c>
      <c r="T1096" t="inlineStr">
        <is>
          <t>d49265316736c4a176b43efafeab4c431b9b793e</t>
        </is>
      </c>
      <c r="V1096" t="inlineStr">
        <is>
          <t>USR7b134b3a|d49265316736c4a176b43efafeab4c431b9b793e</t>
        </is>
      </c>
    </row>
    <row r="1097">
      <c r="A1097" t="n">
        <v>14000</v>
      </c>
      <c r="B1097" s="1" t="n">
        <v>44723.20623842593</v>
      </c>
      <c r="C1097" t="inlineStr">
        <is>
          <t>USR140f86aa</t>
        </is>
      </c>
      <c r="D1097" t="inlineStr">
        <is>
          <t>BINANCE</t>
        </is>
      </c>
      <c r="E1097" t="inlineStr">
        <is>
          <t>transfer</t>
        </is>
      </c>
      <c r="F1097" t="inlineStr">
        <is>
          <t>Simple Earn Flexible Subscription</t>
        </is>
      </c>
      <c r="G1097" t="n">
        <v>0</v>
      </c>
      <c r="I1097" t="inlineStr">
        <is>
          <t>BN-2022-06-11 04:56:59|Simple Earn Flexible Subscription|ETH</t>
        </is>
      </c>
      <c r="J1097" t="inlineStr">
        <is>
          <t>Binance_archived_20251014_125940.csv</t>
        </is>
      </c>
      <c r="K1097" t="inlineStr">
        <is>
          <t>Binance Earn</t>
        </is>
      </c>
      <c r="L1097" t="inlineStr">
        <is>
          <t>ETH</t>
        </is>
      </c>
      <c r="M1097" t="n">
        <v>1.436e-05</v>
      </c>
      <c r="O1097" t="n">
        <v>0</v>
      </c>
      <c r="R1097" t="inlineStr">
        <is>
          <t>c6b4754d5fb8</t>
        </is>
      </c>
      <c r="S1097" s="1" t="n">
        <v>46018.39326784722</v>
      </c>
      <c r="T1097" t="inlineStr">
        <is>
          <t>8888726d5f0302e5f210ba9a7bafc6d1ab3fd1fb</t>
        </is>
      </c>
      <c r="V1097" t="inlineStr">
        <is>
          <t>USR7b134b3a|8888726d5f0302e5f210ba9a7bafc6d1ab3fd1fb</t>
        </is>
      </c>
    </row>
    <row r="1098">
      <c r="A1098" t="n">
        <v>14001</v>
      </c>
      <c r="B1098" s="1" t="n">
        <v>44723.35976851852</v>
      </c>
      <c r="C1098" t="inlineStr">
        <is>
          <t>USR140f86aa</t>
        </is>
      </c>
      <c r="D1098" t="inlineStr">
        <is>
          <t>BINANCE</t>
        </is>
      </c>
      <c r="E1098" t="inlineStr">
        <is>
          <t>interest</t>
        </is>
      </c>
      <c r="F1098" t="inlineStr">
        <is>
          <t>ETH 2.0 Staking Rewards</t>
        </is>
      </c>
      <c r="G1098" t="n">
        <v>0</v>
      </c>
      <c r="I1098" t="inlineStr">
        <is>
          <t>BN-2022-06-11 08:38:04|ETH 2.0 Staking Rewards|BETH</t>
        </is>
      </c>
      <c r="J1098" t="inlineStr">
        <is>
          <t>Binance_archived_20251014_125940.csv</t>
        </is>
      </c>
      <c r="M1098" t="n">
        <v>0</v>
      </c>
      <c r="N1098" t="inlineStr">
        <is>
          <t>BETH</t>
        </is>
      </c>
      <c r="O1098" t="n">
        <v>4.699e-05</v>
      </c>
      <c r="R1098" t="inlineStr">
        <is>
          <t>e2c67b2014f7</t>
        </is>
      </c>
      <c r="S1098" s="1" t="n">
        <v>46018.39326784722</v>
      </c>
      <c r="T1098" t="inlineStr">
        <is>
          <t>068daca6ff82222f4077333650e1cf380d4d051b</t>
        </is>
      </c>
      <c r="V1098" t="inlineStr">
        <is>
          <t>USR7b134b3a|068daca6ff82222f4077333650e1cf380d4d051b</t>
        </is>
      </c>
    </row>
    <row r="1099">
      <c r="A1099" t="n">
        <v>14002</v>
      </c>
      <c r="B1099" s="1" t="n">
        <v>44724.03612268518</v>
      </c>
      <c r="C1099" t="inlineStr">
        <is>
          <t>USR140f86aa</t>
        </is>
      </c>
      <c r="D1099" t="inlineStr">
        <is>
          <t>BINANCE</t>
        </is>
      </c>
      <c r="E1099" t="inlineStr">
        <is>
          <t>interest</t>
        </is>
      </c>
      <c r="F1099" t="inlineStr">
        <is>
          <t>Staking Rewards</t>
        </is>
      </c>
      <c r="G1099" t="n">
        <v>0</v>
      </c>
      <c r="I1099" t="inlineStr">
        <is>
          <t>BN-2022-06-12 00:52:01|Staking Rewards|ADA</t>
        </is>
      </c>
      <c r="J1099" t="inlineStr">
        <is>
          <t>Binance_archived_20251014_125940.csv</t>
        </is>
      </c>
      <c r="M1099" t="n">
        <v>0</v>
      </c>
      <c r="N1099" t="inlineStr">
        <is>
          <t>ADA</t>
        </is>
      </c>
      <c r="O1099" t="n">
        <v>0.061534</v>
      </c>
      <c r="R1099" t="inlineStr">
        <is>
          <t>08b8168506ed</t>
        </is>
      </c>
      <c r="S1099" s="1" t="n">
        <v>46018.39326784722</v>
      </c>
      <c r="T1099" t="inlineStr">
        <is>
          <t>17f47813b9f8430a9dbe269a02b2a5ff639bd4dc</t>
        </is>
      </c>
      <c r="V1099" t="inlineStr">
        <is>
          <t>USR7b134b3a|17f47813b9f8430a9dbe269a02b2a5ff639bd4dc</t>
        </is>
      </c>
    </row>
    <row r="1100">
      <c r="A1100" t="n">
        <v>14003</v>
      </c>
      <c r="B1100" s="1" t="n">
        <v>44724.07954861111</v>
      </c>
      <c r="C1100" t="inlineStr">
        <is>
          <t>USR140f86aa</t>
        </is>
      </c>
      <c r="D1100" t="inlineStr">
        <is>
          <t>BINANCE</t>
        </is>
      </c>
      <c r="E1100" t="inlineStr">
        <is>
          <t>interest</t>
        </is>
      </c>
      <c r="F1100" t="inlineStr">
        <is>
          <t>Staking Rewards</t>
        </is>
      </c>
      <c r="G1100" t="n">
        <v>0</v>
      </c>
      <c r="I1100" t="inlineStr">
        <is>
          <t>BN-2022-06-12 01:54:33|Staking Rewards|SOL</t>
        </is>
      </c>
      <c r="J1100" t="inlineStr">
        <is>
          <t>Binance_archived_20251014_125940.csv</t>
        </is>
      </c>
      <c r="M1100" t="n">
        <v>0</v>
      </c>
      <c r="N1100" t="inlineStr">
        <is>
          <t>SOL</t>
        </is>
      </c>
      <c r="O1100" t="n">
        <v>0.00133993</v>
      </c>
      <c r="R1100" t="inlineStr">
        <is>
          <t>067351826900</t>
        </is>
      </c>
      <c r="S1100" s="1" t="n">
        <v>46018.39326784722</v>
      </c>
      <c r="T1100" t="inlineStr">
        <is>
          <t>335ece981f96a9ec45760c51c40db255a607ec55</t>
        </is>
      </c>
      <c r="V1100" t="inlineStr">
        <is>
          <t>USR7b134b3a|335ece981f96a9ec45760c51c40db255a607ec55</t>
        </is>
      </c>
    </row>
    <row r="1101">
      <c r="A1101" t="n">
        <v>14004</v>
      </c>
      <c r="B1101" s="1" t="n">
        <v>44724.08253472222</v>
      </c>
      <c r="C1101" t="inlineStr">
        <is>
          <t>USR140f86aa</t>
        </is>
      </c>
      <c r="D1101" t="inlineStr">
        <is>
          <t>BINANCE</t>
        </is>
      </c>
      <c r="E1101" t="inlineStr">
        <is>
          <t>interest</t>
        </is>
      </c>
      <c r="F1101" t="inlineStr">
        <is>
          <t>Staking Rewards</t>
        </is>
      </c>
      <c r="G1101" t="n">
        <v>0</v>
      </c>
      <c r="I1101" t="inlineStr">
        <is>
          <t>BN-2022-06-12 01:58:51|Staking Rewards|SOL</t>
        </is>
      </c>
      <c r="J1101" t="inlineStr">
        <is>
          <t>Binance_archived_20251014_125940.csv</t>
        </is>
      </c>
      <c r="M1101" t="n">
        <v>0</v>
      </c>
      <c r="N1101" t="inlineStr">
        <is>
          <t>SOL</t>
        </is>
      </c>
      <c r="O1101" t="n">
        <v>0.00110712</v>
      </c>
      <c r="R1101" t="inlineStr">
        <is>
          <t>becafeab2ba0</t>
        </is>
      </c>
      <c r="S1101" s="1" t="n">
        <v>46018.39326784722</v>
      </c>
      <c r="T1101" t="inlineStr">
        <is>
          <t>6d54f049509940742ddfee68736d68e88625fce9</t>
        </is>
      </c>
      <c r="V1101" t="inlineStr">
        <is>
          <t>USR7b134b3a|6d54f049509940742ddfee68736d68e88625fce9</t>
        </is>
      </c>
    </row>
    <row r="1102">
      <c r="A1102" t="n">
        <v>14005</v>
      </c>
      <c r="B1102" s="1" t="n">
        <v>44724.15659722222</v>
      </c>
      <c r="C1102" t="inlineStr">
        <is>
          <t>USR140f86aa</t>
        </is>
      </c>
      <c r="D1102" t="inlineStr">
        <is>
          <t>BINANCE</t>
        </is>
      </c>
      <c r="E1102" t="inlineStr">
        <is>
          <t>interest</t>
        </is>
      </c>
      <c r="F1102" t="inlineStr">
        <is>
          <t>Simple Earn Flexible Interest</t>
        </is>
      </c>
      <c r="G1102" t="n">
        <v>0</v>
      </c>
      <c r="I1102" t="inlineStr">
        <is>
          <t>BN-2022-06-12 03:45:30|Simple Earn Flexible Interest|ETH</t>
        </is>
      </c>
      <c r="J1102" t="inlineStr">
        <is>
          <t>Binance_archived_20251014_125940.csv</t>
        </is>
      </c>
      <c r="K1102" t="inlineStr">
        <is>
          <t>Binance Earn</t>
        </is>
      </c>
      <c r="M1102" t="n">
        <v>0</v>
      </c>
      <c r="N1102" t="inlineStr">
        <is>
          <t>ETH</t>
        </is>
      </c>
      <c r="O1102" t="n">
        <v>1.436e-05</v>
      </c>
      <c r="R1102" t="inlineStr">
        <is>
          <t>3e80bc4fdc50</t>
        </is>
      </c>
      <c r="S1102" s="1" t="n">
        <v>46018.39326784722</v>
      </c>
      <c r="T1102" t="inlineStr">
        <is>
          <t>1a29de5f640c47d8f25a01deb3555e218082e98f</t>
        </is>
      </c>
      <c r="V1102" t="inlineStr">
        <is>
          <t>USR7b134b3a|1a29de5f640c47d8f25a01deb3555e218082e98f</t>
        </is>
      </c>
    </row>
    <row r="1103">
      <c r="A1103" t="n">
        <v>14006</v>
      </c>
      <c r="B1103" s="1" t="n">
        <v>44724.27844907407</v>
      </c>
      <c r="C1103" t="inlineStr">
        <is>
          <t>USR140f86aa</t>
        </is>
      </c>
      <c r="D1103" t="inlineStr">
        <is>
          <t>BINANCE</t>
        </is>
      </c>
      <c r="E1103" t="inlineStr">
        <is>
          <t>transfer</t>
        </is>
      </c>
      <c r="F1103" t="inlineStr">
        <is>
          <t>Simple Earn Flexible Subscription</t>
        </is>
      </c>
      <c r="G1103" t="n">
        <v>0</v>
      </c>
      <c r="I1103" t="inlineStr">
        <is>
          <t>BN-2022-06-12 06:40:58|Simple Earn Flexible Subscription|ETH</t>
        </is>
      </c>
      <c r="J1103" t="inlineStr">
        <is>
          <t>Binance_archived_20251014_125940.csv</t>
        </is>
      </c>
      <c r="K1103" t="inlineStr">
        <is>
          <t>Binance Earn</t>
        </is>
      </c>
      <c r="L1103" t="inlineStr">
        <is>
          <t>ETH</t>
        </is>
      </c>
      <c r="M1103" t="n">
        <v>1.436e-05</v>
      </c>
      <c r="O1103" t="n">
        <v>0</v>
      </c>
      <c r="R1103" t="inlineStr">
        <is>
          <t>1e083836ed5f</t>
        </is>
      </c>
      <c r="S1103" s="1" t="n">
        <v>46018.39326784722</v>
      </c>
      <c r="T1103" t="inlineStr">
        <is>
          <t>d78a421e8d7b3f5882d4b460562b0f89c4056c52</t>
        </is>
      </c>
      <c r="V1103" t="inlineStr">
        <is>
          <t>USR7b134b3a|d78a421e8d7b3f5882d4b460562b0f89c4056c52</t>
        </is>
      </c>
    </row>
    <row r="1104">
      <c r="A1104" t="n">
        <v>14007</v>
      </c>
      <c r="B1104" s="1" t="n">
        <v>44724.35935185185</v>
      </c>
      <c r="C1104" t="inlineStr">
        <is>
          <t>USR140f86aa</t>
        </is>
      </c>
      <c r="D1104" t="inlineStr">
        <is>
          <t>BINANCE</t>
        </is>
      </c>
      <c r="E1104" t="inlineStr">
        <is>
          <t>interest</t>
        </is>
      </c>
      <c r="F1104" t="inlineStr">
        <is>
          <t>ETH 2.0 Staking Rewards</t>
        </is>
      </c>
      <c r="G1104" t="n">
        <v>0</v>
      </c>
      <c r="I1104" t="inlineStr">
        <is>
          <t>BN-2022-06-12 08:37:28|ETH 2.0 Staking Rewards|BETH</t>
        </is>
      </c>
      <c r="J1104" t="inlineStr">
        <is>
          <t>Binance_archived_20251014_125940.csv</t>
        </is>
      </c>
      <c r="M1104" t="n">
        <v>0</v>
      </c>
      <c r="N1104" t="inlineStr">
        <is>
          <t>BETH</t>
        </is>
      </c>
      <c r="O1104" t="n">
        <v>4.732e-05</v>
      </c>
      <c r="R1104" t="inlineStr">
        <is>
          <t>96ee00120807</t>
        </is>
      </c>
      <c r="S1104" s="1" t="n">
        <v>46018.39326784722</v>
      </c>
      <c r="T1104" t="inlineStr">
        <is>
          <t>40da865b1f456ca3a4b9d42a9063aac07e327b4c</t>
        </is>
      </c>
      <c r="V1104" t="inlineStr">
        <is>
          <t>USR7b134b3a|40da865b1f456ca3a4b9d42a9063aac07e327b4c</t>
        </is>
      </c>
    </row>
    <row r="1105">
      <c r="A1105" t="n">
        <v>14008</v>
      </c>
      <c r="B1105" s="1" t="n">
        <v>44725.03578703704</v>
      </c>
      <c r="C1105" t="inlineStr">
        <is>
          <t>USR140f86aa</t>
        </is>
      </c>
      <c r="D1105" t="inlineStr">
        <is>
          <t>BINANCE</t>
        </is>
      </c>
      <c r="E1105" t="inlineStr">
        <is>
          <t>interest</t>
        </is>
      </c>
      <c r="F1105" t="inlineStr">
        <is>
          <t>Staking Rewards</t>
        </is>
      </c>
      <c r="G1105" t="n">
        <v>0</v>
      </c>
      <c r="I1105" t="inlineStr">
        <is>
          <t>BN-2022-06-13 00:51:32|Staking Rewards|ADA</t>
        </is>
      </c>
      <c r="J1105" t="inlineStr">
        <is>
          <t>Binance_archived_20251014_125940.csv</t>
        </is>
      </c>
      <c r="M1105" t="n">
        <v>0</v>
      </c>
      <c r="N1105" t="inlineStr">
        <is>
          <t>ADA</t>
        </is>
      </c>
      <c r="O1105" t="n">
        <v>0.061534</v>
      </c>
      <c r="R1105" t="inlineStr">
        <is>
          <t>9d8205ef2201</t>
        </is>
      </c>
      <c r="S1105" s="1" t="n">
        <v>46018.39326784722</v>
      </c>
      <c r="T1105" t="inlineStr">
        <is>
          <t>c2543b997a103b13fa377c65a0709c5abbfb92a4</t>
        </is>
      </c>
      <c r="V1105" t="inlineStr">
        <is>
          <t>USR7b134b3a|c2543b997a103b13fa377c65a0709c5abbfb92a4</t>
        </is>
      </c>
    </row>
    <row r="1106">
      <c r="A1106" t="n">
        <v>14009</v>
      </c>
      <c r="B1106" s="1" t="n">
        <v>44725.07924768519</v>
      </c>
      <c r="C1106" t="inlineStr">
        <is>
          <t>USR140f86aa</t>
        </is>
      </c>
      <c r="D1106" t="inlineStr">
        <is>
          <t>BINANCE</t>
        </is>
      </c>
      <c r="E1106" t="inlineStr">
        <is>
          <t>interest</t>
        </is>
      </c>
      <c r="F1106" t="inlineStr">
        <is>
          <t>Staking Rewards</t>
        </is>
      </c>
      <c r="G1106" t="n">
        <v>0</v>
      </c>
      <c r="I1106" t="inlineStr">
        <is>
          <t>BN-2022-06-13 01:54:07|Staking Rewards|SOL</t>
        </is>
      </c>
      <c r="J1106" t="inlineStr">
        <is>
          <t>Binance_archived_20251014_125940.csv</t>
        </is>
      </c>
      <c r="M1106" t="n">
        <v>0</v>
      </c>
      <c r="N1106" t="inlineStr">
        <is>
          <t>SOL</t>
        </is>
      </c>
      <c r="O1106" t="n">
        <v>0.00110712</v>
      </c>
      <c r="R1106" t="inlineStr">
        <is>
          <t>3bcc6e20624a</t>
        </is>
      </c>
      <c r="S1106" s="1" t="n">
        <v>46018.39326784722</v>
      </c>
      <c r="T1106" t="inlineStr">
        <is>
          <t>528ff0d849e9ff5f883be10fb3d0e6832c8f08af</t>
        </is>
      </c>
      <c r="V1106" t="inlineStr">
        <is>
          <t>USR7b134b3a|528ff0d849e9ff5f883be10fb3d0e6832c8f08af</t>
        </is>
      </c>
    </row>
    <row r="1107">
      <c r="A1107" t="n">
        <v>14010</v>
      </c>
      <c r="B1107" s="1" t="n">
        <v>44725.08104166666</v>
      </c>
      <c r="C1107" t="inlineStr">
        <is>
          <t>USR140f86aa</t>
        </is>
      </c>
      <c r="D1107" t="inlineStr">
        <is>
          <t>BINANCE</t>
        </is>
      </c>
      <c r="E1107" t="inlineStr">
        <is>
          <t>interest</t>
        </is>
      </c>
      <c r="F1107" t="inlineStr">
        <is>
          <t>Staking Rewards</t>
        </is>
      </c>
      <c r="G1107" t="n">
        <v>0</v>
      </c>
      <c r="I1107" t="inlineStr">
        <is>
          <t>BN-2022-06-13 01:56:42|Staking Rewards|SOL</t>
        </is>
      </c>
      <c r="J1107" t="inlineStr">
        <is>
          <t>Binance_archived_20251014_125940.csv</t>
        </is>
      </c>
      <c r="M1107" t="n">
        <v>0</v>
      </c>
      <c r="N1107" t="inlineStr">
        <is>
          <t>SOL</t>
        </is>
      </c>
      <c r="O1107" t="n">
        <v>0.00133993</v>
      </c>
      <c r="R1107" t="inlineStr">
        <is>
          <t>acc29bd1d8cc</t>
        </is>
      </c>
      <c r="S1107" s="1" t="n">
        <v>46018.39326784722</v>
      </c>
      <c r="T1107" t="inlineStr">
        <is>
          <t>a49e5ef21dfe0df7243be577887c4067f9d25c5d</t>
        </is>
      </c>
      <c r="V1107" t="inlineStr">
        <is>
          <t>USR7b134b3a|a49e5ef21dfe0df7243be577887c4067f9d25c5d</t>
        </is>
      </c>
    </row>
    <row r="1108">
      <c r="A1108" t="n">
        <v>14011</v>
      </c>
      <c r="B1108" s="1" t="n">
        <v>44725.17981481482</v>
      </c>
      <c r="C1108" t="inlineStr">
        <is>
          <t>USR140f86aa</t>
        </is>
      </c>
      <c r="D1108" t="inlineStr">
        <is>
          <t>BINANCE</t>
        </is>
      </c>
      <c r="E1108" t="inlineStr">
        <is>
          <t>interest</t>
        </is>
      </c>
      <c r="F1108" t="inlineStr">
        <is>
          <t>Simple Earn Flexible Interest</t>
        </is>
      </c>
      <c r="G1108" t="n">
        <v>0</v>
      </c>
      <c r="I1108" t="inlineStr">
        <is>
          <t>BN-2022-06-13 04:18:56|Simple Earn Flexible Interest|ETH</t>
        </is>
      </c>
      <c r="J1108" t="inlineStr">
        <is>
          <t>Binance_archived_20251014_125940.csv</t>
        </is>
      </c>
      <c r="K1108" t="inlineStr">
        <is>
          <t>Binance Earn</t>
        </is>
      </c>
      <c r="M1108" t="n">
        <v>0</v>
      </c>
      <c r="N1108" t="inlineStr">
        <is>
          <t>ETH</t>
        </is>
      </c>
      <c r="O1108" t="n">
        <v>1.436e-05</v>
      </c>
      <c r="R1108" t="inlineStr">
        <is>
          <t>4746a944cb86</t>
        </is>
      </c>
      <c r="S1108" s="1" t="n">
        <v>46018.39326784722</v>
      </c>
      <c r="T1108" t="inlineStr">
        <is>
          <t>1df64e619412e0232d9be7764c0bdeff75f3a07b</t>
        </is>
      </c>
      <c r="V1108" t="inlineStr">
        <is>
          <t>USR7b134b3a|1df64e619412e0232d9be7764c0bdeff75f3a07b</t>
        </is>
      </c>
    </row>
    <row r="1109">
      <c r="A1109" t="n">
        <v>14012</v>
      </c>
      <c r="B1109" s="1" t="n">
        <v>44725.27133101852</v>
      </c>
      <c r="C1109" t="inlineStr">
        <is>
          <t>USR140f86aa</t>
        </is>
      </c>
      <c r="D1109" t="inlineStr">
        <is>
          <t>BINANCE</t>
        </is>
      </c>
      <c r="E1109" t="inlineStr">
        <is>
          <t>transfer</t>
        </is>
      </c>
      <c r="F1109" t="inlineStr">
        <is>
          <t>Simple Earn Flexible Subscription</t>
        </is>
      </c>
      <c r="G1109" t="n">
        <v>0</v>
      </c>
      <c r="I1109" t="inlineStr">
        <is>
          <t>BN-2022-06-13 06:30:43|Simple Earn Flexible Subscription|ETH</t>
        </is>
      </c>
      <c r="J1109" t="inlineStr">
        <is>
          <t>Binance_archived_20251014_125940.csv</t>
        </is>
      </c>
      <c r="K1109" t="inlineStr">
        <is>
          <t>Binance Earn</t>
        </is>
      </c>
      <c r="L1109" t="inlineStr">
        <is>
          <t>ETH</t>
        </is>
      </c>
      <c r="M1109" t="n">
        <v>1.436e-05</v>
      </c>
      <c r="O1109" t="n">
        <v>0</v>
      </c>
      <c r="R1109" t="inlineStr">
        <is>
          <t>ec2171abace1</t>
        </is>
      </c>
      <c r="S1109" s="1" t="n">
        <v>46018.39326784722</v>
      </c>
      <c r="T1109" t="inlineStr">
        <is>
          <t>bba0a6b315e1c42ba0acd69d2ad6f10cbe142a4a</t>
        </is>
      </c>
      <c r="V1109" t="inlineStr">
        <is>
          <t>USR7b134b3a|bba0a6b315e1c42ba0acd69d2ad6f10cbe142a4a</t>
        </is>
      </c>
    </row>
    <row r="1110">
      <c r="A1110" t="n">
        <v>14013</v>
      </c>
      <c r="B1110" s="1" t="n">
        <v>44725.36009259259</v>
      </c>
      <c r="C1110" t="inlineStr">
        <is>
          <t>USR140f86aa</t>
        </is>
      </c>
      <c r="D1110" t="inlineStr">
        <is>
          <t>BINANCE</t>
        </is>
      </c>
      <c r="E1110" t="inlineStr">
        <is>
          <t>interest</t>
        </is>
      </c>
      <c r="F1110" t="inlineStr">
        <is>
          <t>ETH 2.0 Staking Rewards</t>
        </is>
      </c>
      <c r="G1110" t="n">
        <v>0</v>
      </c>
      <c r="I1110" t="inlineStr">
        <is>
          <t>BN-2022-06-13 08:38:32|ETH 2.0 Staking Rewards|BETH</t>
        </is>
      </c>
      <c r="J1110" t="inlineStr">
        <is>
          <t>Binance_archived_20251014_125940.csv</t>
        </is>
      </c>
      <c r="M1110" t="n">
        <v>0</v>
      </c>
      <c r="N1110" t="inlineStr">
        <is>
          <t>BETH</t>
        </is>
      </c>
      <c r="O1110" t="n">
        <v>4.755e-05</v>
      </c>
      <c r="R1110" t="inlineStr">
        <is>
          <t>569340bc3f77</t>
        </is>
      </c>
      <c r="S1110" s="1" t="n">
        <v>46018.39326784722</v>
      </c>
      <c r="T1110" t="inlineStr">
        <is>
          <t>46c9ad47008b5d621b9ff18a78fb12c80030c027</t>
        </is>
      </c>
      <c r="V1110" t="inlineStr">
        <is>
          <t>USR7b134b3a|46c9ad47008b5d621b9ff18a78fb12c80030c027</t>
        </is>
      </c>
    </row>
    <row r="1111">
      <c r="A1111" t="n">
        <v>14014</v>
      </c>
      <c r="B1111" s="1" t="n">
        <v>44726.07979166666</v>
      </c>
      <c r="C1111" t="inlineStr">
        <is>
          <t>USR140f86aa</t>
        </is>
      </c>
      <c r="D1111" t="inlineStr">
        <is>
          <t>BINANCE</t>
        </is>
      </c>
      <c r="E1111" t="inlineStr">
        <is>
          <t>interest</t>
        </is>
      </c>
      <c r="F1111" t="inlineStr">
        <is>
          <t>Staking Rewards</t>
        </is>
      </c>
      <c r="G1111" t="n">
        <v>0</v>
      </c>
      <c r="I1111" t="inlineStr">
        <is>
          <t>BN-2022-06-14 01:54:54|Staking Rewards|ADA</t>
        </is>
      </c>
      <c r="J1111" t="inlineStr">
        <is>
          <t>Binance_archived_20251014_125940.csv</t>
        </is>
      </c>
      <c r="M1111" t="n">
        <v>0</v>
      </c>
      <c r="N1111" t="inlineStr">
        <is>
          <t>ADA</t>
        </is>
      </c>
      <c r="O1111" t="n">
        <v>0.061534</v>
      </c>
      <c r="R1111" t="inlineStr">
        <is>
          <t>cd2ff89a02ae</t>
        </is>
      </c>
      <c r="S1111" s="1" t="n">
        <v>46018.39326784722</v>
      </c>
      <c r="T1111" t="inlineStr">
        <is>
          <t>79e473fa262966435d36619a0f0e4eadfeaf523f</t>
        </is>
      </c>
      <c r="V1111" t="inlineStr">
        <is>
          <t>USR7b134b3a|79e473fa262966435d36619a0f0e4eadfeaf523f</t>
        </is>
      </c>
    </row>
    <row r="1112">
      <c r="A1112" t="n">
        <v>14015</v>
      </c>
      <c r="B1112" s="1" t="n">
        <v>44726.10965277778</v>
      </c>
      <c r="C1112" t="inlineStr">
        <is>
          <t>USR140f86aa</t>
        </is>
      </c>
      <c r="D1112" t="inlineStr">
        <is>
          <t>BINANCE</t>
        </is>
      </c>
      <c r="E1112" t="inlineStr">
        <is>
          <t>interest</t>
        </is>
      </c>
      <c r="F1112" t="inlineStr">
        <is>
          <t>Staking Rewards</t>
        </is>
      </c>
      <c r="G1112" t="n">
        <v>0</v>
      </c>
      <c r="I1112" t="inlineStr">
        <is>
          <t>BN-2022-06-14 02:37:54|Staking Rewards|SOL</t>
        </is>
      </c>
      <c r="J1112" t="inlineStr">
        <is>
          <t>Binance_archived_20251014_125940.csv</t>
        </is>
      </c>
      <c r="M1112" t="n">
        <v>0</v>
      </c>
      <c r="N1112" t="inlineStr">
        <is>
          <t>SOL</t>
        </is>
      </c>
      <c r="O1112" t="n">
        <v>0.00110712</v>
      </c>
      <c r="R1112" t="inlineStr">
        <is>
          <t>89c1627f07f9</t>
        </is>
      </c>
      <c r="S1112" s="1" t="n">
        <v>46018.39326784722</v>
      </c>
      <c r="T1112" t="inlineStr">
        <is>
          <t>74022de77f8b9e577a53424eda9a771c5174de08</t>
        </is>
      </c>
      <c r="V1112" t="inlineStr">
        <is>
          <t>USR7b134b3a|74022de77f8b9e577a53424eda9a771c5174de08</t>
        </is>
      </c>
    </row>
    <row r="1113">
      <c r="A1113" t="n">
        <v>14016</v>
      </c>
      <c r="B1113" s="1" t="n">
        <v>44726.12393518518</v>
      </c>
      <c r="C1113" t="inlineStr">
        <is>
          <t>USR140f86aa</t>
        </is>
      </c>
      <c r="D1113" t="inlineStr">
        <is>
          <t>BINANCE</t>
        </is>
      </c>
      <c r="E1113" t="inlineStr">
        <is>
          <t>interest</t>
        </is>
      </c>
      <c r="F1113" t="inlineStr">
        <is>
          <t>Staking Rewards</t>
        </is>
      </c>
      <c r="G1113" t="n">
        <v>0</v>
      </c>
      <c r="I1113" t="inlineStr">
        <is>
          <t>BN-2022-06-14 02:58:28|Staking Rewards|SOL</t>
        </is>
      </c>
      <c r="J1113" t="inlineStr">
        <is>
          <t>Binance_archived_20251014_125940.csv</t>
        </is>
      </c>
      <c r="M1113" t="n">
        <v>0</v>
      </c>
      <c r="N1113" t="inlineStr">
        <is>
          <t>SOL</t>
        </is>
      </c>
      <c r="O1113" t="n">
        <v>0.00133993</v>
      </c>
      <c r="R1113" t="inlineStr">
        <is>
          <t>6f0cb58957ea</t>
        </is>
      </c>
      <c r="S1113" s="1" t="n">
        <v>46018.39326784722</v>
      </c>
      <c r="T1113" t="inlineStr">
        <is>
          <t>75c7de8036cfbd24c1f2b932e7131b6690bec51b</t>
        </is>
      </c>
      <c r="V1113" t="inlineStr">
        <is>
          <t>USR7b134b3a|75c7de8036cfbd24c1f2b932e7131b6690bec51b</t>
        </is>
      </c>
    </row>
    <row r="1114">
      <c r="A1114" t="n">
        <v>14017</v>
      </c>
      <c r="B1114" s="1" t="n">
        <v>44726.12982638889</v>
      </c>
      <c r="C1114" t="inlineStr">
        <is>
          <t>USR140f86aa</t>
        </is>
      </c>
      <c r="D1114" t="inlineStr">
        <is>
          <t>BINANCE</t>
        </is>
      </c>
      <c r="E1114" t="inlineStr">
        <is>
          <t>interest</t>
        </is>
      </c>
      <c r="F1114" t="inlineStr">
        <is>
          <t>Simple Earn Flexible Interest</t>
        </is>
      </c>
      <c r="G1114" t="n">
        <v>0</v>
      </c>
      <c r="I1114" t="inlineStr">
        <is>
          <t>BN-2022-06-14 03:06:57|Simple Earn Flexible Interest|ETH</t>
        </is>
      </c>
      <c r="J1114" t="inlineStr">
        <is>
          <t>Binance_archived_20251014_125940.csv</t>
        </is>
      </c>
      <c r="K1114" t="inlineStr">
        <is>
          <t>Binance Earn</t>
        </is>
      </c>
      <c r="M1114" t="n">
        <v>0</v>
      </c>
      <c r="N1114" t="inlineStr">
        <is>
          <t>ETH</t>
        </is>
      </c>
      <c r="O1114" t="n">
        <v>1.436e-05</v>
      </c>
      <c r="R1114" t="inlineStr">
        <is>
          <t>ad800eb841af</t>
        </is>
      </c>
      <c r="S1114" s="1" t="n">
        <v>46018.39326784722</v>
      </c>
      <c r="T1114" t="inlineStr">
        <is>
          <t>8fdbec0bb1f4d8d2a5ea5135328b7de7375e9ec1</t>
        </is>
      </c>
      <c r="V1114" t="inlineStr">
        <is>
          <t>USR7b134b3a|8fdbec0bb1f4d8d2a5ea5135328b7de7375e9ec1</t>
        </is>
      </c>
    </row>
    <row r="1115">
      <c r="A1115" t="n">
        <v>14018</v>
      </c>
      <c r="B1115" s="1" t="n">
        <v>44726.20221064815</v>
      </c>
      <c r="C1115" t="inlineStr">
        <is>
          <t>USR140f86aa</t>
        </is>
      </c>
      <c r="D1115" t="inlineStr">
        <is>
          <t>BINANCE</t>
        </is>
      </c>
      <c r="E1115" t="inlineStr">
        <is>
          <t>transfer</t>
        </is>
      </c>
      <c r="F1115" t="inlineStr">
        <is>
          <t>Simple Earn Flexible Subscription</t>
        </is>
      </c>
      <c r="G1115" t="n">
        <v>0</v>
      </c>
      <c r="I1115" t="inlineStr">
        <is>
          <t>BN-2022-06-14 04:51:11|Simple Earn Flexible Subscription|ETH</t>
        </is>
      </c>
      <c r="J1115" t="inlineStr">
        <is>
          <t>Binance_archived_20251014_125940.csv</t>
        </is>
      </c>
      <c r="K1115" t="inlineStr">
        <is>
          <t>Binance Earn</t>
        </is>
      </c>
      <c r="L1115" t="inlineStr">
        <is>
          <t>ETH</t>
        </is>
      </c>
      <c r="M1115" t="n">
        <v>1.436e-05</v>
      </c>
      <c r="O1115" t="n">
        <v>0</v>
      </c>
      <c r="R1115" t="inlineStr">
        <is>
          <t>7abcf4e94170</t>
        </is>
      </c>
      <c r="S1115" s="1" t="n">
        <v>46018.39326784722</v>
      </c>
      <c r="T1115" t="inlineStr">
        <is>
          <t>e072a3c7173288ffb9781beb8ef0137347d4a7b5</t>
        </is>
      </c>
      <c r="V1115" t="inlineStr">
        <is>
          <t>USR7b134b3a|e072a3c7173288ffb9781beb8ef0137347d4a7b5</t>
        </is>
      </c>
    </row>
    <row r="1116">
      <c r="A1116" t="n">
        <v>14019</v>
      </c>
      <c r="B1116" s="1" t="n">
        <v>44726.35956018518</v>
      </c>
      <c r="C1116" t="inlineStr">
        <is>
          <t>USR140f86aa</t>
        </is>
      </c>
      <c r="D1116" t="inlineStr">
        <is>
          <t>BINANCE</t>
        </is>
      </c>
      <c r="E1116" t="inlineStr">
        <is>
          <t>interest</t>
        </is>
      </c>
      <c r="F1116" t="inlineStr">
        <is>
          <t>ETH 2.0 Staking Rewards</t>
        </is>
      </c>
      <c r="G1116" t="n">
        <v>0</v>
      </c>
      <c r="I1116" t="inlineStr">
        <is>
          <t>BN-2022-06-14 08:37:46|ETH 2.0 Staking Rewards|BETH</t>
        </is>
      </c>
      <c r="J1116" t="inlineStr">
        <is>
          <t>Binance_archived_20251014_125940.csv</t>
        </is>
      </c>
      <c r="M1116" t="n">
        <v>0</v>
      </c>
      <c r="N1116" t="inlineStr">
        <is>
          <t>BETH</t>
        </is>
      </c>
      <c r="O1116" t="n">
        <v>4.706e-05</v>
      </c>
      <c r="R1116" t="inlineStr">
        <is>
          <t>9af56e23a9f4</t>
        </is>
      </c>
      <c r="S1116" s="1" t="n">
        <v>46018.39326784722</v>
      </c>
      <c r="T1116" t="inlineStr">
        <is>
          <t>ccd265d8864b159d2e8dc19f9bdc0578add3dc34</t>
        </is>
      </c>
      <c r="V1116" t="inlineStr">
        <is>
          <t>USR7b134b3a|ccd265d8864b159d2e8dc19f9bdc0578add3dc34</t>
        </is>
      </c>
    </row>
    <row r="1117">
      <c r="A1117" t="n">
        <v>14020</v>
      </c>
      <c r="B1117" s="1" t="n">
        <v>44727.07923611111</v>
      </c>
      <c r="C1117" t="inlineStr">
        <is>
          <t>USR140f86aa</t>
        </is>
      </c>
      <c r="D1117" t="inlineStr">
        <is>
          <t>BINANCE</t>
        </is>
      </c>
      <c r="E1117" t="inlineStr">
        <is>
          <t>interest</t>
        </is>
      </c>
      <c r="F1117" t="inlineStr">
        <is>
          <t>Staking Rewards</t>
        </is>
      </c>
      <c r="G1117" t="n">
        <v>0</v>
      </c>
      <c r="I1117" t="inlineStr">
        <is>
          <t>BN-2022-06-15 01:54:06|Staking Rewards|ADA</t>
        </is>
      </c>
      <c r="J1117" t="inlineStr">
        <is>
          <t>Binance_archived_20251014_125940.csv</t>
        </is>
      </c>
      <c r="M1117" t="n">
        <v>0</v>
      </c>
      <c r="N1117" t="inlineStr">
        <is>
          <t>ADA</t>
        </is>
      </c>
      <c r="O1117" t="n">
        <v>0.061534</v>
      </c>
      <c r="R1117" t="inlineStr">
        <is>
          <t>e1c3ac60bb1c</t>
        </is>
      </c>
      <c r="S1117" s="1" t="n">
        <v>46018.39326784722</v>
      </c>
      <c r="T1117" t="inlineStr">
        <is>
          <t>01d97af416edfb573d9251002e6b339e1f8c17a5</t>
        </is>
      </c>
      <c r="V1117" t="inlineStr">
        <is>
          <t>USR7b134b3a|01d97af416edfb573d9251002e6b339e1f8c17a5</t>
        </is>
      </c>
    </row>
    <row r="1118">
      <c r="A1118" t="n">
        <v>14021</v>
      </c>
      <c r="B1118" s="1" t="n">
        <v>44727.09380787037</v>
      </c>
      <c r="C1118" t="inlineStr">
        <is>
          <t>USR140f86aa</t>
        </is>
      </c>
      <c r="D1118" t="inlineStr">
        <is>
          <t>BINANCE</t>
        </is>
      </c>
      <c r="E1118" t="inlineStr">
        <is>
          <t>interest</t>
        </is>
      </c>
      <c r="F1118" t="inlineStr">
        <is>
          <t>Staking Rewards</t>
        </is>
      </c>
      <c r="G1118" t="n">
        <v>0</v>
      </c>
      <c r="I1118" t="inlineStr">
        <is>
          <t>BN-2022-06-15 02:15:05|Staking Rewards|SOL</t>
        </is>
      </c>
      <c r="J1118" t="inlineStr">
        <is>
          <t>Binance_archived_20251014_125940.csv</t>
        </is>
      </c>
      <c r="M1118" t="n">
        <v>0</v>
      </c>
      <c r="N1118" t="inlineStr">
        <is>
          <t>SOL</t>
        </is>
      </c>
      <c r="O1118" t="n">
        <v>0.00110712</v>
      </c>
      <c r="R1118" t="inlineStr">
        <is>
          <t>e9a24ea2d3ea</t>
        </is>
      </c>
      <c r="S1118" s="1" t="n">
        <v>46018.39326784722</v>
      </c>
      <c r="T1118" t="inlineStr">
        <is>
          <t>1b9c0ad111edd340d2bdcf160e3fb554cc3fde09</t>
        </is>
      </c>
      <c r="V1118" t="inlineStr">
        <is>
          <t>USR7b134b3a|1b9c0ad111edd340d2bdcf160e3fb554cc3fde09</t>
        </is>
      </c>
    </row>
    <row r="1119">
      <c r="A1119" t="n">
        <v>14022</v>
      </c>
      <c r="B1119" s="1" t="n">
        <v>44727.12052083333</v>
      </c>
      <c r="C1119" t="inlineStr">
        <is>
          <t>USR140f86aa</t>
        </is>
      </c>
      <c r="D1119" t="inlineStr">
        <is>
          <t>BINANCE</t>
        </is>
      </c>
      <c r="E1119" t="inlineStr">
        <is>
          <t>interest</t>
        </is>
      </c>
      <c r="F1119" t="inlineStr">
        <is>
          <t>Staking Rewards</t>
        </is>
      </c>
      <c r="G1119" t="n">
        <v>0</v>
      </c>
      <c r="I1119" t="inlineStr">
        <is>
          <t>BN-2022-06-15 02:53:33|Staking Rewards|SOL</t>
        </is>
      </c>
      <c r="J1119" t="inlineStr">
        <is>
          <t>Binance_archived_20251014_125940.csv</t>
        </is>
      </c>
      <c r="M1119" t="n">
        <v>0</v>
      </c>
      <c r="N1119" t="inlineStr">
        <is>
          <t>SOL</t>
        </is>
      </c>
      <c r="O1119" t="n">
        <v>0.00133993</v>
      </c>
      <c r="R1119" t="inlineStr">
        <is>
          <t>2eed55063eaa</t>
        </is>
      </c>
      <c r="S1119" s="1" t="n">
        <v>46018.39326784722</v>
      </c>
      <c r="T1119" t="inlineStr">
        <is>
          <t>8f0fd81e6f6a59dfb9b3b49a1885b8549a6f1ffa</t>
        </is>
      </c>
      <c r="V1119" t="inlineStr">
        <is>
          <t>USR7b134b3a|8f0fd81e6f6a59dfb9b3b49a1885b8549a6f1ffa</t>
        </is>
      </c>
    </row>
    <row r="1120">
      <c r="A1120" t="n">
        <v>14023</v>
      </c>
      <c r="B1120" s="1" t="n">
        <v>44727.17278935185</v>
      </c>
      <c r="C1120" t="inlineStr">
        <is>
          <t>USR140f86aa</t>
        </is>
      </c>
      <c r="D1120" t="inlineStr">
        <is>
          <t>BINANCE</t>
        </is>
      </c>
      <c r="E1120" t="inlineStr">
        <is>
          <t>interest</t>
        </is>
      </c>
      <c r="F1120" t="inlineStr">
        <is>
          <t>Simple Earn Flexible Interest</t>
        </is>
      </c>
      <c r="G1120" t="n">
        <v>0</v>
      </c>
      <c r="I1120" t="inlineStr">
        <is>
          <t>BN-2022-06-15 04:08:49|Simple Earn Flexible Interest|ETH</t>
        </is>
      </c>
      <c r="J1120" t="inlineStr">
        <is>
          <t>Binance_archived_20251014_125940.csv</t>
        </is>
      </c>
      <c r="K1120" t="inlineStr">
        <is>
          <t>Binance Earn</t>
        </is>
      </c>
      <c r="M1120" t="n">
        <v>0</v>
      </c>
      <c r="N1120" t="inlineStr">
        <is>
          <t>ETH</t>
        </is>
      </c>
      <c r="O1120" t="n">
        <v>1.436e-05</v>
      </c>
      <c r="R1120" t="inlineStr">
        <is>
          <t>0b8dace12ac8</t>
        </is>
      </c>
      <c r="S1120" s="1" t="n">
        <v>46018.39326784722</v>
      </c>
      <c r="T1120" t="inlineStr">
        <is>
          <t>747f6547fff9dae7649c69d28ef3886d0afa1667</t>
        </is>
      </c>
      <c r="V1120" t="inlineStr">
        <is>
          <t>USR7b134b3a|747f6547fff9dae7649c69d28ef3886d0afa1667</t>
        </is>
      </c>
    </row>
    <row r="1121">
      <c r="A1121" t="n">
        <v>14024</v>
      </c>
      <c r="B1121" s="1" t="n">
        <v>44727.20465277778</v>
      </c>
      <c r="C1121" t="inlineStr">
        <is>
          <t>USR140f86aa</t>
        </is>
      </c>
      <c r="D1121" t="inlineStr">
        <is>
          <t>BINANCE</t>
        </is>
      </c>
      <c r="E1121" t="inlineStr">
        <is>
          <t>transfer</t>
        </is>
      </c>
      <c r="F1121" t="inlineStr">
        <is>
          <t>Simple Earn Flexible Subscription</t>
        </is>
      </c>
      <c r="G1121" t="n">
        <v>0</v>
      </c>
      <c r="I1121" t="inlineStr">
        <is>
          <t>BN-2022-06-15 04:54:42|Simple Earn Flexible Subscription|ETH</t>
        </is>
      </c>
      <c r="J1121" t="inlineStr">
        <is>
          <t>Binance_archived_20251014_125940.csv</t>
        </is>
      </c>
      <c r="K1121" t="inlineStr">
        <is>
          <t>Binance Earn</t>
        </is>
      </c>
      <c r="L1121" t="inlineStr">
        <is>
          <t>ETH</t>
        </is>
      </c>
      <c r="M1121" t="n">
        <v>1.436e-05</v>
      </c>
      <c r="O1121" t="n">
        <v>0</v>
      </c>
      <c r="R1121" t="inlineStr">
        <is>
          <t>3adf1417b29e</t>
        </is>
      </c>
      <c r="S1121" s="1" t="n">
        <v>46018.39326784722</v>
      </c>
      <c r="T1121" t="inlineStr">
        <is>
          <t>a0d1fe3dca2bb7939e4f15d1f62ccc9a66f0579b</t>
        </is>
      </c>
      <c r="V1121" t="inlineStr">
        <is>
          <t>USR7b134b3a|a0d1fe3dca2bb7939e4f15d1f62ccc9a66f0579b</t>
        </is>
      </c>
    </row>
    <row r="1122">
      <c r="A1122" t="n">
        <v>14025</v>
      </c>
      <c r="B1122" s="1" t="n">
        <v>44727.36006944445</v>
      </c>
      <c r="C1122" t="inlineStr">
        <is>
          <t>USR140f86aa</t>
        </is>
      </c>
      <c r="D1122" t="inlineStr">
        <is>
          <t>BINANCE</t>
        </is>
      </c>
      <c r="E1122" t="inlineStr">
        <is>
          <t>interest</t>
        </is>
      </c>
      <c r="F1122" t="inlineStr">
        <is>
          <t>ETH 2.0 Staking Rewards</t>
        </is>
      </c>
      <c r="G1122" t="n">
        <v>0</v>
      </c>
      <c r="I1122" t="inlineStr">
        <is>
          <t>BN-2022-06-15 08:38:30|ETH 2.0 Staking Rewards|BETH</t>
        </is>
      </c>
      <c r="J1122" t="inlineStr">
        <is>
          <t>Binance_archived_20251014_125940.csv</t>
        </is>
      </c>
      <c r="M1122" t="n">
        <v>0</v>
      </c>
      <c r="N1122" t="inlineStr">
        <is>
          <t>BETH</t>
        </is>
      </c>
      <c r="O1122" t="n">
        <v>4.753e-05</v>
      </c>
      <c r="R1122" t="inlineStr">
        <is>
          <t>8453628e1984</t>
        </is>
      </c>
      <c r="S1122" s="1" t="n">
        <v>46018.39326784722</v>
      </c>
      <c r="T1122" t="inlineStr">
        <is>
          <t>0677c5ddf22f83746e953d3982bbc5201a9fd208</t>
        </is>
      </c>
      <c r="V1122" t="inlineStr">
        <is>
          <t>USR7b134b3a|0677c5ddf22f83746e953d3982bbc5201a9fd208</t>
        </is>
      </c>
    </row>
    <row r="1123">
      <c r="A1123" t="n">
        <v>14026</v>
      </c>
      <c r="B1123" s="1" t="n">
        <v>44728.03729166667</v>
      </c>
      <c r="C1123" t="inlineStr">
        <is>
          <t>USR140f86aa</t>
        </is>
      </c>
      <c r="D1123" t="inlineStr">
        <is>
          <t>BINANCE</t>
        </is>
      </c>
      <c r="E1123" t="inlineStr">
        <is>
          <t>interest</t>
        </is>
      </c>
      <c r="F1123" t="inlineStr">
        <is>
          <t>Staking Rewards</t>
        </is>
      </c>
      <c r="G1123" t="n">
        <v>0</v>
      </c>
      <c r="I1123" t="inlineStr">
        <is>
          <t>BN-2022-06-16 00:53:42|Staking Rewards|ADA</t>
        </is>
      </c>
      <c r="J1123" t="inlineStr">
        <is>
          <t>Binance_archived_20251014_125940.csv</t>
        </is>
      </c>
      <c r="M1123" t="n">
        <v>0</v>
      </c>
      <c r="N1123" t="inlineStr">
        <is>
          <t>ADA</t>
        </is>
      </c>
      <c r="O1123" t="n">
        <v>0.061534</v>
      </c>
      <c r="R1123" t="inlineStr">
        <is>
          <t>476f8c38bb68</t>
        </is>
      </c>
      <c r="S1123" s="1" t="n">
        <v>46018.39326784722</v>
      </c>
      <c r="T1123" t="inlineStr">
        <is>
          <t>31472621c6fd0ff5a018ed1a28c2b00833ce7ce7</t>
        </is>
      </c>
      <c r="V1123" t="inlineStr">
        <is>
          <t>USR7b134b3a|31472621c6fd0ff5a018ed1a28c2b00833ce7ce7</t>
        </is>
      </c>
    </row>
    <row r="1124">
      <c r="A1124" t="n">
        <v>14027</v>
      </c>
      <c r="B1124" s="1" t="n">
        <v>44728.0515162037</v>
      </c>
      <c r="C1124" t="inlineStr">
        <is>
          <t>USR140f86aa</t>
        </is>
      </c>
      <c r="D1124" t="inlineStr">
        <is>
          <t>BINANCE</t>
        </is>
      </c>
      <c r="E1124" t="inlineStr">
        <is>
          <t>interest</t>
        </is>
      </c>
      <c r="F1124" t="inlineStr">
        <is>
          <t>Staking Rewards</t>
        </is>
      </c>
      <c r="G1124" t="n">
        <v>0</v>
      </c>
      <c r="I1124" t="inlineStr">
        <is>
          <t>BN-2022-06-16 01:14:11|Staking Rewards|SOL</t>
        </is>
      </c>
      <c r="J1124" t="inlineStr">
        <is>
          <t>Binance_archived_20251014_125940.csv</t>
        </is>
      </c>
      <c r="M1124" t="n">
        <v>0</v>
      </c>
      <c r="N1124" t="inlineStr">
        <is>
          <t>SOL</t>
        </is>
      </c>
      <c r="O1124" t="n">
        <v>0.00110712</v>
      </c>
      <c r="R1124" t="inlineStr">
        <is>
          <t>aad4b07c9d32</t>
        </is>
      </c>
      <c r="S1124" s="1" t="n">
        <v>46018.39326784722</v>
      </c>
      <c r="T1124" t="inlineStr">
        <is>
          <t>9c60cf512678752f32338dc3479f14a9c165e588</t>
        </is>
      </c>
      <c r="V1124" t="inlineStr">
        <is>
          <t>USR7b134b3a|9c60cf512678752f32338dc3479f14a9c165e588</t>
        </is>
      </c>
    </row>
    <row r="1125">
      <c r="A1125" t="n">
        <v>14028</v>
      </c>
      <c r="B1125" s="1" t="n">
        <v>44728.09892361111</v>
      </c>
      <c r="C1125" t="inlineStr">
        <is>
          <t>USR140f86aa</t>
        </is>
      </c>
      <c r="D1125" t="inlineStr">
        <is>
          <t>BINANCE</t>
        </is>
      </c>
      <c r="E1125" t="inlineStr">
        <is>
          <t>interest</t>
        </is>
      </c>
      <c r="F1125" t="inlineStr">
        <is>
          <t>Staking Rewards</t>
        </is>
      </c>
      <c r="G1125" t="n">
        <v>0</v>
      </c>
      <c r="I1125" t="inlineStr">
        <is>
          <t>BN-2022-06-16 02:22:27|Staking Rewards|SOL</t>
        </is>
      </c>
      <c r="J1125" t="inlineStr">
        <is>
          <t>Binance_archived_20251014_125940.csv</t>
        </is>
      </c>
      <c r="M1125" t="n">
        <v>0</v>
      </c>
      <c r="N1125" t="inlineStr">
        <is>
          <t>SOL</t>
        </is>
      </c>
      <c r="O1125" t="n">
        <v>0.00133993</v>
      </c>
      <c r="R1125" t="inlineStr">
        <is>
          <t>f30ddf3e0d4d</t>
        </is>
      </c>
      <c r="S1125" s="1" t="n">
        <v>46018.39326784722</v>
      </c>
      <c r="T1125" t="inlineStr">
        <is>
          <t>52e1a428aba06c9f0b419c9c5795b6ec99bd380e</t>
        </is>
      </c>
      <c r="V1125" t="inlineStr">
        <is>
          <t>USR7b134b3a|52e1a428aba06c9f0b419c9c5795b6ec99bd380e</t>
        </is>
      </c>
    </row>
    <row r="1126">
      <c r="A1126" t="n">
        <v>14029</v>
      </c>
      <c r="B1126" s="1" t="n">
        <v>44728.20600694444</v>
      </c>
      <c r="C1126" t="inlineStr">
        <is>
          <t>USR140f86aa</t>
        </is>
      </c>
      <c r="D1126" t="inlineStr">
        <is>
          <t>BINANCE</t>
        </is>
      </c>
      <c r="E1126" t="inlineStr">
        <is>
          <t>interest</t>
        </is>
      </c>
      <c r="F1126" t="inlineStr">
        <is>
          <t>Simple Earn Flexible Interest</t>
        </is>
      </c>
      <c r="G1126" t="n">
        <v>0</v>
      </c>
      <c r="I1126" t="inlineStr">
        <is>
          <t>BN-2022-06-16 04:56:39|Simple Earn Flexible Interest|ETH</t>
        </is>
      </c>
      <c r="J1126" t="inlineStr">
        <is>
          <t>Binance_archived_20251014_125940.csv</t>
        </is>
      </c>
      <c r="K1126" t="inlineStr">
        <is>
          <t>Binance Earn</t>
        </is>
      </c>
      <c r="M1126" t="n">
        <v>0</v>
      </c>
      <c r="N1126" t="inlineStr">
        <is>
          <t>ETH</t>
        </is>
      </c>
      <c r="O1126" t="n">
        <v>1.436e-05</v>
      </c>
      <c r="R1126" t="inlineStr">
        <is>
          <t>57c201b52c09</t>
        </is>
      </c>
      <c r="S1126" s="1" t="n">
        <v>46018.39326784722</v>
      </c>
      <c r="T1126" t="inlineStr">
        <is>
          <t>c3f9871fde0df40581489b1256db962429fbd300</t>
        </is>
      </c>
      <c r="V1126" t="inlineStr">
        <is>
          <t>USR7b134b3a|c3f9871fde0df40581489b1256db962429fbd300</t>
        </is>
      </c>
    </row>
    <row r="1127">
      <c r="A1127" t="n">
        <v>14030</v>
      </c>
      <c r="B1127" s="1" t="n">
        <v>44728.35818287037</v>
      </c>
      <c r="C1127" t="inlineStr">
        <is>
          <t>USR140f86aa</t>
        </is>
      </c>
      <c r="D1127" t="inlineStr">
        <is>
          <t>BINANCE</t>
        </is>
      </c>
      <c r="E1127" t="inlineStr">
        <is>
          <t>interest</t>
        </is>
      </c>
      <c r="F1127" t="inlineStr">
        <is>
          <t>ETH 2.0 Staking Rewards</t>
        </is>
      </c>
      <c r="G1127" t="n">
        <v>0</v>
      </c>
      <c r="I1127" t="inlineStr">
        <is>
          <t>BN-2022-06-16 08:35:47|ETH 2.0 Staking Rewards|BETH</t>
        </is>
      </c>
      <c r="J1127" t="inlineStr">
        <is>
          <t>Binance_archived_20251014_125940.csv</t>
        </is>
      </c>
      <c r="M1127" t="n">
        <v>0</v>
      </c>
      <c r="N1127" t="inlineStr">
        <is>
          <t>BETH</t>
        </is>
      </c>
      <c r="O1127" t="n">
        <v>4.741e-05</v>
      </c>
      <c r="R1127" t="inlineStr">
        <is>
          <t>487db23b9425</t>
        </is>
      </c>
      <c r="S1127" s="1" t="n">
        <v>46018.39326784722</v>
      </c>
      <c r="T1127" t="inlineStr">
        <is>
          <t>948bc743721fb8f8a7f057eeeadd5062a0fcab8e</t>
        </is>
      </c>
      <c r="V1127" t="inlineStr">
        <is>
          <t>USR7b134b3a|948bc743721fb8f8a7f057eeeadd5062a0fcab8e</t>
        </is>
      </c>
    </row>
    <row r="1128">
      <c r="A1128" t="n">
        <v>14031</v>
      </c>
      <c r="B1128" s="1" t="n">
        <v>44728.41417824074</v>
      </c>
      <c r="C1128" t="inlineStr">
        <is>
          <t>USR140f86aa</t>
        </is>
      </c>
      <c r="D1128" t="inlineStr">
        <is>
          <t>BINANCE</t>
        </is>
      </c>
      <c r="E1128" t="inlineStr">
        <is>
          <t>fiat deposit</t>
        </is>
      </c>
      <c r="F1128" t="inlineStr">
        <is>
          <t>Fiat Deposit</t>
        </is>
      </c>
      <c r="G1128" t="n">
        <v>0</v>
      </c>
      <c r="I1128" t="inlineStr">
        <is>
          <t>BN-2022-06-16 09:56:25|Fiat Deposit|EUR</t>
        </is>
      </c>
      <c r="J1128" t="inlineStr">
        <is>
          <t>Binance_archived_20251014_125940.csv</t>
        </is>
      </c>
      <c r="K1128" t="inlineStr">
        <is>
          <t>OF233872863810461696</t>
        </is>
      </c>
      <c r="M1128" t="n">
        <v>0</v>
      </c>
      <c r="N1128" t="inlineStr">
        <is>
          <t>EUR</t>
        </is>
      </c>
      <c r="O1128" t="n">
        <v>1999</v>
      </c>
      <c r="R1128" t="inlineStr">
        <is>
          <t>4f54ebd317ae</t>
        </is>
      </c>
      <c r="S1128" s="1" t="n">
        <v>46018.39326784722</v>
      </c>
      <c r="T1128" t="inlineStr">
        <is>
          <t>57ec792b8f8c70b325e90edee79b62a83eb9587f</t>
        </is>
      </c>
      <c r="V1128" t="inlineStr">
        <is>
          <t>USR7b134b3a|57ec792b8f8c70b325e90edee79b62a83eb9587f</t>
        </is>
      </c>
    </row>
    <row r="1129">
      <c r="A1129" t="n">
        <v>14032</v>
      </c>
      <c r="B1129" s="1" t="n">
        <v>44728.74778935185</v>
      </c>
      <c r="C1129" t="inlineStr">
        <is>
          <t>USR140f86aa</t>
        </is>
      </c>
      <c r="D1129" t="inlineStr">
        <is>
          <t>BINANCE</t>
        </is>
      </c>
      <c r="E1129" t="inlineStr">
        <is>
          <t>transfer</t>
        </is>
      </c>
      <c r="F1129" t="inlineStr">
        <is>
          <t>Simple Earn Flexible Subscription</t>
        </is>
      </c>
      <c r="G1129" t="n">
        <v>0</v>
      </c>
      <c r="I1129" t="inlineStr">
        <is>
          <t>BN-2022-06-16 17:56:49|Simple Earn Flexible Subscription|ETH</t>
        </is>
      </c>
      <c r="J1129" t="inlineStr">
        <is>
          <t>Binance_archived_20251014_125940.csv</t>
        </is>
      </c>
      <c r="K1129" t="inlineStr">
        <is>
          <t>Binance Earn</t>
        </is>
      </c>
      <c r="L1129" t="inlineStr">
        <is>
          <t>ETH</t>
        </is>
      </c>
      <c r="M1129" t="n">
        <v>1.436e-05</v>
      </c>
      <c r="O1129" t="n">
        <v>0</v>
      </c>
      <c r="R1129" t="inlineStr">
        <is>
          <t>0087f4182cc9</t>
        </is>
      </c>
      <c r="S1129" s="1" t="n">
        <v>46018.39326784722</v>
      </c>
      <c r="T1129" t="inlineStr">
        <is>
          <t>85c37d3c533af9b4d0661f9f97ce71744add597f</t>
        </is>
      </c>
      <c r="V1129" t="inlineStr">
        <is>
          <t>USR7b134b3a|85c37d3c533af9b4d0661f9f97ce71744add597f</t>
        </is>
      </c>
    </row>
    <row r="1130">
      <c r="A1130" t="n">
        <v>12899</v>
      </c>
      <c r="B1130" s="1" t="n">
        <v>44728.84946759259</v>
      </c>
      <c r="C1130" t="inlineStr">
        <is>
          <t>USR140f86aa</t>
        </is>
      </c>
      <c r="D1130" t="inlineStr">
        <is>
          <t>BINANCE</t>
        </is>
      </c>
      <c r="E1130" t="inlineStr">
        <is>
          <t>buy</t>
        </is>
      </c>
      <c r="F1130" t="inlineStr">
        <is>
          <t>Binance Convert</t>
        </is>
      </c>
      <c r="G1130" t="n">
        <v>0</v>
      </c>
      <c r="I1130" t="inlineStr">
        <is>
          <t>BN-2022-06-16 20:23:14|convert|EUR-&gt;BTC</t>
        </is>
      </c>
      <c r="J1130" t="inlineStr">
        <is>
          <t>Binance_archived_20251014_125940.csv</t>
        </is>
      </c>
      <c r="K1130" t="inlineStr">
        <is>
          <t>Binance Convert EUR -&gt; BTC</t>
        </is>
      </c>
      <c r="L1130" t="inlineStr">
        <is>
          <t>EUR</t>
        </is>
      </c>
      <c r="M1130" t="n">
        <v>1000</v>
      </c>
      <c r="N1130" t="inlineStr">
        <is>
          <t>BTC</t>
        </is>
      </c>
      <c r="O1130" t="n">
        <v>0.05014264</v>
      </c>
      <c r="R1130" t="inlineStr">
        <is>
          <t>855e416a97a9</t>
        </is>
      </c>
      <c r="S1130" s="1" t="n">
        <v>46018.39326784722</v>
      </c>
      <c r="T1130" t="inlineStr">
        <is>
          <t>ff95ce6db46f43f89354c4da310d2a16947710fa</t>
        </is>
      </c>
      <c r="V1130" t="inlineStr">
        <is>
          <t>USR7b134b3a|ff95ce6db46f43f89354c4da310d2a16947710fa</t>
        </is>
      </c>
    </row>
    <row r="1131">
      <c r="A1131" t="n">
        <v>14033</v>
      </c>
      <c r="B1131" s="1" t="n">
        <v>44729.07880787037</v>
      </c>
      <c r="C1131" t="inlineStr">
        <is>
          <t>USR140f86aa</t>
        </is>
      </c>
      <c r="D1131" t="inlineStr">
        <is>
          <t>BINANCE</t>
        </is>
      </c>
      <c r="E1131" t="inlineStr">
        <is>
          <t>interest</t>
        </is>
      </c>
      <c r="F1131" t="inlineStr">
        <is>
          <t>Staking Rewards</t>
        </is>
      </c>
      <c r="G1131" t="n">
        <v>0</v>
      </c>
      <c r="I1131" t="inlineStr">
        <is>
          <t>BN-2022-06-17 01:53:29|Staking Rewards|ADA</t>
        </is>
      </c>
      <c r="J1131" t="inlineStr">
        <is>
          <t>Binance_archived_20251014_125940.csv</t>
        </is>
      </c>
      <c r="M1131" t="n">
        <v>0</v>
      </c>
      <c r="N1131" t="inlineStr">
        <is>
          <t>ADA</t>
        </is>
      </c>
      <c r="O1131" t="n">
        <v>0.061534</v>
      </c>
      <c r="R1131" t="inlineStr">
        <is>
          <t>9b649487d823</t>
        </is>
      </c>
      <c r="S1131" s="1" t="n">
        <v>46018.39326784722</v>
      </c>
      <c r="T1131" t="inlineStr">
        <is>
          <t>fca7883a5790e9f646036b9e0480372154783060</t>
        </is>
      </c>
      <c r="V1131" t="inlineStr">
        <is>
          <t>USR7b134b3a|fca7883a5790e9f646036b9e0480372154783060</t>
        </is>
      </c>
    </row>
    <row r="1132">
      <c r="A1132" t="n">
        <v>14034</v>
      </c>
      <c r="B1132" s="1" t="n">
        <v>44729.108125</v>
      </c>
      <c r="C1132" t="inlineStr">
        <is>
          <t>USR140f86aa</t>
        </is>
      </c>
      <c r="D1132" t="inlineStr">
        <is>
          <t>BINANCE</t>
        </is>
      </c>
      <c r="E1132" t="inlineStr">
        <is>
          <t>interest</t>
        </is>
      </c>
      <c r="F1132" t="inlineStr">
        <is>
          <t>Staking Rewards</t>
        </is>
      </c>
      <c r="G1132" t="n">
        <v>0</v>
      </c>
      <c r="I1132" t="inlineStr">
        <is>
          <t>BN-2022-06-17 02:35:42|Staking Rewards|SOL</t>
        </is>
      </c>
      <c r="J1132" t="inlineStr">
        <is>
          <t>Binance_archived_20251014_125940.csv</t>
        </is>
      </c>
      <c r="M1132" t="n">
        <v>0</v>
      </c>
      <c r="N1132" t="inlineStr">
        <is>
          <t>SOL</t>
        </is>
      </c>
      <c r="O1132" t="n">
        <v>0.00110712</v>
      </c>
      <c r="R1132" t="inlineStr">
        <is>
          <t>95440da8bb0d</t>
        </is>
      </c>
      <c r="S1132" s="1" t="n">
        <v>46018.39326784722</v>
      </c>
      <c r="T1132" t="inlineStr">
        <is>
          <t>e162159e3eef36b07066579b82b02776ea50c246</t>
        </is>
      </c>
      <c r="V1132" t="inlineStr">
        <is>
          <t>USR7b134b3a|e162159e3eef36b07066579b82b02776ea50c246</t>
        </is>
      </c>
    </row>
    <row r="1133">
      <c r="A1133" t="n">
        <v>14035</v>
      </c>
      <c r="B1133" s="1" t="n">
        <v>44729.12090277778</v>
      </c>
      <c r="C1133" t="inlineStr">
        <is>
          <t>USR140f86aa</t>
        </is>
      </c>
      <c r="D1133" t="inlineStr">
        <is>
          <t>BINANCE</t>
        </is>
      </c>
      <c r="E1133" t="inlineStr">
        <is>
          <t>interest</t>
        </is>
      </c>
      <c r="F1133" t="inlineStr">
        <is>
          <t>Staking Rewards</t>
        </is>
      </c>
      <c r="G1133" t="n">
        <v>0</v>
      </c>
      <c r="I1133" t="inlineStr">
        <is>
          <t>BN-2022-06-17 02:54:06|Staking Rewards|SOL</t>
        </is>
      </c>
      <c r="J1133" t="inlineStr">
        <is>
          <t>Binance_archived_20251014_125940.csv</t>
        </is>
      </c>
      <c r="M1133" t="n">
        <v>0</v>
      </c>
      <c r="N1133" t="inlineStr">
        <is>
          <t>SOL</t>
        </is>
      </c>
      <c r="O1133" t="n">
        <v>0.00133993</v>
      </c>
      <c r="R1133" t="inlineStr">
        <is>
          <t>7650a67cd58f</t>
        </is>
      </c>
      <c r="S1133" s="1" t="n">
        <v>46018.39326784722</v>
      </c>
      <c r="T1133" t="inlineStr">
        <is>
          <t>67c0f83f6aeccee0cfea224290e321bf59226146</t>
        </is>
      </c>
      <c r="V1133" t="inlineStr">
        <is>
          <t>USR7b134b3a|67c0f83f6aeccee0cfea224290e321bf59226146</t>
        </is>
      </c>
    </row>
    <row r="1134">
      <c r="A1134" t="n">
        <v>14036</v>
      </c>
      <c r="B1134" s="1" t="n">
        <v>44729.1709837963</v>
      </c>
      <c r="C1134" t="inlineStr">
        <is>
          <t>USR140f86aa</t>
        </is>
      </c>
      <c r="D1134" t="inlineStr">
        <is>
          <t>BINANCE</t>
        </is>
      </c>
      <c r="E1134" t="inlineStr">
        <is>
          <t>interest</t>
        </is>
      </c>
      <c r="F1134" t="inlineStr">
        <is>
          <t>Simple Earn Flexible Interest</t>
        </is>
      </c>
      <c r="G1134" t="n">
        <v>0</v>
      </c>
      <c r="I1134" t="inlineStr">
        <is>
          <t>BN-2022-06-17 04:06:13|Simple Earn Flexible Interest|ETH</t>
        </is>
      </c>
      <c r="J1134" t="inlineStr">
        <is>
          <t>Binance_archived_20251014_125940.csv</t>
        </is>
      </c>
      <c r="K1134" t="inlineStr">
        <is>
          <t>Binance Earn</t>
        </is>
      </c>
      <c r="M1134" t="n">
        <v>0</v>
      </c>
      <c r="N1134" t="inlineStr">
        <is>
          <t>ETH</t>
        </is>
      </c>
      <c r="O1134" t="n">
        <v>1.436e-05</v>
      </c>
      <c r="R1134" t="inlineStr">
        <is>
          <t>fa0f04feb443</t>
        </is>
      </c>
      <c r="S1134" s="1" t="n">
        <v>46018.39326784722</v>
      </c>
      <c r="T1134" t="inlineStr">
        <is>
          <t>66c6eefe96c2b73bdb6c01d2edb51f752482ce9b</t>
        </is>
      </c>
      <c r="V1134" t="inlineStr">
        <is>
          <t>USR7b134b3a|66c6eefe96c2b73bdb6c01d2edb51f752482ce9b</t>
        </is>
      </c>
    </row>
    <row r="1135">
      <c r="A1135" t="n">
        <v>14037</v>
      </c>
      <c r="B1135" s="1" t="n">
        <v>44729.35849537037</v>
      </c>
      <c r="C1135" t="inlineStr">
        <is>
          <t>USR140f86aa</t>
        </is>
      </c>
      <c r="D1135" t="inlineStr">
        <is>
          <t>BINANCE</t>
        </is>
      </c>
      <c r="E1135" t="inlineStr">
        <is>
          <t>interest</t>
        </is>
      </c>
      <c r="F1135" t="inlineStr">
        <is>
          <t>ETH 2.0 Staking Rewards</t>
        </is>
      </c>
      <c r="G1135" t="n">
        <v>0</v>
      </c>
      <c r="I1135" t="inlineStr">
        <is>
          <t>BN-2022-06-17 08:36:14|ETH 2.0 Staking Rewards|BETH</t>
        </is>
      </c>
      <c r="J1135" t="inlineStr">
        <is>
          <t>Binance_archived_20251014_125940.csv</t>
        </is>
      </c>
      <c r="M1135" t="n">
        <v>0</v>
      </c>
      <c r="N1135" t="inlineStr">
        <is>
          <t>BETH</t>
        </is>
      </c>
      <c r="O1135" t="n">
        <v>4.751e-05</v>
      </c>
      <c r="R1135" t="inlineStr">
        <is>
          <t>15aeb5f5ec2a</t>
        </is>
      </c>
      <c r="S1135" s="1" t="n">
        <v>46018.39326784722</v>
      </c>
      <c r="T1135" t="inlineStr">
        <is>
          <t>36b2302b0357cb08fb8e2101800ed1c8aae81611</t>
        </is>
      </c>
      <c r="V1135" t="inlineStr">
        <is>
          <t>USR7b134b3a|36b2302b0357cb08fb8e2101800ed1c8aae81611</t>
        </is>
      </c>
    </row>
    <row r="1136">
      <c r="A1136" t="n">
        <v>14038</v>
      </c>
      <c r="B1136" s="1" t="n">
        <v>44729.74864583334</v>
      </c>
      <c r="C1136" t="inlineStr">
        <is>
          <t>USR140f86aa</t>
        </is>
      </c>
      <c r="D1136" t="inlineStr">
        <is>
          <t>BINANCE</t>
        </is>
      </c>
      <c r="E1136" t="inlineStr">
        <is>
          <t>transfer</t>
        </is>
      </c>
      <c r="F1136" t="inlineStr">
        <is>
          <t>Simple Earn Flexible Subscription</t>
        </is>
      </c>
      <c r="G1136" t="n">
        <v>0</v>
      </c>
      <c r="I1136" t="inlineStr">
        <is>
          <t>BN-2022-06-17 17:58:03|Simple Earn Flexible Subscription|ETH</t>
        </is>
      </c>
      <c r="J1136" t="inlineStr">
        <is>
          <t>Binance_archived_20251014_125940.csv</t>
        </is>
      </c>
      <c r="K1136" t="inlineStr">
        <is>
          <t>Binance Earn</t>
        </is>
      </c>
      <c r="L1136" t="inlineStr">
        <is>
          <t>ETH</t>
        </is>
      </c>
      <c r="M1136" t="n">
        <v>1.436e-05</v>
      </c>
      <c r="O1136" t="n">
        <v>0</v>
      </c>
      <c r="R1136" t="inlineStr">
        <is>
          <t>8cb4570ae69c</t>
        </is>
      </c>
      <c r="S1136" s="1" t="n">
        <v>46018.39326784722</v>
      </c>
      <c r="T1136" t="inlineStr">
        <is>
          <t>d71258be05cb6b3dba55d0969a62aa6b8fccff7b</t>
        </is>
      </c>
      <c r="V1136" t="inlineStr">
        <is>
          <t>USR7b134b3a|d71258be05cb6b3dba55d0969a62aa6b8fccff7b</t>
        </is>
      </c>
    </row>
    <row r="1137">
      <c r="A1137" t="n">
        <v>14039</v>
      </c>
      <c r="B1137" s="1" t="n">
        <v>44730.07832175926</v>
      </c>
      <c r="C1137" t="inlineStr">
        <is>
          <t>USR140f86aa</t>
        </is>
      </c>
      <c r="D1137" t="inlineStr">
        <is>
          <t>BINANCE</t>
        </is>
      </c>
      <c r="E1137" t="inlineStr">
        <is>
          <t>interest</t>
        </is>
      </c>
      <c r="F1137" t="inlineStr">
        <is>
          <t>Staking Rewards</t>
        </is>
      </c>
      <c r="G1137" t="n">
        <v>0</v>
      </c>
      <c r="I1137" t="inlineStr">
        <is>
          <t>BN-2022-06-18 01:52:47|Staking Rewards|ADA</t>
        </is>
      </c>
      <c r="J1137" t="inlineStr">
        <is>
          <t>Binance_archived_20251014_125940.csv</t>
        </is>
      </c>
      <c r="M1137" t="n">
        <v>0</v>
      </c>
      <c r="N1137" t="inlineStr">
        <is>
          <t>ADA</t>
        </is>
      </c>
      <c r="O1137" t="n">
        <v>0.061534</v>
      </c>
      <c r="R1137" t="inlineStr">
        <is>
          <t>bab82109f34b</t>
        </is>
      </c>
      <c r="S1137" s="1" t="n">
        <v>46018.39326784722</v>
      </c>
      <c r="T1137" t="inlineStr">
        <is>
          <t>db3f879f8589f05a445807b5e53d2c8bb79a842b</t>
        </is>
      </c>
      <c r="V1137" t="inlineStr">
        <is>
          <t>USR7b134b3a|db3f879f8589f05a445807b5e53d2c8bb79a842b</t>
        </is>
      </c>
    </row>
    <row r="1138">
      <c r="A1138" t="n">
        <v>14040</v>
      </c>
      <c r="B1138" s="1" t="n">
        <v>44730.11956018519</v>
      </c>
      <c r="C1138" t="inlineStr">
        <is>
          <t>USR140f86aa</t>
        </is>
      </c>
      <c r="D1138" t="inlineStr">
        <is>
          <t>BINANCE</t>
        </is>
      </c>
      <c r="E1138" t="inlineStr">
        <is>
          <t>interest</t>
        </is>
      </c>
      <c r="F1138" t="inlineStr">
        <is>
          <t>Staking Rewards</t>
        </is>
      </c>
      <c r="G1138" t="n">
        <v>0</v>
      </c>
      <c r="I1138" t="inlineStr">
        <is>
          <t>BN-2022-06-18 02:52:10|Staking Rewards|SOL</t>
        </is>
      </c>
      <c r="J1138" t="inlineStr">
        <is>
          <t>Binance_archived_20251014_125940.csv</t>
        </is>
      </c>
      <c r="M1138" t="n">
        <v>0</v>
      </c>
      <c r="N1138" t="inlineStr">
        <is>
          <t>SOL</t>
        </is>
      </c>
      <c r="O1138" t="n">
        <v>0.00110712</v>
      </c>
      <c r="R1138" t="inlineStr">
        <is>
          <t>83c70729cf67</t>
        </is>
      </c>
      <c r="S1138" s="1" t="n">
        <v>46018.39326784722</v>
      </c>
      <c r="T1138" t="inlineStr">
        <is>
          <t>f182f2f94e23fe51d6c62c60ba3b1e56b3665724</t>
        </is>
      </c>
      <c r="V1138" t="inlineStr">
        <is>
          <t>USR7b134b3a|f182f2f94e23fe51d6c62c60ba3b1e56b3665724</t>
        </is>
      </c>
    </row>
    <row r="1139">
      <c r="A1139" t="n">
        <v>14041</v>
      </c>
      <c r="B1139" s="1" t="n">
        <v>44730.12001157407</v>
      </c>
      <c r="C1139" t="inlineStr">
        <is>
          <t>USR140f86aa</t>
        </is>
      </c>
      <c r="D1139" t="inlineStr">
        <is>
          <t>BINANCE</t>
        </is>
      </c>
      <c r="E1139" t="inlineStr">
        <is>
          <t>interest</t>
        </is>
      </c>
      <c r="F1139" t="inlineStr">
        <is>
          <t>Staking Rewards</t>
        </is>
      </c>
      <c r="G1139" t="n">
        <v>0</v>
      </c>
      <c r="I1139" t="inlineStr">
        <is>
          <t>BN-2022-06-18 02:52:49|Staking Rewards|SOL</t>
        </is>
      </c>
      <c r="J1139" t="inlineStr">
        <is>
          <t>Binance_archived_20251014_125940.csv</t>
        </is>
      </c>
      <c r="M1139" t="n">
        <v>0</v>
      </c>
      <c r="N1139" t="inlineStr">
        <is>
          <t>SOL</t>
        </is>
      </c>
      <c r="O1139" t="n">
        <v>0.00133993</v>
      </c>
      <c r="R1139" t="inlineStr">
        <is>
          <t>16e466fcb5b7</t>
        </is>
      </c>
      <c r="S1139" s="1" t="n">
        <v>46018.39326784722</v>
      </c>
      <c r="T1139" t="inlineStr">
        <is>
          <t>107f2c234131e37c9386fcfdad5e5dcc35acfeb5</t>
        </is>
      </c>
      <c r="V1139" t="inlineStr">
        <is>
          <t>USR7b134b3a|107f2c234131e37c9386fcfdad5e5dcc35acfeb5</t>
        </is>
      </c>
    </row>
    <row r="1140">
      <c r="A1140" t="n">
        <v>14042</v>
      </c>
      <c r="B1140" s="1" t="n">
        <v>44730.22212962963</v>
      </c>
      <c r="C1140" t="inlineStr">
        <is>
          <t>USR140f86aa</t>
        </is>
      </c>
      <c r="D1140" t="inlineStr">
        <is>
          <t>BINANCE</t>
        </is>
      </c>
      <c r="E1140" t="inlineStr">
        <is>
          <t>interest</t>
        </is>
      </c>
      <c r="F1140" t="inlineStr">
        <is>
          <t>Simple Earn Flexible Interest</t>
        </is>
      </c>
      <c r="G1140" t="n">
        <v>0</v>
      </c>
      <c r="I1140" t="inlineStr">
        <is>
          <t>BN-2022-06-18 05:19:52|Simple Earn Flexible Interest|ETH</t>
        </is>
      </c>
      <c r="J1140" t="inlineStr">
        <is>
          <t>Binance_archived_20251014_125940.csv</t>
        </is>
      </c>
      <c r="K1140" t="inlineStr">
        <is>
          <t>Binance Earn</t>
        </is>
      </c>
      <c r="M1140" t="n">
        <v>0</v>
      </c>
      <c r="N1140" t="inlineStr">
        <is>
          <t>ETH</t>
        </is>
      </c>
      <c r="O1140" t="n">
        <v>1.436e-05</v>
      </c>
      <c r="R1140" t="inlineStr">
        <is>
          <t>690aaab282cf</t>
        </is>
      </c>
      <c r="S1140" s="1" t="n">
        <v>46018.39326784722</v>
      </c>
      <c r="T1140" t="inlineStr">
        <is>
          <t>665a3654b071e91701f143f43eec7f8bad19f6ec</t>
        </is>
      </c>
      <c r="V1140" t="inlineStr">
        <is>
          <t>USR7b134b3a|665a3654b071e91701f143f43eec7f8bad19f6ec</t>
        </is>
      </c>
    </row>
    <row r="1141">
      <c r="A1141" t="n">
        <v>14043</v>
      </c>
      <c r="B1141" s="1" t="n">
        <v>44730.35886574074</v>
      </c>
      <c r="C1141" t="inlineStr">
        <is>
          <t>USR140f86aa</t>
        </is>
      </c>
      <c r="D1141" t="inlineStr">
        <is>
          <t>BINANCE</t>
        </is>
      </c>
      <c r="E1141" t="inlineStr">
        <is>
          <t>interest</t>
        </is>
      </c>
      <c r="F1141" t="inlineStr">
        <is>
          <t>ETH 2.0 Staking Rewards</t>
        </is>
      </c>
      <c r="G1141" t="n">
        <v>0</v>
      </c>
      <c r="I1141" t="inlineStr">
        <is>
          <t>BN-2022-06-18 08:36:46|ETH 2.0 Staking Rewards|BETH</t>
        </is>
      </c>
      <c r="J1141" t="inlineStr">
        <is>
          <t>Binance_archived_20251014_125940.csv</t>
        </is>
      </c>
      <c r="M1141" t="n">
        <v>0</v>
      </c>
      <c r="N1141" t="inlineStr">
        <is>
          <t>BETH</t>
        </is>
      </c>
      <c r="O1141" t="n">
        <v>4.687e-05</v>
      </c>
      <c r="R1141" t="inlineStr">
        <is>
          <t>cf803f320fb9</t>
        </is>
      </c>
      <c r="S1141" s="1" t="n">
        <v>46018.39326784722</v>
      </c>
      <c r="T1141" t="inlineStr">
        <is>
          <t>3011facc57419f60337a35906f383a0aa577cea0</t>
        </is>
      </c>
      <c r="V1141" t="inlineStr">
        <is>
          <t>USR7b134b3a|3011facc57419f60337a35906f383a0aa577cea0</t>
        </is>
      </c>
    </row>
    <row r="1142">
      <c r="A1142" t="n">
        <v>14044</v>
      </c>
      <c r="B1142" s="1" t="n">
        <v>44730.74945601852</v>
      </c>
      <c r="C1142" t="inlineStr">
        <is>
          <t>USR140f86aa</t>
        </is>
      </c>
      <c r="D1142" t="inlineStr">
        <is>
          <t>BINANCE</t>
        </is>
      </c>
      <c r="E1142" t="inlineStr">
        <is>
          <t>transfer</t>
        </is>
      </c>
      <c r="F1142" t="inlineStr">
        <is>
          <t>Simple Earn Flexible Subscription</t>
        </is>
      </c>
      <c r="G1142" t="n">
        <v>0</v>
      </c>
      <c r="I1142" t="inlineStr">
        <is>
          <t>BN-2022-06-18 17:59:13|Simple Earn Flexible Subscription|ETH</t>
        </is>
      </c>
      <c r="J1142" t="inlineStr">
        <is>
          <t>Binance_archived_20251014_125940.csv</t>
        </is>
      </c>
      <c r="K1142" t="inlineStr">
        <is>
          <t>Binance Earn</t>
        </is>
      </c>
      <c r="L1142" t="inlineStr">
        <is>
          <t>ETH</t>
        </is>
      </c>
      <c r="M1142" t="n">
        <v>1.436e-05</v>
      </c>
      <c r="O1142" t="n">
        <v>0</v>
      </c>
      <c r="R1142" t="inlineStr">
        <is>
          <t>e045a0d88871</t>
        </is>
      </c>
      <c r="S1142" s="1" t="n">
        <v>46018.39326784722</v>
      </c>
      <c r="T1142" t="inlineStr">
        <is>
          <t>8f88bdd5fe1b7c6b361f55c60f2808f5e514916e</t>
        </is>
      </c>
      <c r="V1142" t="inlineStr">
        <is>
          <t>USR7b134b3a|8f88bdd5fe1b7c6b361f55c60f2808f5e514916e</t>
        </is>
      </c>
    </row>
    <row r="1143">
      <c r="A1143" t="n">
        <v>14045</v>
      </c>
      <c r="B1143" s="1" t="n">
        <v>44731.07796296296</v>
      </c>
      <c r="C1143" t="inlineStr">
        <is>
          <t>USR140f86aa</t>
        </is>
      </c>
      <c r="D1143" t="inlineStr">
        <is>
          <t>BINANCE</t>
        </is>
      </c>
      <c r="E1143" t="inlineStr">
        <is>
          <t>interest</t>
        </is>
      </c>
      <c r="F1143" t="inlineStr">
        <is>
          <t>Staking Rewards</t>
        </is>
      </c>
      <c r="G1143" t="n">
        <v>0</v>
      </c>
      <c r="I1143" t="inlineStr">
        <is>
          <t>BN-2022-06-19 01:52:16|Staking Rewards|ADA</t>
        </is>
      </c>
      <c r="J1143" t="inlineStr">
        <is>
          <t>Binance_archived_20251014_125940.csv</t>
        </is>
      </c>
      <c r="M1143" t="n">
        <v>0</v>
      </c>
      <c r="N1143" t="inlineStr">
        <is>
          <t>ADA</t>
        </is>
      </c>
      <c r="O1143" t="n">
        <v>0.061534</v>
      </c>
      <c r="R1143" t="inlineStr">
        <is>
          <t>c904f1d736c1</t>
        </is>
      </c>
      <c r="S1143" s="1" t="n">
        <v>46018.39326784722</v>
      </c>
      <c r="T1143" t="inlineStr">
        <is>
          <t>8dd1b70132b62f88086b696863896c70c693e436</t>
        </is>
      </c>
      <c r="V1143" t="inlineStr">
        <is>
          <t>USR7b134b3a|8dd1b70132b62f88086b696863896c70c693e436</t>
        </is>
      </c>
    </row>
    <row r="1144">
      <c r="A1144" t="n">
        <v>14046</v>
      </c>
      <c r="B1144" s="1" t="n">
        <v>44731.11771990741</v>
      </c>
      <c r="C1144" t="inlineStr">
        <is>
          <t>USR140f86aa</t>
        </is>
      </c>
      <c r="D1144" t="inlineStr">
        <is>
          <t>BINANCE</t>
        </is>
      </c>
      <c r="E1144" t="inlineStr">
        <is>
          <t>interest</t>
        </is>
      </c>
      <c r="F1144" t="inlineStr">
        <is>
          <t>Staking Rewards</t>
        </is>
      </c>
      <c r="G1144" t="n">
        <v>0</v>
      </c>
      <c r="I1144" t="inlineStr">
        <is>
          <t>BN-2022-06-19 02:49:31|Staking Rewards|SOL</t>
        </is>
      </c>
      <c r="J1144" t="inlineStr">
        <is>
          <t>Binance_archived_20251014_125940.csv</t>
        </is>
      </c>
      <c r="M1144" t="n">
        <v>0</v>
      </c>
      <c r="N1144" t="inlineStr">
        <is>
          <t>SOL</t>
        </is>
      </c>
      <c r="O1144" t="n">
        <v>0.00110712</v>
      </c>
      <c r="R1144" t="inlineStr">
        <is>
          <t>ad9771395d24</t>
        </is>
      </c>
      <c r="S1144" s="1" t="n">
        <v>46018.39326784722</v>
      </c>
      <c r="T1144" t="inlineStr">
        <is>
          <t>38a3b0190bb606878e9139b57b78e42104675fde</t>
        </is>
      </c>
      <c r="V1144" t="inlineStr">
        <is>
          <t>USR7b134b3a|38a3b0190bb606878e9139b57b78e42104675fde</t>
        </is>
      </c>
    </row>
    <row r="1145">
      <c r="A1145" t="n">
        <v>14047</v>
      </c>
      <c r="B1145" s="1" t="n">
        <v>44731.15674768519</v>
      </c>
      <c r="C1145" t="inlineStr">
        <is>
          <t>USR140f86aa</t>
        </is>
      </c>
      <c r="D1145" t="inlineStr">
        <is>
          <t>BINANCE</t>
        </is>
      </c>
      <c r="E1145" t="inlineStr">
        <is>
          <t>interest</t>
        </is>
      </c>
      <c r="F1145" t="inlineStr">
        <is>
          <t>Staking Rewards</t>
        </is>
      </c>
      <c r="G1145" t="n">
        <v>0</v>
      </c>
      <c r="I1145" t="inlineStr">
        <is>
          <t>BN-2022-06-19 03:45:43|Staking Rewards|SOL</t>
        </is>
      </c>
      <c r="J1145" t="inlineStr">
        <is>
          <t>Binance_archived_20251014_125940.csv</t>
        </is>
      </c>
      <c r="M1145" t="n">
        <v>0</v>
      </c>
      <c r="N1145" t="inlineStr">
        <is>
          <t>SOL</t>
        </is>
      </c>
      <c r="O1145" t="n">
        <v>0.00133993</v>
      </c>
      <c r="R1145" t="inlineStr">
        <is>
          <t>c74a5c013712</t>
        </is>
      </c>
      <c r="S1145" s="1" t="n">
        <v>46018.39326784722</v>
      </c>
      <c r="T1145" t="inlineStr">
        <is>
          <t>aa4981bd15fc0d07fbc3449a515f880e3a1a5b14</t>
        </is>
      </c>
      <c r="V1145" t="inlineStr">
        <is>
          <t>USR7b134b3a|aa4981bd15fc0d07fbc3449a515f880e3a1a5b14</t>
        </is>
      </c>
    </row>
    <row r="1146">
      <c r="A1146" t="n">
        <v>14048</v>
      </c>
      <c r="B1146" s="1" t="n">
        <v>44731.22387731481</v>
      </c>
      <c r="C1146" t="inlineStr">
        <is>
          <t>USR140f86aa</t>
        </is>
      </c>
      <c r="D1146" t="inlineStr">
        <is>
          <t>BINANCE</t>
        </is>
      </c>
      <c r="E1146" t="inlineStr">
        <is>
          <t>interest</t>
        </is>
      </c>
      <c r="F1146" t="inlineStr">
        <is>
          <t>Simple Earn Flexible Interest</t>
        </is>
      </c>
      <c r="G1146" t="n">
        <v>0</v>
      </c>
      <c r="I1146" t="inlineStr">
        <is>
          <t>BN-2022-06-19 05:22:23|Simple Earn Flexible Interest|ETH</t>
        </is>
      </c>
      <c r="J1146" t="inlineStr">
        <is>
          <t>Binance_archived_20251014_125940.csv</t>
        </is>
      </c>
      <c r="K1146" t="inlineStr">
        <is>
          <t>Binance Earn</t>
        </is>
      </c>
      <c r="M1146" t="n">
        <v>0</v>
      </c>
      <c r="N1146" t="inlineStr">
        <is>
          <t>ETH</t>
        </is>
      </c>
      <c r="O1146" t="n">
        <v>1.436e-05</v>
      </c>
      <c r="R1146" t="inlineStr">
        <is>
          <t>c94531ff4969</t>
        </is>
      </c>
      <c r="S1146" s="1" t="n">
        <v>46018.39326784722</v>
      </c>
      <c r="T1146" t="inlineStr">
        <is>
          <t>53e253aa06d8148114e08f28c70585fec668978b</t>
        </is>
      </c>
      <c r="V1146" t="inlineStr">
        <is>
          <t>USR7b134b3a|53e253aa06d8148114e08f28c70585fec668978b</t>
        </is>
      </c>
    </row>
    <row r="1147">
      <c r="A1147" t="n">
        <v>14049</v>
      </c>
      <c r="B1147" s="1" t="n">
        <v>44731.35807870371</v>
      </c>
      <c r="C1147" t="inlineStr">
        <is>
          <t>USR140f86aa</t>
        </is>
      </c>
      <c r="D1147" t="inlineStr">
        <is>
          <t>BINANCE</t>
        </is>
      </c>
      <c r="E1147" t="inlineStr">
        <is>
          <t>interest</t>
        </is>
      </c>
      <c r="F1147" t="inlineStr">
        <is>
          <t>ETH 2.0 Staking Rewards</t>
        </is>
      </c>
      <c r="G1147" t="n">
        <v>0</v>
      </c>
      <c r="I1147" t="inlineStr">
        <is>
          <t>BN-2022-06-19 08:35:38|ETH 2.0 Staking Rewards|BETH</t>
        </is>
      </c>
      <c r="J1147" t="inlineStr">
        <is>
          <t>Binance_archived_20251014_125940.csv</t>
        </is>
      </c>
      <c r="M1147" t="n">
        <v>0</v>
      </c>
      <c r="N1147" t="inlineStr">
        <is>
          <t>BETH</t>
        </is>
      </c>
      <c r="O1147" t="n">
        <v>4.632e-05</v>
      </c>
      <c r="R1147" t="inlineStr">
        <is>
          <t>992c8263b719</t>
        </is>
      </c>
      <c r="S1147" s="1" t="n">
        <v>46018.39326784722</v>
      </c>
      <c r="T1147" t="inlineStr">
        <is>
          <t>f4185327b577bfc85135a5f66f4e40577a8d7cd2</t>
        </is>
      </c>
      <c r="V1147" t="inlineStr">
        <is>
          <t>USR7b134b3a|f4185327b577bfc85135a5f66f4e40577a8d7cd2</t>
        </is>
      </c>
    </row>
    <row r="1148">
      <c r="A1148" t="n">
        <v>14050</v>
      </c>
      <c r="B1148" s="1" t="n">
        <v>44731.74804398148</v>
      </c>
      <c r="C1148" t="inlineStr">
        <is>
          <t>USR140f86aa</t>
        </is>
      </c>
      <c r="D1148" t="inlineStr">
        <is>
          <t>BINANCE</t>
        </is>
      </c>
      <c r="E1148" t="inlineStr">
        <is>
          <t>transfer</t>
        </is>
      </c>
      <c r="F1148" t="inlineStr">
        <is>
          <t>Simple Earn Flexible Subscription</t>
        </is>
      </c>
      <c r="G1148" t="n">
        <v>0</v>
      </c>
      <c r="I1148" t="inlineStr">
        <is>
          <t>BN-2022-06-19 17:57:11|Simple Earn Flexible Subscription|ETH</t>
        </is>
      </c>
      <c r="J1148" t="inlineStr">
        <is>
          <t>Binance_archived_20251014_125940.csv</t>
        </is>
      </c>
      <c r="K1148" t="inlineStr">
        <is>
          <t>Binance Earn</t>
        </is>
      </c>
      <c r="L1148" t="inlineStr">
        <is>
          <t>ETH</t>
        </is>
      </c>
      <c r="M1148" t="n">
        <v>1.436e-05</v>
      </c>
      <c r="O1148" t="n">
        <v>0</v>
      </c>
      <c r="R1148" t="inlineStr">
        <is>
          <t>e4f90b1c1089</t>
        </is>
      </c>
      <c r="S1148" s="1" t="n">
        <v>46018.39326784722</v>
      </c>
      <c r="T1148" t="inlineStr">
        <is>
          <t>19a2806af2d81d6839110a75fe527a133bc340ea</t>
        </is>
      </c>
      <c r="V1148" t="inlineStr">
        <is>
          <t>USR7b134b3a|19a2806af2d81d6839110a75fe527a133bc340ea</t>
        </is>
      </c>
    </row>
    <row r="1149">
      <c r="A1149" t="n">
        <v>14051</v>
      </c>
      <c r="B1149" s="1" t="n">
        <v>44732.07756944445</v>
      </c>
      <c r="C1149" t="inlineStr">
        <is>
          <t>USR140f86aa</t>
        </is>
      </c>
      <c r="D1149" t="inlineStr">
        <is>
          <t>BINANCE</t>
        </is>
      </c>
      <c r="E1149" t="inlineStr">
        <is>
          <t>interest</t>
        </is>
      </c>
      <c r="F1149" t="inlineStr">
        <is>
          <t>Staking Rewards</t>
        </is>
      </c>
      <c r="G1149" t="n">
        <v>0</v>
      </c>
      <c r="I1149" t="inlineStr">
        <is>
          <t>BN-2022-06-20 01:51:42|Staking Rewards|ADA</t>
        </is>
      </c>
      <c r="J1149" t="inlineStr">
        <is>
          <t>Binance_archived_20251014_125940.csv</t>
        </is>
      </c>
      <c r="M1149" t="n">
        <v>0</v>
      </c>
      <c r="N1149" t="inlineStr">
        <is>
          <t>ADA</t>
        </is>
      </c>
      <c r="O1149" t="n">
        <v>0.061534</v>
      </c>
      <c r="R1149" t="inlineStr">
        <is>
          <t>621a1421a276</t>
        </is>
      </c>
      <c r="S1149" s="1" t="n">
        <v>46018.39326784722</v>
      </c>
      <c r="T1149" t="inlineStr">
        <is>
          <t>545f1ff537e0545df182b8a88b47fa2bfe90c854</t>
        </is>
      </c>
      <c r="V1149" t="inlineStr">
        <is>
          <t>USR7b134b3a|545f1ff537e0545df182b8a88b47fa2bfe90c854</t>
        </is>
      </c>
    </row>
    <row r="1150">
      <c r="A1150" t="n">
        <v>14052</v>
      </c>
      <c r="B1150" s="1" t="n">
        <v>44732.09472222222</v>
      </c>
      <c r="C1150" t="inlineStr">
        <is>
          <t>USR140f86aa</t>
        </is>
      </c>
      <c r="D1150" t="inlineStr">
        <is>
          <t>BINANCE</t>
        </is>
      </c>
      <c r="E1150" t="inlineStr">
        <is>
          <t>interest</t>
        </is>
      </c>
      <c r="F1150" t="inlineStr">
        <is>
          <t>Staking Rewards</t>
        </is>
      </c>
      <c r="G1150" t="n">
        <v>0</v>
      </c>
      <c r="I1150" t="inlineStr">
        <is>
          <t>BN-2022-06-20 02:16:24|Staking Rewards|SOL</t>
        </is>
      </c>
      <c r="J1150" t="inlineStr">
        <is>
          <t>Binance_archived_20251014_125940.csv</t>
        </is>
      </c>
      <c r="M1150" t="n">
        <v>0</v>
      </c>
      <c r="N1150" t="inlineStr">
        <is>
          <t>SOL</t>
        </is>
      </c>
      <c r="O1150" t="n">
        <v>0.00110712</v>
      </c>
      <c r="R1150" t="inlineStr">
        <is>
          <t>1dee07bb0085</t>
        </is>
      </c>
      <c r="S1150" s="1" t="n">
        <v>46018.39326784722</v>
      </c>
      <c r="T1150" t="inlineStr">
        <is>
          <t>bcbcada312271ff0eb188791d75d3294c19dc573</t>
        </is>
      </c>
      <c r="V1150" t="inlineStr">
        <is>
          <t>USR7b134b3a|bcbcada312271ff0eb188791d75d3294c19dc573</t>
        </is>
      </c>
    </row>
    <row r="1151">
      <c r="A1151" t="n">
        <v>14053</v>
      </c>
      <c r="B1151" s="1" t="n">
        <v>44732.15754629629</v>
      </c>
      <c r="C1151" t="inlineStr">
        <is>
          <t>USR140f86aa</t>
        </is>
      </c>
      <c r="D1151" t="inlineStr">
        <is>
          <t>BINANCE</t>
        </is>
      </c>
      <c r="E1151" t="inlineStr">
        <is>
          <t>interest</t>
        </is>
      </c>
      <c r="F1151" t="inlineStr">
        <is>
          <t>Staking Rewards</t>
        </is>
      </c>
      <c r="G1151" t="n">
        <v>0</v>
      </c>
      <c r="I1151" t="inlineStr">
        <is>
          <t>BN-2022-06-20 03:46:52|Staking Rewards|SOL</t>
        </is>
      </c>
      <c r="J1151" t="inlineStr">
        <is>
          <t>Binance_archived_20251014_125940.csv</t>
        </is>
      </c>
      <c r="M1151" t="n">
        <v>0</v>
      </c>
      <c r="N1151" t="inlineStr">
        <is>
          <t>SOL</t>
        </is>
      </c>
      <c r="O1151" t="n">
        <v>0.00133993</v>
      </c>
      <c r="R1151" t="inlineStr">
        <is>
          <t>5b7ae23bb4c2</t>
        </is>
      </c>
      <c r="S1151" s="1" t="n">
        <v>46018.39326784722</v>
      </c>
      <c r="T1151" t="inlineStr">
        <is>
          <t>c10f7934feb21b0c70a012ecd76ff1cb4f5f8bcf</t>
        </is>
      </c>
      <c r="V1151" t="inlineStr">
        <is>
          <t>USR7b134b3a|c10f7934feb21b0c70a012ecd76ff1cb4f5f8bcf</t>
        </is>
      </c>
    </row>
    <row r="1152">
      <c r="A1152" t="n">
        <v>14054</v>
      </c>
      <c r="B1152" s="1" t="n">
        <v>44732.21796296296</v>
      </c>
      <c r="C1152" t="inlineStr">
        <is>
          <t>USR140f86aa</t>
        </is>
      </c>
      <c r="D1152" t="inlineStr">
        <is>
          <t>BINANCE</t>
        </is>
      </c>
      <c r="E1152" t="inlineStr">
        <is>
          <t>interest</t>
        </is>
      </c>
      <c r="F1152" t="inlineStr">
        <is>
          <t>Simple Earn Flexible Interest</t>
        </is>
      </c>
      <c r="G1152" t="n">
        <v>0</v>
      </c>
      <c r="I1152" t="inlineStr">
        <is>
          <t>BN-2022-06-20 05:13:52|Simple Earn Flexible Interest|ETH</t>
        </is>
      </c>
      <c r="J1152" t="inlineStr">
        <is>
          <t>Binance_archived_20251014_125940.csv</t>
        </is>
      </c>
      <c r="K1152" t="inlineStr">
        <is>
          <t>Binance Earn</t>
        </is>
      </c>
      <c r="M1152" t="n">
        <v>0</v>
      </c>
      <c r="N1152" t="inlineStr">
        <is>
          <t>ETH</t>
        </is>
      </c>
      <c r="O1152" t="n">
        <v>1.436e-05</v>
      </c>
      <c r="R1152" t="inlineStr">
        <is>
          <t>0958ab120fc5</t>
        </is>
      </c>
      <c r="S1152" s="1" t="n">
        <v>46018.39326784722</v>
      </c>
      <c r="T1152" t="inlineStr">
        <is>
          <t>03c18b475a0f0afd2cd64b4bebceaa1bf349280c</t>
        </is>
      </c>
      <c r="V1152" t="inlineStr">
        <is>
          <t>USR7b134b3a|03c18b475a0f0afd2cd64b4bebceaa1bf349280c</t>
        </is>
      </c>
    </row>
    <row r="1153">
      <c r="A1153" t="n">
        <v>14055</v>
      </c>
      <c r="B1153" s="1" t="n">
        <v>44732.35946759259</v>
      </c>
      <c r="C1153" t="inlineStr">
        <is>
          <t>USR140f86aa</t>
        </is>
      </c>
      <c r="D1153" t="inlineStr">
        <is>
          <t>BINANCE</t>
        </is>
      </c>
      <c r="E1153" t="inlineStr">
        <is>
          <t>interest</t>
        </is>
      </c>
      <c r="F1153" t="inlineStr">
        <is>
          <t>ETH 2.0 Staking Rewards</t>
        </is>
      </c>
      <c r="G1153" t="n">
        <v>0</v>
      </c>
      <c r="I1153" t="inlineStr">
        <is>
          <t>BN-2022-06-20 08:37:38|ETH 2.0 Staking Rewards|BETH</t>
        </is>
      </c>
      <c r="J1153" t="inlineStr">
        <is>
          <t>Binance_archived_20251014_125940.csv</t>
        </is>
      </c>
      <c r="M1153" t="n">
        <v>0</v>
      </c>
      <c r="N1153" t="inlineStr">
        <is>
          <t>BETH</t>
        </is>
      </c>
      <c r="O1153" t="n">
        <v>4.716e-05</v>
      </c>
      <c r="R1153" t="inlineStr">
        <is>
          <t>89c570961de1</t>
        </is>
      </c>
      <c r="S1153" s="1" t="n">
        <v>46018.39326784722</v>
      </c>
      <c r="T1153" t="inlineStr">
        <is>
          <t>e3b92c80ec5984dd07a99862e2aed92c9e11dbe6</t>
        </is>
      </c>
      <c r="V1153" t="inlineStr">
        <is>
          <t>USR7b134b3a|e3b92c80ec5984dd07a99862e2aed92c9e11dbe6</t>
        </is>
      </c>
    </row>
    <row r="1154">
      <c r="A1154" t="n">
        <v>14056</v>
      </c>
      <c r="B1154" s="1" t="n">
        <v>44732.74813657408</v>
      </c>
      <c r="C1154" t="inlineStr">
        <is>
          <t>USR140f86aa</t>
        </is>
      </c>
      <c r="D1154" t="inlineStr">
        <is>
          <t>BINANCE</t>
        </is>
      </c>
      <c r="E1154" t="inlineStr">
        <is>
          <t>transfer</t>
        </is>
      </c>
      <c r="F1154" t="inlineStr">
        <is>
          <t>Simple Earn Flexible Subscription</t>
        </is>
      </c>
      <c r="G1154" t="n">
        <v>0</v>
      </c>
      <c r="I1154" t="inlineStr">
        <is>
          <t>BN-2022-06-20 17:57:19|Simple Earn Flexible Subscription|ETH</t>
        </is>
      </c>
      <c r="J1154" t="inlineStr">
        <is>
          <t>Binance_archived_20251014_125940.csv</t>
        </is>
      </c>
      <c r="K1154" t="inlineStr">
        <is>
          <t>Binance Earn</t>
        </is>
      </c>
      <c r="L1154" t="inlineStr">
        <is>
          <t>ETH</t>
        </is>
      </c>
      <c r="M1154" t="n">
        <v>1.436e-05</v>
      </c>
      <c r="O1154" t="n">
        <v>0</v>
      </c>
      <c r="R1154" t="inlineStr">
        <is>
          <t>3d359c815fd0</t>
        </is>
      </c>
      <c r="S1154" s="1" t="n">
        <v>46018.39326784722</v>
      </c>
      <c r="T1154" t="inlineStr">
        <is>
          <t>66aba9a216fd2a7baa9b7bb7b720d4c21ca58860</t>
        </is>
      </c>
      <c r="V1154" t="inlineStr">
        <is>
          <t>USR7b134b3a|66aba9a216fd2a7baa9b7bb7b720d4c21ca58860</t>
        </is>
      </c>
    </row>
    <row r="1155">
      <c r="A1155" t="n">
        <v>14057</v>
      </c>
      <c r="B1155" s="1" t="n">
        <v>44733.08019675926</v>
      </c>
      <c r="C1155" t="inlineStr">
        <is>
          <t>USR140f86aa</t>
        </is>
      </c>
      <c r="D1155" t="inlineStr">
        <is>
          <t>BINANCE</t>
        </is>
      </c>
      <c r="E1155" t="inlineStr">
        <is>
          <t>interest</t>
        </is>
      </c>
      <c r="F1155" t="inlineStr">
        <is>
          <t>Staking Rewards</t>
        </is>
      </c>
      <c r="G1155" t="n">
        <v>0</v>
      </c>
      <c r="I1155" t="inlineStr">
        <is>
          <t>BN-2022-06-21 01:55:29|Staking Rewards|ADA</t>
        </is>
      </c>
      <c r="J1155" t="inlineStr">
        <is>
          <t>Binance_archived_20251014_125940.csv</t>
        </is>
      </c>
      <c r="M1155" t="n">
        <v>0</v>
      </c>
      <c r="N1155" t="inlineStr">
        <is>
          <t>ADA</t>
        </is>
      </c>
      <c r="O1155" t="n">
        <v>0.061534</v>
      </c>
      <c r="R1155" t="inlineStr">
        <is>
          <t>e944dbb615f6</t>
        </is>
      </c>
      <c r="S1155" s="1" t="n">
        <v>46018.39326784722</v>
      </c>
      <c r="T1155" t="inlineStr">
        <is>
          <t>3dc8404b0adbdf8d345539885ef66f242378931d</t>
        </is>
      </c>
      <c r="V1155" t="inlineStr">
        <is>
          <t>USR7b134b3a|3dc8404b0adbdf8d345539885ef66f242378931d</t>
        </is>
      </c>
    </row>
    <row r="1156">
      <c r="A1156" t="n">
        <v>14058</v>
      </c>
      <c r="B1156" s="1" t="n">
        <v>44733.10524305556</v>
      </c>
      <c r="C1156" t="inlineStr">
        <is>
          <t>USR140f86aa</t>
        </is>
      </c>
      <c r="D1156" t="inlineStr">
        <is>
          <t>BINANCE</t>
        </is>
      </c>
      <c r="E1156" t="inlineStr">
        <is>
          <t>interest</t>
        </is>
      </c>
      <c r="F1156" t="inlineStr">
        <is>
          <t>Staking Rewards</t>
        </is>
      </c>
      <c r="G1156" t="n">
        <v>0</v>
      </c>
      <c r="I1156" t="inlineStr">
        <is>
          <t>BN-2022-06-21 02:31:33|Staking Rewards|SOL</t>
        </is>
      </c>
      <c r="J1156" t="inlineStr">
        <is>
          <t>Binance_archived_20251014_125940.csv</t>
        </is>
      </c>
      <c r="M1156" t="n">
        <v>0</v>
      </c>
      <c r="N1156" t="inlineStr">
        <is>
          <t>SOL</t>
        </is>
      </c>
      <c r="O1156" t="n">
        <v>0.00110712</v>
      </c>
      <c r="R1156" t="inlineStr">
        <is>
          <t>bc2a781ff27e</t>
        </is>
      </c>
      <c r="S1156" s="1" t="n">
        <v>46018.39326784722</v>
      </c>
      <c r="T1156" t="inlineStr">
        <is>
          <t>80e63daee1a560ef1941e246c78885c4076ce47b</t>
        </is>
      </c>
      <c r="V1156" t="inlineStr">
        <is>
          <t>USR7b134b3a|80e63daee1a560ef1941e246c78885c4076ce47b</t>
        </is>
      </c>
    </row>
    <row r="1157">
      <c r="A1157" t="n">
        <v>14059</v>
      </c>
      <c r="B1157" s="1" t="n">
        <v>44733.14332175926</v>
      </c>
      <c r="C1157" t="inlineStr">
        <is>
          <t>USR140f86aa</t>
        </is>
      </c>
      <c r="D1157" t="inlineStr">
        <is>
          <t>BINANCE</t>
        </is>
      </c>
      <c r="E1157" t="inlineStr">
        <is>
          <t>interest</t>
        </is>
      </c>
      <c r="F1157" t="inlineStr">
        <is>
          <t>Staking Rewards</t>
        </is>
      </c>
      <c r="G1157" t="n">
        <v>0</v>
      </c>
      <c r="I1157" t="inlineStr">
        <is>
          <t>BN-2022-06-21 03:26:23|Staking Rewards|SOL</t>
        </is>
      </c>
      <c r="J1157" t="inlineStr">
        <is>
          <t>Binance_archived_20251014_125940.csv</t>
        </is>
      </c>
      <c r="M1157" t="n">
        <v>0</v>
      </c>
      <c r="N1157" t="inlineStr">
        <is>
          <t>SOL</t>
        </is>
      </c>
      <c r="O1157" t="n">
        <v>0.00133993</v>
      </c>
      <c r="R1157" t="inlineStr">
        <is>
          <t>a6ba796a7dad</t>
        </is>
      </c>
      <c r="S1157" s="1" t="n">
        <v>46018.39326784722</v>
      </c>
      <c r="T1157" t="inlineStr">
        <is>
          <t>d2ed153ccd135db72fcdfe6f37c2aee91c71f5d9</t>
        </is>
      </c>
      <c r="V1157" t="inlineStr">
        <is>
          <t>USR7b134b3a|d2ed153ccd135db72fcdfe6f37c2aee91c71f5d9</t>
        </is>
      </c>
    </row>
    <row r="1158">
      <c r="A1158" t="n">
        <v>14060</v>
      </c>
      <c r="B1158" s="1" t="n">
        <v>44733.23666666666</v>
      </c>
      <c r="C1158" t="inlineStr">
        <is>
          <t>USR140f86aa</t>
        </is>
      </c>
      <c r="D1158" t="inlineStr">
        <is>
          <t>BINANCE</t>
        </is>
      </c>
      <c r="E1158" t="inlineStr">
        <is>
          <t>interest</t>
        </is>
      </c>
      <c r="F1158" t="inlineStr">
        <is>
          <t>Simple Earn Flexible Interest</t>
        </is>
      </c>
      <c r="G1158" t="n">
        <v>0</v>
      </c>
      <c r="I1158" t="inlineStr">
        <is>
          <t>BN-2022-06-21 05:40:48|Simple Earn Flexible Interest|ETH</t>
        </is>
      </c>
      <c r="J1158" t="inlineStr">
        <is>
          <t>Binance_archived_20251014_125940.csv</t>
        </is>
      </c>
      <c r="K1158" t="inlineStr">
        <is>
          <t>Binance Earn</t>
        </is>
      </c>
      <c r="M1158" t="n">
        <v>0</v>
      </c>
      <c r="N1158" t="inlineStr">
        <is>
          <t>ETH</t>
        </is>
      </c>
      <c r="O1158" t="n">
        <v>1.436e-05</v>
      </c>
      <c r="R1158" t="inlineStr">
        <is>
          <t>635660355c59</t>
        </is>
      </c>
      <c r="S1158" s="1" t="n">
        <v>46018.39326784722</v>
      </c>
      <c r="T1158" t="inlineStr">
        <is>
          <t>c839b7f97a6ab27c3522b477cbaaf1a9069aecbf</t>
        </is>
      </c>
      <c r="V1158" t="inlineStr">
        <is>
          <t>USR7b134b3a|c839b7f97a6ab27c3522b477cbaaf1a9069aecbf</t>
        </is>
      </c>
    </row>
    <row r="1159">
      <c r="A1159" t="n">
        <v>12900</v>
      </c>
      <c r="B1159" s="1" t="n">
        <v>44733.24122685185</v>
      </c>
      <c r="C1159" t="inlineStr">
        <is>
          <t>USR140f86aa</t>
        </is>
      </c>
      <c r="D1159" t="inlineStr">
        <is>
          <t>BINANCE</t>
        </is>
      </c>
      <c r="E1159" t="inlineStr">
        <is>
          <t>buy</t>
        </is>
      </c>
      <c r="F1159" t="inlineStr">
        <is>
          <t>Binance Convert</t>
        </is>
      </c>
      <c r="G1159" t="n">
        <v>0</v>
      </c>
      <c r="I1159" t="inlineStr">
        <is>
          <t>BN-2022-06-21 05:47:22|convert|EUR-&gt;BTC</t>
        </is>
      </c>
      <c r="J1159" t="inlineStr">
        <is>
          <t>Binance_archived_20251014_125940.csv</t>
        </is>
      </c>
      <c r="K1159" t="inlineStr">
        <is>
          <t>Binance Convert EUR -&gt; BTC</t>
        </is>
      </c>
      <c r="L1159" t="inlineStr">
        <is>
          <t>EUR</t>
        </is>
      </c>
      <c r="M1159" t="n">
        <v>999</v>
      </c>
      <c r="N1159" t="inlineStr">
        <is>
          <t>BTC</t>
        </is>
      </c>
      <c r="O1159" t="n">
        <v>0.05014378</v>
      </c>
      <c r="R1159" t="inlineStr">
        <is>
          <t>2b98e4b4ba69</t>
        </is>
      </c>
      <c r="S1159" s="1" t="n">
        <v>46018.39326784722</v>
      </c>
      <c r="T1159" t="inlineStr">
        <is>
          <t>5c0fdf537c67284397dcd072657cce8dbfbb023e</t>
        </is>
      </c>
      <c r="V1159" t="inlineStr">
        <is>
          <t>USR7b134b3a|5c0fdf537c67284397dcd072657cce8dbfbb023e</t>
        </is>
      </c>
    </row>
    <row r="1160">
      <c r="A1160" t="n">
        <v>14061</v>
      </c>
      <c r="B1160" s="1" t="n">
        <v>44733.35912037037</v>
      </c>
      <c r="C1160" t="inlineStr">
        <is>
          <t>USR140f86aa</t>
        </is>
      </c>
      <c r="D1160" t="inlineStr">
        <is>
          <t>BINANCE</t>
        </is>
      </c>
      <c r="E1160" t="inlineStr">
        <is>
          <t>interest</t>
        </is>
      </c>
      <c r="F1160" t="inlineStr">
        <is>
          <t>ETH 2.0 Staking Rewards</t>
        </is>
      </c>
      <c r="G1160" t="n">
        <v>0</v>
      </c>
      <c r="I1160" t="inlineStr">
        <is>
          <t>BN-2022-06-21 08:37:08|ETH 2.0 Staking Rewards|BETH</t>
        </is>
      </c>
      <c r="J1160" t="inlineStr">
        <is>
          <t>Binance_archived_20251014_125940.csv</t>
        </is>
      </c>
      <c r="M1160" t="n">
        <v>0</v>
      </c>
      <c r="N1160" t="inlineStr">
        <is>
          <t>BETH</t>
        </is>
      </c>
      <c r="O1160" t="n">
        <v>4.62e-05</v>
      </c>
      <c r="R1160" t="inlineStr">
        <is>
          <t>5b83c3a92051</t>
        </is>
      </c>
      <c r="S1160" s="1" t="n">
        <v>46018.39326784722</v>
      </c>
      <c r="T1160" t="inlineStr">
        <is>
          <t>1259a35dd10e4d0b508c0ea7beec63cc6810563a</t>
        </is>
      </c>
      <c r="V1160" t="inlineStr">
        <is>
          <t>USR7b134b3a|1259a35dd10e4d0b508c0ea7beec63cc6810563a</t>
        </is>
      </c>
    </row>
    <row r="1161">
      <c r="A1161" t="n">
        <v>14062</v>
      </c>
      <c r="B1161" s="1" t="n">
        <v>44733.74878472222</v>
      </c>
      <c r="C1161" t="inlineStr">
        <is>
          <t>USR140f86aa</t>
        </is>
      </c>
      <c r="D1161" t="inlineStr">
        <is>
          <t>BINANCE</t>
        </is>
      </c>
      <c r="E1161" t="inlineStr">
        <is>
          <t>transfer</t>
        </is>
      </c>
      <c r="F1161" t="inlineStr">
        <is>
          <t>Simple Earn Flexible Subscription</t>
        </is>
      </c>
      <c r="G1161" t="n">
        <v>0</v>
      </c>
      <c r="I1161" t="inlineStr">
        <is>
          <t>BN-2022-06-21 17:58:15|Simple Earn Flexible Subscription|ETH</t>
        </is>
      </c>
      <c r="J1161" t="inlineStr">
        <is>
          <t>Binance_archived_20251014_125940.csv</t>
        </is>
      </c>
      <c r="K1161" t="inlineStr">
        <is>
          <t>Binance Earn</t>
        </is>
      </c>
      <c r="L1161" t="inlineStr">
        <is>
          <t>ETH</t>
        </is>
      </c>
      <c r="M1161" t="n">
        <v>1.436e-05</v>
      </c>
      <c r="O1161" t="n">
        <v>0</v>
      </c>
      <c r="R1161" t="inlineStr">
        <is>
          <t>efafb0198ebd</t>
        </is>
      </c>
      <c r="S1161" s="1" t="n">
        <v>46018.39326784722</v>
      </c>
      <c r="T1161" t="inlineStr">
        <is>
          <t>66590c98a68d684383b591641b5719c070866a6d</t>
        </is>
      </c>
      <c r="V1161" t="inlineStr">
        <is>
          <t>USR7b134b3a|66590c98a68d684383b591641b5719c070866a6d</t>
        </is>
      </c>
    </row>
    <row r="1162">
      <c r="A1162" t="n">
        <v>14063</v>
      </c>
      <c r="B1162" s="1" t="n">
        <v>44733.87913194444</v>
      </c>
      <c r="C1162" t="inlineStr">
        <is>
          <t>USR140f86aa</t>
        </is>
      </c>
      <c r="D1162" t="inlineStr">
        <is>
          <t>BINANCE</t>
        </is>
      </c>
      <c r="E1162" t="inlineStr">
        <is>
          <t>transfer</t>
        </is>
      </c>
      <c r="F1162" t="inlineStr">
        <is>
          <t>Simple Earn Flexible Subscription</t>
        </is>
      </c>
      <c r="G1162" t="n">
        <v>0</v>
      </c>
      <c r="I1162" t="inlineStr">
        <is>
          <t>BN-2022-06-21 21:05:57|Simple Earn Flexible Subscription|ADA</t>
        </is>
      </c>
      <c r="J1162" t="inlineStr">
        <is>
          <t>Binance_archived_20251014_125940.csv</t>
        </is>
      </c>
      <c r="K1162" t="inlineStr">
        <is>
          <t>Binance Earn</t>
        </is>
      </c>
      <c r="L1162" t="inlineStr">
        <is>
          <t>ADA</t>
        </is>
      </c>
      <c r="M1162" t="n">
        <v>655.0508953999999</v>
      </c>
      <c r="O1162" t="n">
        <v>0</v>
      </c>
      <c r="R1162" t="inlineStr">
        <is>
          <t>4965ad3bf09d</t>
        </is>
      </c>
      <c r="S1162" s="1" t="n">
        <v>46018.39326784722</v>
      </c>
      <c r="T1162" t="inlineStr">
        <is>
          <t>d5aa69ca87c72847a0111a4e339e541d5a8678ae</t>
        </is>
      </c>
      <c r="V1162" t="inlineStr">
        <is>
          <t>USR7b134b3a|d5aa69ca87c72847a0111a4e339e541d5a8678ae</t>
        </is>
      </c>
    </row>
    <row r="1163">
      <c r="A1163" t="n">
        <v>14064</v>
      </c>
      <c r="B1163" s="1" t="n">
        <v>44734.07980324074</v>
      </c>
      <c r="C1163" t="inlineStr">
        <is>
          <t>USR140f86aa</t>
        </is>
      </c>
      <c r="D1163" t="inlineStr">
        <is>
          <t>BINANCE</t>
        </is>
      </c>
      <c r="E1163" t="inlineStr">
        <is>
          <t>interest</t>
        </is>
      </c>
      <c r="F1163" t="inlineStr">
        <is>
          <t>Staking Rewards</t>
        </is>
      </c>
      <c r="G1163" t="n">
        <v>0</v>
      </c>
      <c r="I1163" t="inlineStr">
        <is>
          <t>BN-2022-06-22 01:54:55|Staking Rewards|ADA</t>
        </is>
      </c>
      <c r="J1163" t="inlineStr">
        <is>
          <t>Binance_archived_20251014_125940.csv</t>
        </is>
      </c>
      <c r="M1163" t="n">
        <v>0</v>
      </c>
      <c r="N1163" t="inlineStr">
        <is>
          <t>ADA</t>
        </is>
      </c>
      <c r="O1163" t="n">
        <v>0.061534</v>
      </c>
      <c r="R1163" t="inlineStr">
        <is>
          <t>0680aa10851a</t>
        </is>
      </c>
      <c r="S1163" s="1" t="n">
        <v>46018.39326784722</v>
      </c>
      <c r="T1163" t="inlineStr">
        <is>
          <t>1ae85b76f5f006ab6feadbb142999fdc4dd77e7f</t>
        </is>
      </c>
      <c r="V1163" t="inlineStr">
        <is>
          <t>USR7b134b3a|1ae85b76f5f006ab6feadbb142999fdc4dd77e7f</t>
        </is>
      </c>
    </row>
    <row r="1164">
      <c r="A1164" t="n">
        <v>14065</v>
      </c>
      <c r="B1164" s="1" t="n">
        <v>44734.11789351852</v>
      </c>
      <c r="C1164" t="inlineStr">
        <is>
          <t>USR140f86aa</t>
        </is>
      </c>
      <c r="D1164" t="inlineStr">
        <is>
          <t>BINANCE</t>
        </is>
      </c>
      <c r="E1164" t="inlineStr">
        <is>
          <t>interest</t>
        </is>
      </c>
      <c r="F1164" t="inlineStr">
        <is>
          <t>Staking Rewards</t>
        </is>
      </c>
      <c r="G1164" t="n">
        <v>0</v>
      </c>
      <c r="I1164" t="inlineStr">
        <is>
          <t>BN-2022-06-22 02:49:46|Staking Rewards|SOL</t>
        </is>
      </c>
      <c r="J1164" t="inlineStr">
        <is>
          <t>Binance_archived_20251014_125940.csv</t>
        </is>
      </c>
      <c r="M1164" t="n">
        <v>0</v>
      </c>
      <c r="N1164" t="inlineStr">
        <is>
          <t>SOL</t>
        </is>
      </c>
      <c r="O1164" t="n">
        <v>0.00110712</v>
      </c>
      <c r="R1164" t="inlineStr">
        <is>
          <t>da60bb1dc5eb</t>
        </is>
      </c>
      <c r="S1164" s="1" t="n">
        <v>46018.39326784722</v>
      </c>
      <c r="T1164" t="inlineStr">
        <is>
          <t>115b7d4c1e729a8789866ac25240a9a0d4f808a4</t>
        </is>
      </c>
      <c r="V1164" t="inlineStr">
        <is>
          <t>USR7b134b3a|115b7d4c1e729a8789866ac25240a9a0d4f808a4</t>
        </is>
      </c>
    </row>
    <row r="1165">
      <c r="A1165" t="n">
        <v>14066</v>
      </c>
      <c r="B1165" s="1" t="n">
        <v>44734.14892361111</v>
      </c>
      <c r="C1165" t="inlineStr">
        <is>
          <t>USR140f86aa</t>
        </is>
      </c>
      <c r="D1165" t="inlineStr">
        <is>
          <t>BINANCE</t>
        </is>
      </c>
      <c r="E1165" t="inlineStr">
        <is>
          <t>interest</t>
        </is>
      </c>
      <c r="F1165" t="inlineStr">
        <is>
          <t>Staking Rewards</t>
        </is>
      </c>
      <c r="G1165" t="n">
        <v>0</v>
      </c>
      <c r="I1165" t="inlineStr">
        <is>
          <t>BN-2022-06-22 03:34:27|Staking Rewards|SOL</t>
        </is>
      </c>
      <c r="J1165" t="inlineStr">
        <is>
          <t>Binance_archived_20251014_125940.csv</t>
        </is>
      </c>
      <c r="M1165" t="n">
        <v>0</v>
      </c>
      <c r="N1165" t="inlineStr">
        <is>
          <t>SOL</t>
        </is>
      </c>
      <c r="O1165" t="n">
        <v>0.00133993</v>
      </c>
      <c r="R1165" t="inlineStr">
        <is>
          <t>29055068b4bd</t>
        </is>
      </c>
      <c r="S1165" s="1" t="n">
        <v>46018.39326784722</v>
      </c>
      <c r="T1165" t="inlineStr">
        <is>
          <t>88d532852a15b81cf4a64dbc90f3476f16a293d5</t>
        </is>
      </c>
      <c r="V1165" t="inlineStr">
        <is>
          <t>USR7b134b3a|88d532852a15b81cf4a64dbc90f3476f16a293d5</t>
        </is>
      </c>
    </row>
    <row r="1166">
      <c r="A1166" t="n">
        <v>14067</v>
      </c>
      <c r="B1166" s="1" t="n">
        <v>44734.1516550926</v>
      </c>
      <c r="C1166" t="inlineStr">
        <is>
          <t>USR140f86aa</t>
        </is>
      </c>
      <c r="D1166" t="inlineStr">
        <is>
          <t>BINANCE</t>
        </is>
      </c>
      <c r="E1166" t="inlineStr">
        <is>
          <t>transfer</t>
        </is>
      </c>
      <c r="F1166" t="inlineStr">
        <is>
          <t>Simple Earn Flexible Subscription</t>
        </is>
      </c>
      <c r="G1166" t="n">
        <v>0</v>
      </c>
      <c r="I1166" t="inlineStr">
        <is>
          <t>BN-2022-06-22 03:38:23|Simple Earn Flexible Subscription|ADA</t>
        </is>
      </c>
      <c r="J1166" t="inlineStr">
        <is>
          <t>Binance_archived_20251014_125940.csv</t>
        </is>
      </c>
      <c r="K1166" t="inlineStr">
        <is>
          <t>Binance Earn</t>
        </is>
      </c>
      <c r="L1166" t="inlineStr">
        <is>
          <t>ADA</t>
        </is>
      </c>
      <c r="M1166" t="n">
        <v>0.061534</v>
      </c>
      <c r="O1166" t="n">
        <v>0</v>
      </c>
      <c r="R1166" t="inlineStr">
        <is>
          <t>17fcd9d99343</t>
        </is>
      </c>
      <c r="S1166" s="1" t="n">
        <v>46018.39326784722</v>
      </c>
      <c r="T1166" t="inlineStr">
        <is>
          <t>c23a1416d32f9bb1f40311befa1a35629c45df16</t>
        </is>
      </c>
      <c r="V1166" t="inlineStr">
        <is>
          <t>USR7b134b3a|c23a1416d32f9bb1f40311befa1a35629c45df16</t>
        </is>
      </c>
    </row>
    <row r="1167">
      <c r="A1167" t="n">
        <v>14068</v>
      </c>
      <c r="B1167" s="1" t="n">
        <v>44734.23383101852</v>
      </c>
      <c r="C1167" t="inlineStr">
        <is>
          <t>USR140f86aa</t>
        </is>
      </c>
      <c r="D1167" t="inlineStr">
        <is>
          <t>BINANCE</t>
        </is>
      </c>
      <c r="E1167" t="inlineStr">
        <is>
          <t>interest</t>
        </is>
      </c>
      <c r="F1167" t="inlineStr">
        <is>
          <t>Simple Earn Flexible Interest</t>
        </is>
      </c>
      <c r="G1167" t="n">
        <v>0</v>
      </c>
      <c r="I1167" t="inlineStr">
        <is>
          <t>BN-2022-06-22 05:36:43|Simple Earn Flexible Interest|ETH</t>
        </is>
      </c>
      <c r="J1167" t="inlineStr">
        <is>
          <t>Binance_archived_20251014_125940.csv</t>
        </is>
      </c>
      <c r="K1167" t="inlineStr">
        <is>
          <t>Binance Earn</t>
        </is>
      </c>
      <c r="M1167" t="n">
        <v>0</v>
      </c>
      <c r="N1167" t="inlineStr">
        <is>
          <t>ETH</t>
        </is>
      </c>
      <c r="O1167" t="n">
        <v>1.436e-05</v>
      </c>
      <c r="R1167" t="inlineStr">
        <is>
          <t>22051139c1c2</t>
        </is>
      </c>
      <c r="S1167" s="1" t="n">
        <v>46018.39326784722</v>
      </c>
      <c r="T1167" t="inlineStr">
        <is>
          <t>29db2eea60750bd3d62879debfc5ec934000a315</t>
        </is>
      </c>
      <c r="V1167" t="inlineStr">
        <is>
          <t>USR7b134b3a|29db2eea60750bd3d62879debfc5ec934000a315</t>
        </is>
      </c>
    </row>
    <row r="1168">
      <c r="A1168" t="n">
        <v>14069</v>
      </c>
      <c r="B1168" s="1" t="n">
        <v>44734.35935185185</v>
      </c>
      <c r="C1168" t="inlineStr">
        <is>
          <t>USR140f86aa</t>
        </is>
      </c>
      <c r="D1168" t="inlineStr">
        <is>
          <t>BINANCE</t>
        </is>
      </c>
      <c r="E1168" t="inlineStr">
        <is>
          <t>interest</t>
        </is>
      </c>
      <c r="F1168" t="inlineStr">
        <is>
          <t>ETH 2.0 Staking Rewards</t>
        </is>
      </c>
      <c r="G1168" t="n">
        <v>0</v>
      </c>
      <c r="I1168" t="inlineStr">
        <is>
          <t>BN-2022-06-22 08:37:28|ETH 2.0 Staking Rewards|BETH</t>
        </is>
      </c>
      <c r="J1168" t="inlineStr">
        <is>
          <t>Binance_archived_20251014_125940.csv</t>
        </is>
      </c>
      <c r="M1168" t="n">
        <v>0</v>
      </c>
      <c r="N1168" t="inlineStr">
        <is>
          <t>BETH</t>
        </is>
      </c>
      <c r="O1168" t="n">
        <v>4.643e-05</v>
      </c>
      <c r="R1168" t="inlineStr">
        <is>
          <t>3868a3ee8a22</t>
        </is>
      </c>
      <c r="S1168" s="1" t="n">
        <v>46018.39326784722</v>
      </c>
      <c r="T1168" t="inlineStr">
        <is>
          <t>0c8c5c6b5a1ccab2d71d100fddba1dbe7becbf53</t>
        </is>
      </c>
      <c r="V1168" t="inlineStr">
        <is>
          <t>USR7b134b3a|0c8c5c6b5a1ccab2d71d100fddba1dbe7becbf53</t>
        </is>
      </c>
    </row>
    <row r="1169">
      <c r="A1169" t="n">
        <v>14070</v>
      </c>
      <c r="B1169" s="1" t="n">
        <v>44734.74681712963</v>
      </c>
      <c r="C1169" t="inlineStr">
        <is>
          <t>USR140f86aa</t>
        </is>
      </c>
      <c r="D1169" t="inlineStr">
        <is>
          <t>BINANCE</t>
        </is>
      </c>
      <c r="E1169" t="inlineStr">
        <is>
          <t>transfer</t>
        </is>
      </c>
      <c r="F1169" t="inlineStr">
        <is>
          <t>Simple Earn Flexible Subscription</t>
        </is>
      </c>
      <c r="G1169" t="n">
        <v>0</v>
      </c>
      <c r="I1169" t="inlineStr">
        <is>
          <t>BN-2022-06-22 17:55:25|Simple Earn Flexible Subscription|ETH</t>
        </is>
      </c>
      <c r="J1169" t="inlineStr">
        <is>
          <t>Binance_archived_20251014_125940.csv</t>
        </is>
      </c>
      <c r="K1169" t="inlineStr">
        <is>
          <t>Binance Earn</t>
        </is>
      </c>
      <c r="L1169" t="inlineStr">
        <is>
          <t>ETH</t>
        </is>
      </c>
      <c r="M1169" t="n">
        <v>1.436e-05</v>
      </c>
      <c r="O1169" t="n">
        <v>0</v>
      </c>
      <c r="R1169" t="inlineStr">
        <is>
          <t>08ad98f5eb0b</t>
        </is>
      </c>
      <c r="S1169" s="1" t="n">
        <v>46018.39326784722</v>
      </c>
      <c r="T1169" t="inlineStr">
        <is>
          <t>5071ef4b02579c18ede8f0c668fb6e492c531020</t>
        </is>
      </c>
      <c r="V1169" t="inlineStr">
        <is>
          <t>USR7b134b3a|5071ef4b02579c18ede8f0c668fb6e492c531020</t>
        </is>
      </c>
    </row>
    <row r="1170">
      <c r="A1170" t="n">
        <v>14071</v>
      </c>
      <c r="B1170" s="1" t="n">
        <v>44735.07944444445</v>
      </c>
      <c r="C1170" t="inlineStr">
        <is>
          <t>USR140f86aa</t>
        </is>
      </c>
      <c r="D1170" t="inlineStr">
        <is>
          <t>BINANCE</t>
        </is>
      </c>
      <c r="E1170" t="inlineStr">
        <is>
          <t>interest</t>
        </is>
      </c>
      <c r="F1170" t="inlineStr">
        <is>
          <t>Staking Rewards</t>
        </is>
      </c>
      <c r="G1170" t="n">
        <v>0</v>
      </c>
      <c r="I1170" t="inlineStr">
        <is>
          <t>BN-2022-06-23 01:54:24|Staking Rewards|ADA</t>
        </is>
      </c>
      <c r="J1170" t="inlineStr">
        <is>
          <t>Binance_archived_20251014_125940.csv</t>
        </is>
      </c>
      <c r="M1170" t="n">
        <v>0</v>
      </c>
      <c r="N1170" t="inlineStr">
        <is>
          <t>ADA</t>
        </is>
      </c>
      <c r="O1170" t="n">
        <v>0.061534</v>
      </c>
      <c r="R1170" t="inlineStr">
        <is>
          <t>4174be41b95b</t>
        </is>
      </c>
      <c r="S1170" s="1" t="n">
        <v>46018.39326784722</v>
      </c>
      <c r="T1170" t="inlineStr">
        <is>
          <t>b070e31cfc704648774aa45e0620582bfd5d5881</t>
        </is>
      </c>
      <c r="V1170" t="inlineStr">
        <is>
          <t>USR7b134b3a|b070e31cfc704648774aa45e0620582bfd5d5881</t>
        </is>
      </c>
    </row>
    <row r="1171">
      <c r="A1171" t="n">
        <v>14072</v>
      </c>
      <c r="B1171" s="1" t="n">
        <v>44735.10603009259</v>
      </c>
      <c r="C1171" t="inlineStr">
        <is>
          <t>USR140f86aa</t>
        </is>
      </c>
      <c r="D1171" t="inlineStr">
        <is>
          <t>BINANCE</t>
        </is>
      </c>
      <c r="E1171" t="inlineStr">
        <is>
          <t>interest</t>
        </is>
      </c>
      <c r="F1171" t="inlineStr">
        <is>
          <t>Staking Rewards</t>
        </is>
      </c>
      <c r="G1171" t="n">
        <v>0</v>
      </c>
      <c r="I1171" t="inlineStr">
        <is>
          <t>BN-2022-06-23 02:32:41|Staking Rewards|SOL</t>
        </is>
      </c>
      <c r="J1171" t="inlineStr">
        <is>
          <t>Binance_archived_20251014_125940.csv</t>
        </is>
      </c>
      <c r="M1171" t="n">
        <v>0</v>
      </c>
      <c r="N1171" t="inlineStr">
        <is>
          <t>SOL</t>
        </is>
      </c>
      <c r="O1171" t="n">
        <v>0.00110712</v>
      </c>
      <c r="R1171" t="inlineStr">
        <is>
          <t>eda95c0e2c84</t>
        </is>
      </c>
      <c r="S1171" s="1" t="n">
        <v>46018.39326784722</v>
      </c>
      <c r="T1171" t="inlineStr">
        <is>
          <t>8c4a6d41ee6abf2f71b87f84b034423ed67b30cf</t>
        </is>
      </c>
      <c r="V1171" t="inlineStr">
        <is>
          <t>USR7b134b3a|8c4a6d41ee6abf2f71b87f84b034423ed67b30cf</t>
        </is>
      </c>
    </row>
    <row r="1172">
      <c r="A1172" t="n">
        <v>14073</v>
      </c>
      <c r="B1172" s="1" t="n">
        <v>44735.14561342593</v>
      </c>
      <c r="C1172" t="inlineStr">
        <is>
          <t>USR140f86aa</t>
        </is>
      </c>
      <c r="D1172" t="inlineStr">
        <is>
          <t>BINANCE</t>
        </is>
      </c>
      <c r="E1172" t="inlineStr">
        <is>
          <t>interest</t>
        </is>
      </c>
      <c r="F1172" t="inlineStr">
        <is>
          <t>Simple Earn Flexible Interest</t>
        </is>
      </c>
      <c r="G1172" t="n">
        <v>0</v>
      </c>
      <c r="I1172" t="inlineStr">
        <is>
          <t>BN-2022-06-23 03:29:41|Simple Earn Flexible Interest|ETH</t>
        </is>
      </c>
      <c r="J1172" t="inlineStr">
        <is>
          <t>Binance_archived_20251014_125940.csv</t>
        </is>
      </c>
      <c r="K1172" t="inlineStr">
        <is>
          <t>Binance Earn</t>
        </is>
      </c>
      <c r="M1172" t="n">
        <v>0</v>
      </c>
      <c r="N1172" t="inlineStr">
        <is>
          <t>ETH</t>
        </is>
      </c>
      <c r="O1172" t="n">
        <v>1.436e-05</v>
      </c>
      <c r="R1172" t="inlineStr">
        <is>
          <t>b96d3e470e48</t>
        </is>
      </c>
      <c r="S1172" s="1" t="n">
        <v>46018.39326784722</v>
      </c>
      <c r="T1172" t="inlineStr">
        <is>
          <t>633dafeb84915c531098a8a8453113d5db8ef27f</t>
        </is>
      </c>
      <c r="V1172" t="inlineStr">
        <is>
          <t>USR7b134b3a|633dafeb84915c531098a8a8453113d5db8ef27f</t>
        </is>
      </c>
    </row>
    <row r="1173">
      <c r="A1173" t="n">
        <v>14074</v>
      </c>
      <c r="B1173" s="1" t="n">
        <v>44735.1478125</v>
      </c>
      <c r="C1173" t="inlineStr">
        <is>
          <t>USR140f86aa</t>
        </is>
      </c>
      <c r="D1173" t="inlineStr">
        <is>
          <t>BINANCE</t>
        </is>
      </c>
      <c r="E1173" t="inlineStr">
        <is>
          <t>transfer</t>
        </is>
      </c>
      <c r="F1173" t="inlineStr">
        <is>
          <t>Simple Earn Flexible Subscription</t>
        </is>
      </c>
      <c r="G1173" t="n">
        <v>0</v>
      </c>
      <c r="I1173" t="inlineStr">
        <is>
          <t>BN-2022-06-23 03:32:51|Simple Earn Flexible Subscription|ETH</t>
        </is>
      </c>
      <c r="J1173" t="inlineStr">
        <is>
          <t>Binance_archived_20251014_125940.csv</t>
        </is>
      </c>
      <c r="K1173" t="inlineStr">
        <is>
          <t>Binance Earn</t>
        </is>
      </c>
      <c r="L1173" t="inlineStr">
        <is>
          <t>ETH</t>
        </is>
      </c>
      <c r="M1173" t="n">
        <v>1.436e-05</v>
      </c>
      <c r="O1173" t="n">
        <v>0</v>
      </c>
      <c r="R1173" t="inlineStr">
        <is>
          <t>af40333586da</t>
        </is>
      </c>
      <c r="S1173" s="1" t="n">
        <v>46018.39326784722</v>
      </c>
      <c r="T1173" t="inlineStr">
        <is>
          <t>d1b75db9eb3b3dc04441f7949981c4be8ea55094</t>
        </is>
      </c>
      <c r="V1173" t="inlineStr">
        <is>
          <t>USR7b134b3a|d1b75db9eb3b3dc04441f7949981c4be8ea55094</t>
        </is>
      </c>
    </row>
    <row r="1174">
      <c r="A1174" t="n">
        <v>14075</v>
      </c>
      <c r="B1174" s="1" t="n">
        <v>44735.15375</v>
      </c>
      <c r="C1174" t="inlineStr">
        <is>
          <t>USR140f86aa</t>
        </is>
      </c>
      <c r="D1174" t="inlineStr">
        <is>
          <t>BINANCE</t>
        </is>
      </c>
      <c r="E1174" t="inlineStr">
        <is>
          <t>interest</t>
        </is>
      </c>
      <c r="F1174" t="inlineStr">
        <is>
          <t>Staking Rewards</t>
        </is>
      </c>
      <c r="G1174" t="n">
        <v>0</v>
      </c>
      <c r="I1174" t="inlineStr">
        <is>
          <t>BN-2022-06-23 03:41:24|Staking Rewards|SOL</t>
        </is>
      </c>
      <c r="J1174" t="inlineStr">
        <is>
          <t>Binance_archived_20251014_125940.csv</t>
        </is>
      </c>
      <c r="M1174" t="n">
        <v>0</v>
      </c>
      <c r="N1174" t="inlineStr">
        <is>
          <t>SOL</t>
        </is>
      </c>
      <c r="O1174" t="n">
        <v>0.00133993</v>
      </c>
      <c r="R1174" t="inlineStr">
        <is>
          <t>e33b62d92047</t>
        </is>
      </c>
      <c r="S1174" s="1" t="n">
        <v>46018.39326784722</v>
      </c>
      <c r="T1174" t="inlineStr">
        <is>
          <t>d87a030552485ba748af97c77f0b8ac8beec44e6</t>
        </is>
      </c>
      <c r="V1174" t="inlineStr">
        <is>
          <t>USR7b134b3a|d87a030552485ba748af97c77f0b8ac8beec44e6</t>
        </is>
      </c>
    </row>
    <row r="1175">
      <c r="A1175" t="n">
        <v>14076</v>
      </c>
      <c r="B1175" s="1" t="n">
        <v>44735.16064814815</v>
      </c>
      <c r="C1175" t="inlineStr">
        <is>
          <t>USR140f86aa</t>
        </is>
      </c>
      <c r="D1175" t="inlineStr">
        <is>
          <t>BINANCE</t>
        </is>
      </c>
      <c r="E1175" t="inlineStr">
        <is>
          <t>transfer</t>
        </is>
      </c>
      <c r="F1175" t="inlineStr">
        <is>
          <t>Simple Earn Flexible Subscription</t>
        </is>
      </c>
      <c r="G1175" t="n">
        <v>0</v>
      </c>
      <c r="I1175" t="inlineStr">
        <is>
          <t>BN-2022-06-23 03:51:20|Simple Earn Flexible Subscription|ADA</t>
        </is>
      </c>
      <c r="J1175" t="inlineStr">
        <is>
          <t>Binance_archived_20251014_125940.csv</t>
        </is>
      </c>
      <c r="K1175" t="inlineStr">
        <is>
          <t>Binance Earn</t>
        </is>
      </c>
      <c r="L1175" t="inlineStr">
        <is>
          <t>ADA</t>
        </is>
      </c>
      <c r="M1175" t="n">
        <v>0.061534</v>
      </c>
      <c r="O1175" t="n">
        <v>0</v>
      </c>
      <c r="R1175" t="inlineStr">
        <is>
          <t>b8985128ff02</t>
        </is>
      </c>
      <c r="S1175" s="1" t="n">
        <v>46018.39326784722</v>
      </c>
      <c r="T1175" t="inlineStr">
        <is>
          <t>84e56328b27adde94619092709d12f02ae2d21bc</t>
        </is>
      </c>
      <c r="V1175" t="inlineStr">
        <is>
          <t>USR7b134b3a|84e56328b27adde94619092709d12f02ae2d21bc</t>
        </is>
      </c>
    </row>
    <row r="1176">
      <c r="A1176" t="n">
        <v>14077</v>
      </c>
      <c r="B1176" s="1" t="n">
        <v>44735.2175</v>
      </c>
      <c r="C1176" t="inlineStr">
        <is>
          <t>USR140f86aa</t>
        </is>
      </c>
      <c r="D1176" t="inlineStr">
        <is>
          <t>BINANCE</t>
        </is>
      </c>
      <c r="E1176" t="inlineStr">
        <is>
          <t>transfer</t>
        </is>
      </c>
      <c r="F1176" t="inlineStr">
        <is>
          <t>Staking Purchase</t>
        </is>
      </c>
      <c r="G1176" t="n">
        <v>0</v>
      </c>
      <c r="I1176" t="inlineStr">
        <is>
          <t>BN-2022-06-23 05:13:12|Staking Purchase|SOL</t>
        </is>
      </c>
      <c r="J1176" t="inlineStr">
        <is>
          <t>Binance_archived_20251014_125940.csv</t>
        </is>
      </c>
      <c r="L1176" t="inlineStr">
        <is>
          <t>SOL</t>
        </is>
      </c>
      <c r="M1176" t="n">
        <v>0.08920092</v>
      </c>
      <c r="O1176" t="n">
        <v>0</v>
      </c>
      <c r="R1176" t="inlineStr">
        <is>
          <t>0eae1ddad89a</t>
        </is>
      </c>
      <c r="S1176" s="1" t="n">
        <v>46018.39326784722</v>
      </c>
      <c r="T1176" t="inlineStr">
        <is>
          <t>579327229079c89eb330cd8a776aaf4fcd181ecf</t>
        </is>
      </c>
      <c r="V1176" t="inlineStr">
        <is>
          <t>USR7b134b3a|579327229079c89eb330cd8a776aaf4fcd181ecf</t>
        </is>
      </c>
    </row>
    <row r="1177">
      <c r="A1177" t="n">
        <v>14078</v>
      </c>
      <c r="B1177" s="1" t="n">
        <v>44735.35994212963</v>
      </c>
      <c r="C1177" t="inlineStr">
        <is>
          <t>USR140f86aa</t>
        </is>
      </c>
      <c r="D1177" t="inlineStr">
        <is>
          <t>BINANCE</t>
        </is>
      </c>
      <c r="E1177" t="inlineStr">
        <is>
          <t>interest</t>
        </is>
      </c>
      <c r="F1177" t="inlineStr">
        <is>
          <t>ETH 2.0 Staking Rewards</t>
        </is>
      </c>
      <c r="G1177" t="n">
        <v>0</v>
      </c>
      <c r="I1177" t="inlineStr">
        <is>
          <t>BN-2022-06-23 08:38:19|ETH 2.0 Staking Rewards|BETH</t>
        </is>
      </c>
      <c r="J1177" t="inlineStr">
        <is>
          <t>Binance_archived_20251014_125940.csv</t>
        </is>
      </c>
      <c r="M1177" t="n">
        <v>0</v>
      </c>
      <c r="N1177" t="inlineStr">
        <is>
          <t>BETH</t>
        </is>
      </c>
      <c r="O1177" t="n">
        <v>4.616e-05</v>
      </c>
      <c r="R1177" t="inlineStr">
        <is>
          <t>0791dfcdd47c</t>
        </is>
      </c>
      <c r="S1177" s="1" t="n">
        <v>46018.39326784722</v>
      </c>
      <c r="T1177" t="inlineStr">
        <is>
          <t>a070ecf934c93ba53c2aac92056eb5a973184924</t>
        </is>
      </c>
      <c r="V1177" t="inlineStr">
        <is>
          <t>USR7b134b3a|a070ecf934c93ba53c2aac92056eb5a973184924</t>
        </is>
      </c>
    </row>
    <row r="1178">
      <c r="A1178" t="n">
        <v>14079</v>
      </c>
      <c r="B1178" s="1" t="n">
        <v>44735.50454861111</v>
      </c>
      <c r="C1178" t="inlineStr">
        <is>
          <t>USR140f86aa</t>
        </is>
      </c>
      <c r="D1178" t="inlineStr">
        <is>
          <t>BINANCE</t>
        </is>
      </c>
      <c r="E1178" t="inlineStr">
        <is>
          <t>interest</t>
        </is>
      </c>
      <c r="F1178" t="inlineStr">
        <is>
          <t>Simple Earn Flexible Interest</t>
        </is>
      </c>
      <c r="G1178" t="n">
        <v>0</v>
      </c>
      <c r="I1178" t="inlineStr">
        <is>
          <t>BN-2022-06-23 12:06:33|Simple Earn Flexible Interest|ADA</t>
        </is>
      </c>
      <c r="J1178" t="inlineStr">
        <is>
          <t>Binance_archived_20251014_125940.csv</t>
        </is>
      </c>
      <c r="K1178" t="inlineStr">
        <is>
          <t>Binance Earn</t>
        </is>
      </c>
      <c r="M1178" t="n">
        <v>0</v>
      </c>
      <c r="N1178" t="inlineStr">
        <is>
          <t>ADA</t>
        </is>
      </c>
      <c r="O1178" t="n">
        <v>0.08972887</v>
      </c>
      <c r="R1178" t="inlineStr">
        <is>
          <t>e7ba0d1241c9</t>
        </is>
      </c>
      <c r="S1178" s="1" t="n">
        <v>46018.39326784722</v>
      </c>
      <c r="T1178" t="inlineStr">
        <is>
          <t>1a565a4f4b297a9f10d4f7b365d7a5b67c3812fc</t>
        </is>
      </c>
      <c r="V1178" t="inlineStr">
        <is>
          <t>USR7b134b3a|1a565a4f4b297a9f10d4f7b365d7a5b67c3812fc</t>
        </is>
      </c>
    </row>
    <row r="1179">
      <c r="A1179" t="n">
        <v>14080</v>
      </c>
      <c r="B1179" s="1" t="n">
        <v>44735.75599537037</v>
      </c>
      <c r="C1179" t="inlineStr">
        <is>
          <t>USR140f86aa</t>
        </is>
      </c>
      <c r="D1179" t="inlineStr">
        <is>
          <t>BINANCE</t>
        </is>
      </c>
      <c r="E1179" t="inlineStr">
        <is>
          <t>transfer</t>
        </is>
      </c>
      <c r="F1179" t="inlineStr">
        <is>
          <t>Simple Earn Flexible Subscription</t>
        </is>
      </c>
      <c r="G1179" t="n">
        <v>0</v>
      </c>
      <c r="I1179" t="inlineStr">
        <is>
          <t>BN-2022-06-23 18:08:38|Simple Earn Flexible Subscription|ADA</t>
        </is>
      </c>
      <c r="J1179" t="inlineStr">
        <is>
          <t>Binance_archived_20251014_125940.csv</t>
        </is>
      </c>
      <c r="K1179" t="inlineStr">
        <is>
          <t>Binance Earn</t>
        </is>
      </c>
      <c r="L1179" t="inlineStr">
        <is>
          <t>ADA</t>
        </is>
      </c>
      <c r="M1179" t="n">
        <v>0.08972887</v>
      </c>
      <c r="O1179" t="n">
        <v>0</v>
      </c>
      <c r="R1179" t="inlineStr">
        <is>
          <t>7975a8068a11</t>
        </is>
      </c>
      <c r="S1179" s="1" t="n">
        <v>46018.39326784722</v>
      </c>
      <c r="T1179" t="inlineStr">
        <is>
          <t>7038a84fce255d63427734984488acb4518fdf96</t>
        </is>
      </c>
      <c r="V1179" t="inlineStr">
        <is>
          <t>USR7b134b3a|7038a84fce255d63427734984488acb4518fdf96</t>
        </is>
      </c>
    </row>
    <row r="1180">
      <c r="A1180" t="n">
        <v>14081</v>
      </c>
      <c r="B1180" s="1" t="n">
        <v>44736.07903935185</v>
      </c>
      <c r="C1180" t="inlineStr">
        <is>
          <t>USR140f86aa</t>
        </is>
      </c>
      <c r="D1180" t="inlineStr">
        <is>
          <t>BINANCE</t>
        </is>
      </c>
      <c r="E1180" t="inlineStr">
        <is>
          <t>interest</t>
        </is>
      </c>
      <c r="F1180" t="inlineStr">
        <is>
          <t>Staking Rewards</t>
        </is>
      </c>
      <c r="G1180" t="n">
        <v>0</v>
      </c>
      <c r="I1180" t="inlineStr">
        <is>
          <t>BN-2022-06-24 01:53:49|Staking Rewards|ADA</t>
        </is>
      </c>
      <c r="J1180" t="inlineStr">
        <is>
          <t>Binance_archived_20251014_125940.csv</t>
        </is>
      </c>
      <c r="M1180" t="n">
        <v>0</v>
      </c>
      <c r="N1180" t="inlineStr">
        <is>
          <t>ADA</t>
        </is>
      </c>
      <c r="O1180" t="n">
        <v>0.061534</v>
      </c>
      <c r="R1180" t="inlineStr">
        <is>
          <t>135ae1d40134</t>
        </is>
      </c>
      <c r="S1180" s="1" t="n">
        <v>46018.39326784722</v>
      </c>
      <c r="T1180" t="inlineStr">
        <is>
          <t>1fb8e70a24a3ca1ccf427359d1e541dbaf240a6e</t>
        </is>
      </c>
      <c r="V1180" t="inlineStr">
        <is>
          <t>USR7b134b3a|1fb8e70a24a3ca1ccf427359d1e541dbaf240a6e</t>
        </is>
      </c>
    </row>
    <row r="1181">
      <c r="A1181" t="n">
        <v>14082</v>
      </c>
      <c r="B1181" s="1" t="n">
        <v>44736.09488425926</v>
      </c>
      <c r="C1181" t="inlineStr">
        <is>
          <t>USR140f86aa</t>
        </is>
      </c>
      <c r="D1181" t="inlineStr">
        <is>
          <t>BINANCE</t>
        </is>
      </c>
      <c r="E1181" t="inlineStr">
        <is>
          <t>interest</t>
        </is>
      </c>
      <c r="F1181" t="inlineStr">
        <is>
          <t>Staking Rewards</t>
        </is>
      </c>
      <c r="G1181" t="n">
        <v>0</v>
      </c>
      <c r="I1181" t="inlineStr">
        <is>
          <t>BN-2022-06-24 02:16:38|Staking Rewards|SOL</t>
        </is>
      </c>
      <c r="J1181" t="inlineStr">
        <is>
          <t>Binance_archived_20251014_125940.csv</t>
        </is>
      </c>
      <c r="M1181" t="n">
        <v>0</v>
      </c>
      <c r="N1181" t="inlineStr">
        <is>
          <t>SOL</t>
        </is>
      </c>
      <c r="O1181" t="n">
        <v>0.00121563</v>
      </c>
      <c r="R1181" t="inlineStr">
        <is>
          <t>23d932bc5a24</t>
        </is>
      </c>
      <c r="S1181" s="1" t="n">
        <v>46018.39326784722</v>
      </c>
      <c r="T1181" t="inlineStr">
        <is>
          <t>a845ebb3b40477066b5ec60e85ac8b525145f5b5</t>
        </is>
      </c>
      <c r="V1181" t="inlineStr">
        <is>
          <t>USR7b134b3a|a845ebb3b40477066b5ec60e85ac8b525145f5b5</t>
        </is>
      </c>
    </row>
    <row r="1182">
      <c r="A1182" t="n">
        <v>14083</v>
      </c>
      <c r="B1182" s="1" t="n">
        <v>44736.12515046296</v>
      </c>
      <c r="C1182" t="inlineStr">
        <is>
          <t>USR140f86aa</t>
        </is>
      </c>
      <c r="D1182" t="inlineStr">
        <is>
          <t>BINANCE</t>
        </is>
      </c>
      <c r="E1182" t="inlineStr">
        <is>
          <t>interest</t>
        </is>
      </c>
      <c r="F1182" t="inlineStr">
        <is>
          <t>Simple Earn Flexible Interest</t>
        </is>
      </c>
      <c r="G1182" t="n">
        <v>0</v>
      </c>
      <c r="I1182" t="inlineStr">
        <is>
          <t>BN-2022-06-24 03:00:13|Simple Earn Flexible Interest|ADA</t>
        </is>
      </c>
      <c r="J1182" t="inlineStr">
        <is>
          <t>Binance_archived_20251014_125940.csv</t>
        </is>
      </c>
      <c r="K1182" t="inlineStr">
        <is>
          <t>Binance Earn</t>
        </is>
      </c>
      <c r="M1182" t="n">
        <v>0</v>
      </c>
      <c r="N1182" t="inlineStr">
        <is>
          <t>ADA</t>
        </is>
      </c>
      <c r="O1182" t="n">
        <v>0.08973730000000001</v>
      </c>
      <c r="R1182" t="inlineStr">
        <is>
          <t>fd8f05d95b1f</t>
        </is>
      </c>
      <c r="S1182" s="1" t="n">
        <v>46018.39326784722</v>
      </c>
      <c r="T1182" t="inlineStr">
        <is>
          <t>f7d89fd3de872adb5acbfcc9abef3224ac7a7bb6</t>
        </is>
      </c>
      <c r="V1182" t="inlineStr">
        <is>
          <t>USR7b134b3a|f7d89fd3de872adb5acbfcc9abef3224ac7a7bb6</t>
        </is>
      </c>
    </row>
    <row r="1183">
      <c r="A1183" t="n">
        <v>14084</v>
      </c>
      <c r="B1183" s="1" t="n">
        <v>44736.15403935185</v>
      </c>
      <c r="C1183" t="inlineStr">
        <is>
          <t>USR140f86aa</t>
        </is>
      </c>
      <c r="D1183" t="inlineStr">
        <is>
          <t>BINANCE</t>
        </is>
      </c>
      <c r="E1183" t="inlineStr">
        <is>
          <t>interest</t>
        </is>
      </c>
      <c r="F1183" t="inlineStr">
        <is>
          <t>Staking Rewards</t>
        </is>
      </c>
      <c r="G1183" t="n">
        <v>0</v>
      </c>
      <c r="I1183" t="inlineStr">
        <is>
          <t>BN-2022-06-24 03:41:49|Staking Rewards|SOL</t>
        </is>
      </c>
      <c r="J1183" t="inlineStr">
        <is>
          <t>Binance_archived_20251014_125940.csv</t>
        </is>
      </c>
      <c r="M1183" t="n">
        <v>0</v>
      </c>
      <c r="N1183" t="inlineStr">
        <is>
          <t>SOL</t>
        </is>
      </c>
      <c r="O1183" t="n">
        <v>0.00105704</v>
      </c>
      <c r="R1183" t="inlineStr">
        <is>
          <t>aae71ca03971</t>
        </is>
      </c>
      <c r="S1183" s="1" t="n">
        <v>46018.39326784722</v>
      </c>
      <c r="T1183" t="inlineStr">
        <is>
          <t>e939eaa4316b61d78c197bec65f758b643edd014</t>
        </is>
      </c>
      <c r="V1183" t="inlineStr">
        <is>
          <t>USR7b134b3a|e939eaa4316b61d78c197bec65f758b643edd014</t>
        </is>
      </c>
    </row>
    <row r="1184">
      <c r="A1184" t="n">
        <v>14085</v>
      </c>
      <c r="B1184" s="1" t="n">
        <v>44736.16259259259</v>
      </c>
      <c r="C1184" t="inlineStr">
        <is>
          <t>USR140f86aa</t>
        </is>
      </c>
      <c r="D1184" t="inlineStr">
        <is>
          <t>BINANCE</t>
        </is>
      </c>
      <c r="E1184" t="inlineStr">
        <is>
          <t>transfer</t>
        </is>
      </c>
      <c r="F1184" t="inlineStr">
        <is>
          <t>Simple Earn Flexible Subscription</t>
        </is>
      </c>
      <c r="G1184" t="n">
        <v>0</v>
      </c>
      <c r="I1184" t="inlineStr">
        <is>
          <t>BN-2022-06-24 03:54:08|Simple Earn Flexible Subscription|ADA</t>
        </is>
      </c>
      <c r="J1184" t="inlineStr">
        <is>
          <t>Binance_archived_20251014_125940.csv</t>
        </is>
      </c>
      <c r="K1184" t="inlineStr">
        <is>
          <t>Binance Earn</t>
        </is>
      </c>
      <c r="L1184" t="inlineStr">
        <is>
          <t>ADA</t>
        </is>
      </c>
      <c r="M1184" t="n">
        <v>0.1512713</v>
      </c>
      <c r="O1184" t="n">
        <v>0</v>
      </c>
      <c r="R1184" t="inlineStr">
        <is>
          <t>f3d04ace4667</t>
        </is>
      </c>
      <c r="S1184" s="1" t="n">
        <v>46018.39326784722</v>
      </c>
      <c r="T1184" t="inlineStr">
        <is>
          <t>c610d0b32cad4b8f6877c590257302a3bf3e360c</t>
        </is>
      </c>
      <c r="V1184" t="inlineStr">
        <is>
          <t>USR7b134b3a|c610d0b32cad4b8f6877c590257302a3bf3e360c</t>
        </is>
      </c>
    </row>
    <row r="1185">
      <c r="A1185" t="n">
        <v>14086</v>
      </c>
      <c r="B1185" s="1" t="n">
        <v>44736.16740740741</v>
      </c>
      <c r="C1185" t="inlineStr">
        <is>
          <t>USR140f86aa</t>
        </is>
      </c>
      <c r="D1185" t="inlineStr">
        <is>
          <t>BINANCE</t>
        </is>
      </c>
      <c r="E1185" t="inlineStr">
        <is>
          <t>transfer</t>
        </is>
      </c>
      <c r="F1185" t="inlineStr">
        <is>
          <t>Simple Earn Flexible Subscription</t>
        </is>
      </c>
      <c r="G1185" t="n">
        <v>0</v>
      </c>
      <c r="I1185" t="inlineStr">
        <is>
          <t>BN-2022-06-24 04:01:04|Simple Earn Flexible Subscription|BTC</t>
        </is>
      </c>
      <c r="J1185" t="inlineStr">
        <is>
          <t>Binance_archived_20251014_125940.csv</t>
        </is>
      </c>
      <c r="K1185" t="inlineStr">
        <is>
          <t>Binance Earn</t>
        </is>
      </c>
      <c r="L1185" t="inlineStr">
        <is>
          <t>BTC</t>
        </is>
      </c>
      <c r="M1185" t="n">
        <v>0.10028642</v>
      </c>
      <c r="O1185" t="n">
        <v>0</v>
      </c>
      <c r="R1185" t="inlineStr">
        <is>
          <t>2152371b27ff</t>
        </is>
      </c>
      <c r="S1185" s="1" t="n">
        <v>46018.39326784722</v>
      </c>
      <c r="T1185" t="inlineStr">
        <is>
          <t>2aacc5e461a74688bf4219ff9c2a02ad4e58d058</t>
        </is>
      </c>
      <c r="V1185" t="inlineStr">
        <is>
          <t>USR7b134b3a|2aacc5e461a74688bf4219ff9c2a02ad4e58d058</t>
        </is>
      </c>
    </row>
    <row r="1186">
      <c r="A1186" t="n">
        <v>14087</v>
      </c>
      <c r="B1186" s="1" t="n">
        <v>44736.19289351852</v>
      </c>
      <c r="C1186" t="inlineStr">
        <is>
          <t>USR140f86aa</t>
        </is>
      </c>
      <c r="D1186" t="inlineStr">
        <is>
          <t>BINANCE</t>
        </is>
      </c>
      <c r="E1186" t="inlineStr">
        <is>
          <t>interest</t>
        </is>
      </c>
      <c r="F1186" t="inlineStr">
        <is>
          <t>Simple Earn Flexible Interest</t>
        </is>
      </c>
      <c r="G1186" t="n">
        <v>0</v>
      </c>
      <c r="I1186" t="inlineStr">
        <is>
          <t>BN-2022-06-24 04:37:46|Simple Earn Flexible Interest|ETH</t>
        </is>
      </c>
      <c r="J1186" t="inlineStr">
        <is>
          <t>Binance_archived_20251014_125940.csv</t>
        </is>
      </c>
      <c r="K1186" t="inlineStr">
        <is>
          <t>Binance Earn</t>
        </is>
      </c>
      <c r="M1186" t="n">
        <v>0</v>
      </c>
      <c r="N1186" t="inlineStr">
        <is>
          <t>ETH</t>
        </is>
      </c>
      <c r="O1186" t="n">
        <v>1.436e-05</v>
      </c>
      <c r="R1186" t="inlineStr">
        <is>
          <t>da76cb3f12ca</t>
        </is>
      </c>
      <c r="S1186" s="1" t="n">
        <v>46018.39326784722</v>
      </c>
      <c r="T1186" t="inlineStr">
        <is>
          <t>a40b8171d96c77a38a830a9e5e47f197a62d59d9</t>
        </is>
      </c>
      <c r="V1186" t="inlineStr">
        <is>
          <t>USR7b134b3a|a40b8171d96c77a38a830a9e5e47f197a62d59d9</t>
        </is>
      </c>
    </row>
    <row r="1187">
      <c r="A1187" t="n">
        <v>14088</v>
      </c>
      <c r="B1187" s="1" t="n">
        <v>44736.36005787037</v>
      </c>
      <c r="C1187" t="inlineStr">
        <is>
          <t>USR140f86aa</t>
        </is>
      </c>
      <c r="D1187" t="inlineStr">
        <is>
          <t>BINANCE</t>
        </is>
      </c>
      <c r="E1187" t="inlineStr">
        <is>
          <t>interest</t>
        </is>
      </c>
      <c r="F1187" t="inlineStr">
        <is>
          <t>ETH 2.0 Staking Rewards</t>
        </is>
      </c>
      <c r="G1187" t="n">
        <v>0</v>
      </c>
      <c r="I1187" t="inlineStr">
        <is>
          <t>BN-2022-06-24 08:38:29|ETH 2.0 Staking Rewards|BETH</t>
        </is>
      </c>
      <c r="J1187" t="inlineStr">
        <is>
          <t>Binance_archived_20251014_125940.csv</t>
        </is>
      </c>
      <c r="M1187" t="n">
        <v>0</v>
      </c>
      <c r="N1187" t="inlineStr">
        <is>
          <t>BETH</t>
        </is>
      </c>
      <c r="O1187" t="n">
        <v>4.655e-05</v>
      </c>
      <c r="R1187" t="inlineStr">
        <is>
          <t>e84479da02b5</t>
        </is>
      </c>
      <c r="S1187" s="1" t="n">
        <v>46018.39326784722</v>
      </c>
      <c r="T1187" t="inlineStr">
        <is>
          <t>27b754df6743a1b57879bd43a9343e3c3ec3fd5a</t>
        </is>
      </c>
      <c r="V1187" t="inlineStr">
        <is>
          <t>USR7b134b3a|27b754df6743a1b57879bd43a9343e3c3ec3fd5a</t>
        </is>
      </c>
    </row>
    <row r="1188">
      <c r="A1188" t="n">
        <v>14089</v>
      </c>
      <c r="B1188" s="1" t="n">
        <v>44736.74673611111</v>
      </c>
      <c r="C1188" t="inlineStr">
        <is>
          <t>USR140f86aa</t>
        </is>
      </c>
      <c r="D1188" t="inlineStr">
        <is>
          <t>BINANCE</t>
        </is>
      </c>
      <c r="E1188" t="inlineStr">
        <is>
          <t>transfer</t>
        </is>
      </c>
      <c r="F1188" t="inlineStr">
        <is>
          <t>Simple Earn Flexible Subscription</t>
        </is>
      </c>
      <c r="G1188" t="n">
        <v>0</v>
      </c>
      <c r="I1188" t="inlineStr">
        <is>
          <t>BN-2022-06-24 17:55:18|Simple Earn Flexible Subscription|ETH</t>
        </is>
      </c>
      <c r="J1188" t="inlineStr">
        <is>
          <t>Binance_archived_20251014_125940.csv</t>
        </is>
      </c>
      <c r="K1188" t="inlineStr">
        <is>
          <t>Binance Earn</t>
        </is>
      </c>
      <c r="L1188" t="inlineStr">
        <is>
          <t>ETH</t>
        </is>
      </c>
      <c r="M1188" t="n">
        <v>1.436e-05</v>
      </c>
      <c r="O1188" t="n">
        <v>0</v>
      </c>
      <c r="R1188" t="inlineStr">
        <is>
          <t>f21bba74365e</t>
        </is>
      </c>
      <c r="S1188" s="1" t="n">
        <v>46018.39326784722</v>
      </c>
      <c r="T1188" t="inlineStr">
        <is>
          <t>6db957a1a989fb7d6f2992a22fe3992f0abf3261</t>
        </is>
      </c>
      <c r="V1188" t="inlineStr">
        <is>
          <t>USR7b134b3a|6db957a1a989fb7d6f2992a22fe3992f0abf3261</t>
        </is>
      </c>
    </row>
    <row r="1189">
      <c r="A1189" t="n">
        <v>14090</v>
      </c>
      <c r="B1189" s="1" t="n">
        <v>44737.07876157408</v>
      </c>
      <c r="C1189" t="inlineStr">
        <is>
          <t>USR140f86aa</t>
        </is>
      </c>
      <c r="D1189" t="inlineStr">
        <is>
          <t>BINANCE</t>
        </is>
      </c>
      <c r="E1189" t="inlineStr">
        <is>
          <t>interest</t>
        </is>
      </c>
      <c r="F1189" t="inlineStr">
        <is>
          <t>Staking Rewards</t>
        </is>
      </c>
      <c r="G1189" t="n">
        <v>0</v>
      </c>
      <c r="I1189" t="inlineStr">
        <is>
          <t>BN-2022-06-25 01:53:25|Staking Rewards|ADA</t>
        </is>
      </c>
      <c r="J1189" t="inlineStr">
        <is>
          <t>Binance_archived_20251014_125940.csv</t>
        </is>
      </c>
      <c r="M1189" t="n">
        <v>0</v>
      </c>
      <c r="N1189" t="inlineStr">
        <is>
          <t>ADA</t>
        </is>
      </c>
      <c r="O1189" t="n">
        <v>0.061534</v>
      </c>
      <c r="R1189" t="inlineStr">
        <is>
          <t>d4dacf125157</t>
        </is>
      </c>
      <c r="S1189" s="1" t="n">
        <v>46018.39326784722</v>
      </c>
      <c r="T1189" t="inlineStr">
        <is>
          <t>75fb1722a8939a83109dcb200bb52ae434671775</t>
        </is>
      </c>
      <c r="V1189" t="inlineStr">
        <is>
          <t>USR7b134b3a|75fb1722a8939a83109dcb200bb52ae434671775</t>
        </is>
      </c>
    </row>
    <row r="1190">
      <c r="A1190" t="n">
        <v>14091</v>
      </c>
      <c r="B1190" s="1" t="n">
        <v>44737.09497685185</v>
      </c>
      <c r="C1190" t="inlineStr">
        <is>
          <t>USR140f86aa</t>
        </is>
      </c>
      <c r="D1190" t="inlineStr">
        <is>
          <t>BINANCE</t>
        </is>
      </c>
      <c r="E1190" t="inlineStr">
        <is>
          <t>interest</t>
        </is>
      </c>
      <c r="F1190" t="inlineStr">
        <is>
          <t>Staking Rewards</t>
        </is>
      </c>
      <c r="G1190" t="n">
        <v>0</v>
      </c>
      <c r="I1190" t="inlineStr">
        <is>
          <t>BN-2022-06-25 02:16:46|Staking Rewards|SOL</t>
        </is>
      </c>
      <c r="J1190" t="inlineStr">
        <is>
          <t>Binance_archived_20251014_125940.csv</t>
        </is>
      </c>
      <c r="M1190" t="n">
        <v>0</v>
      </c>
      <c r="N1190" t="inlineStr">
        <is>
          <t>SOL</t>
        </is>
      </c>
      <c r="O1190" t="n">
        <v>0.00121563</v>
      </c>
      <c r="R1190" t="inlineStr">
        <is>
          <t>794ed3e1d28f</t>
        </is>
      </c>
      <c r="S1190" s="1" t="n">
        <v>46018.39326784722</v>
      </c>
      <c r="T1190" t="inlineStr">
        <is>
          <t>153fa31907cfe7af1e82aa8caf1eac7cc740dac6</t>
        </is>
      </c>
      <c r="V1190" t="inlineStr">
        <is>
          <t>USR7b134b3a|153fa31907cfe7af1e82aa8caf1eac7cc740dac6</t>
        </is>
      </c>
    </row>
    <row r="1191">
      <c r="A1191" t="n">
        <v>14092</v>
      </c>
      <c r="B1191" s="1" t="n">
        <v>44737.10799768518</v>
      </c>
      <c r="C1191" t="inlineStr">
        <is>
          <t>USR140f86aa</t>
        </is>
      </c>
      <c r="D1191" t="inlineStr">
        <is>
          <t>BINANCE</t>
        </is>
      </c>
      <c r="E1191" t="inlineStr">
        <is>
          <t>interest</t>
        </is>
      </c>
      <c r="F1191" t="inlineStr">
        <is>
          <t>Staking Rewards</t>
        </is>
      </c>
      <c r="G1191" t="n">
        <v>0</v>
      </c>
      <c r="I1191" t="inlineStr">
        <is>
          <t>BN-2022-06-25 02:35:31|Staking Rewards|SOL</t>
        </is>
      </c>
      <c r="J1191" t="inlineStr">
        <is>
          <t>Binance_archived_20251014_125940.csv</t>
        </is>
      </c>
      <c r="M1191" t="n">
        <v>0</v>
      </c>
      <c r="N1191" t="inlineStr">
        <is>
          <t>SOL</t>
        </is>
      </c>
      <c r="O1191" t="n">
        <v>3.614e-05</v>
      </c>
      <c r="R1191" t="inlineStr">
        <is>
          <t>469306ba0ae5</t>
        </is>
      </c>
      <c r="S1191" s="1" t="n">
        <v>46018.39326784722</v>
      </c>
      <c r="T1191" t="inlineStr">
        <is>
          <t>11988f303ee4a0543f52e49ad8288c44465abdf2</t>
        </is>
      </c>
      <c r="V1191" t="inlineStr">
        <is>
          <t>USR7b134b3a|11988f303ee4a0543f52e49ad8288c44465abdf2</t>
        </is>
      </c>
    </row>
    <row r="1192">
      <c r="A1192" t="n">
        <v>14093</v>
      </c>
      <c r="B1192" s="1" t="n">
        <v>44737.14623842593</v>
      </c>
      <c r="C1192" t="inlineStr">
        <is>
          <t>USR140f86aa</t>
        </is>
      </c>
      <c r="D1192" t="inlineStr">
        <is>
          <t>BINANCE</t>
        </is>
      </c>
      <c r="E1192" t="inlineStr">
        <is>
          <t>interest</t>
        </is>
      </c>
      <c r="F1192" t="inlineStr">
        <is>
          <t>Simple Earn Flexible Interest</t>
        </is>
      </c>
      <c r="G1192" t="n">
        <v>0</v>
      </c>
      <c r="I1192" t="inlineStr">
        <is>
          <t>BN-2022-06-25 03:30:35|Simple Earn Flexible Interest|ADA</t>
        </is>
      </c>
      <c r="J1192" t="inlineStr">
        <is>
          <t>Binance_archived_20251014_125940.csv</t>
        </is>
      </c>
      <c r="K1192" t="inlineStr">
        <is>
          <t>Binance Earn</t>
        </is>
      </c>
      <c r="M1192" t="n">
        <v>0</v>
      </c>
      <c r="N1192" t="inlineStr">
        <is>
          <t>ADA</t>
        </is>
      </c>
      <c r="O1192" t="n">
        <v>0.08975801999999999</v>
      </c>
      <c r="R1192" t="inlineStr">
        <is>
          <t>9ff82836e226</t>
        </is>
      </c>
      <c r="S1192" s="1" t="n">
        <v>46018.39326784722</v>
      </c>
      <c r="T1192" t="inlineStr">
        <is>
          <t>6a9fe33c90dd1f1d2ca7e83d17097bf1b614bd5c</t>
        </is>
      </c>
      <c r="V1192" t="inlineStr">
        <is>
          <t>USR7b134b3a|6a9fe33c90dd1f1d2ca7e83d17097bf1b614bd5c</t>
        </is>
      </c>
    </row>
    <row r="1193">
      <c r="A1193" t="n">
        <v>14094</v>
      </c>
      <c r="B1193" s="1" t="n">
        <v>44737.16260416667</v>
      </c>
      <c r="C1193" t="inlineStr">
        <is>
          <t>USR140f86aa</t>
        </is>
      </c>
      <c r="D1193" t="inlineStr">
        <is>
          <t>BINANCE</t>
        </is>
      </c>
      <c r="E1193" t="inlineStr">
        <is>
          <t>interest</t>
        </is>
      </c>
      <c r="F1193" t="inlineStr">
        <is>
          <t>Staking Rewards</t>
        </is>
      </c>
      <c r="G1193" t="n">
        <v>0</v>
      </c>
      <c r="I1193" t="inlineStr">
        <is>
          <t>BN-2022-06-25 03:54:09|Staking Rewards|SOL</t>
        </is>
      </c>
      <c r="J1193" t="inlineStr">
        <is>
          <t>Binance_archived_20251014_125940.csv</t>
        </is>
      </c>
      <c r="M1193" t="n">
        <v>0</v>
      </c>
      <c r="N1193" t="inlineStr">
        <is>
          <t>SOL</t>
        </is>
      </c>
      <c r="O1193" t="n">
        <v>0.00105704</v>
      </c>
      <c r="R1193" t="inlineStr">
        <is>
          <t>4d5336cc0f0a</t>
        </is>
      </c>
      <c r="S1193" s="1" t="n">
        <v>46018.39326784722</v>
      </c>
      <c r="T1193" t="inlineStr">
        <is>
          <t>761a63a336d01d4887e572116478b99f32680e99</t>
        </is>
      </c>
      <c r="V1193" t="inlineStr">
        <is>
          <t>USR7b134b3a|761a63a336d01d4887e572116478b99f32680e99</t>
        </is>
      </c>
    </row>
    <row r="1194">
      <c r="A1194" t="n">
        <v>14095</v>
      </c>
      <c r="B1194" s="1" t="n">
        <v>44737.16550925926</v>
      </c>
      <c r="C1194" t="inlineStr">
        <is>
          <t>USR140f86aa</t>
        </is>
      </c>
      <c r="D1194" t="inlineStr">
        <is>
          <t>BINANCE</t>
        </is>
      </c>
      <c r="E1194" t="inlineStr">
        <is>
          <t>interest</t>
        </is>
      </c>
      <c r="F1194" t="inlineStr">
        <is>
          <t>Simple Earn Flexible Interest</t>
        </is>
      </c>
      <c r="G1194" t="n">
        <v>0</v>
      </c>
      <c r="I1194" t="inlineStr">
        <is>
          <t>BN-2022-06-25 03:58:20|Simple Earn Flexible Interest|ETH</t>
        </is>
      </c>
      <c r="J1194" t="inlineStr">
        <is>
          <t>Binance_archived_20251014_125940.csv</t>
        </is>
      </c>
      <c r="K1194" t="inlineStr">
        <is>
          <t>Binance Earn</t>
        </is>
      </c>
      <c r="M1194" t="n">
        <v>0</v>
      </c>
      <c r="N1194" t="inlineStr">
        <is>
          <t>ETH</t>
        </is>
      </c>
      <c r="O1194" t="n">
        <v>1.436e-05</v>
      </c>
      <c r="R1194" t="inlineStr">
        <is>
          <t>3048b8584d79</t>
        </is>
      </c>
      <c r="S1194" s="1" t="n">
        <v>46018.39326784722</v>
      </c>
      <c r="T1194" t="inlineStr">
        <is>
          <t>ffbe9416f2c8d2336b5a3cd1197193feb45cee7d</t>
        </is>
      </c>
      <c r="V1194" t="inlineStr">
        <is>
          <t>USR7b134b3a|ffbe9416f2c8d2336b5a3cd1197193feb45cee7d</t>
        </is>
      </c>
    </row>
    <row r="1195">
      <c r="A1195" t="n">
        <v>14096</v>
      </c>
      <c r="B1195" s="1" t="n">
        <v>44737.16611111111</v>
      </c>
      <c r="C1195" t="inlineStr">
        <is>
          <t>USR140f86aa</t>
        </is>
      </c>
      <c r="D1195" t="inlineStr">
        <is>
          <t>BINANCE</t>
        </is>
      </c>
      <c r="E1195" t="inlineStr">
        <is>
          <t>transfer</t>
        </is>
      </c>
      <c r="F1195" t="inlineStr">
        <is>
          <t>Simple Earn Flexible Subscription</t>
        </is>
      </c>
      <c r="G1195" t="n">
        <v>0</v>
      </c>
      <c r="I1195" t="inlineStr">
        <is>
          <t>BN-2022-06-25 03:59:12|Simple Earn Flexible Subscription|ADA</t>
        </is>
      </c>
      <c r="J1195" t="inlineStr">
        <is>
          <t>Binance_archived_20251014_125940.csv</t>
        </is>
      </c>
      <c r="K1195" t="inlineStr">
        <is>
          <t>Binance Earn</t>
        </is>
      </c>
      <c r="L1195" t="inlineStr">
        <is>
          <t>ADA</t>
        </is>
      </c>
      <c r="M1195" t="n">
        <v>0.15129202</v>
      </c>
      <c r="O1195" t="n">
        <v>0</v>
      </c>
      <c r="R1195" t="inlineStr">
        <is>
          <t>e4668a60b469</t>
        </is>
      </c>
      <c r="S1195" s="1" t="n">
        <v>46018.39326784722</v>
      </c>
      <c r="T1195" t="inlineStr">
        <is>
          <t>0586dbd47022221fec6233b8707af8a2d0b2ab1a</t>
        </is>
      </c>
      <c r="V1195" t="inlineStr">
        <is>
          <t>USR7b134b3a|0586dbd47022221fec6233b8707af8a2d0b2ab1a</t>
        </is>
      </c>
    </row>
    <row r="1196">
      <c r="A1196" t="n">
        <v>14097</v>
      </c>
      <c r="B1196" s="1" t="n">
        <v>44737.35804398148</v>
      </c>
      <c r="C1196" t="inlineStr">
        <is>
          <t>USR140f86aa</t>
        </is>
      </c>
      <c r="D1196" t="inlineStr">
        <is>
          <t>BINANCE</t>
        </is>
      </c>
      <c r="E1196" t="inlineStr">
        <is>
          <t>interest</t>
        </is>
      </c>
      <c r="F1196" t="inlineStr">
        <is>
          <t>ETH 2.0 Staking Rewards</t>
        </is>
      </c>
      <c r="G1196" t="n">
        <v>0</v>
      </c>
      <c r="I1196" t="inlineStr">
        <is>
          <t>BN-2022-06-25 08:35:35|ETH 2.0 Staking Rewards|BETH</t>
        </is>
      </c>
      <c r="J1196" t="inlineStr">
        <is>
          <t>Binance_archived_20251014_125940.csv</t>
        </is>
      </c>
      <c r="M1196" t="n">
        <v>0</v>
      </c>
      <c r="N1196" t="inlineStr">
        <is>
          <t>BETH</t>
        </is>
      </c>
      <c r="O1196" t="n">
        <v>4.664e-05</v>
      </c>
      <c r="R1196" t="inlineStr">
        <is>
          <t>5dd9203ba88d</t>
        </is>
      </c>
      <c r="S1196" s="1" t="n">
        <v>46018.39326784722</v>
      </c>
      <c r="T1196" t="inlineStr">
        <is>
          <t>66049404ca3526d64d64a85e4dd3bed4ed347ab7</t>
        </is>
      </c>
      <c r="V1196" t="inlineStr">
        <is>
          <t>USR7b134b3a|66049404ca3526d64d64a85e4dd3bed4ed347ab7</t>
        </is>
      </c>
    </row>
    <row r="1197">
      <c r="A1197" t="n">
        <v>14098</v>
      </c>
      <c r="B1197" s="1" t="n">
        <v>44737.7450462963</v>
      </c>
      <c r="C1197" t="inlineStr">
        <is>
          <t>USR140f86aa</t>
        </is>
      </c>
      <c r="D1197" t="inlineStr">
        <is>
          <t>BINANCE</t>
        </is>
      </c>
      <c r="E1197" t="inlineStr">
        <is>
          <t>transfer</t>
        </is>
      </c>
      <c r="F1197" t="inlineStr">
        <is>
          <t>Simple Earn Flexible Subscription</t>
        </is>
      </c>
      <c r="G1197" t="n">
        <v>0</v>
      </c>
      <c r="I1197" t="inlineStr">
        <is>
          <t>BN-2022-06-25 17:52:52|Simple Earn Flexible Subscription|ETH</t>
        </is>
      </c>
      <c r="J1197" t="inlineStr">
        <is>
          <t>Binance_archived_20251014_125940.csv</t>
        </is>
      </c>
      <c r="K1197" t="inlineStr">
        <is>
          <t>Binance Earn</t>
        </is>
      </c>
      <c r="L1197" t="inlineStr">
        <is>
          <t>ETH</t>
        </is>
      </c>
      <c r="M1197" t="n">
        <v>1.436e-05</v>
      </c>
      <c r="O1197" t="n">
        <v>0</v>
      </c>
      <c r="R1197" t="inlineStr">
        <is>
          <t>95f6816ad79f</t>
        </is>
      </c>
      <c r="S1197" s="1" t="n">
        <v>46018.39326784722</v>
      </c>
      <c r="T1197" t="inlineStr">
        <is>
          <t>95b45c7e605b012606d34c87fe7077f20c80703d</t>
        </is>
      </c>
      <c r="V1197" t="inlineStr">
        <is>
          <t>USR7b134b3a|95b45c7e605b012606d34c87fe7077f20c80703d</t>
        </is>
      </c>
    </row>
    <row r="1198">
      <c r="A1198" t="n">
        <v>14099</v>
      </c>
      <c r="B1198" s="1" t="n">
        <v>44738.07824074074</v>
      </c>
      <c r="C1198" t="inlineStr">
        <is>
          <t>USR140f86aa</t>
        </is>
      </c>
      <c r="D1198" t="inlineStr">
        <is>
          <t>BINANCE</t>
        </is>
      </c>
      <c r="E1198" t="inlineStr">
        <is>
          <t>interest</t>
        </is>
      </c>
      <c r="F1198" t="inlineStr">
        <is>
          <t>Staking Rewards</t>
        </is>
      </c>
      <c r="G1198" t="n">
        <v>0</v>
      </c>
      <c r="I1198" t="inlineStr">
        <is>
          <t>BN-2022-06-26 01:52:40|Staking Rewards|ADA</t>
        </is>
      </c>
      <c r="J1198" t="inlineStr">
        <is>
          <t>Binance_archived_20251014_125940.csv</t>
        </is>
      </c>
      <c r="M1198" t="n">
        <v>0</v>
      </c>
      <c r="N1198" t="inlineStr">
        <is>
          <t>ADA</t>
        </is>
      </c>
      <c r="O1198" t="n">
        <v>0.061534</v>
      </c>
      <c r="R1198" t="inlineStr">
        <is>
          <t>92a27e281d33</t>
        </is>
      </c>
      <c r="S1198" s="1" t="n">
        <v>46018.39326784722</v>
      </c>
      <c r="T1198" t="inlineStr">
        <is>
          <t>99c621429438efcdc8a0a2741058fa7034989bb3</t>
        </is>
      </c>
      <c r="V1198" t="inlineStr">
        <is>
          <t>USR7b134b3a|99c621429438efcdc8a0a2741058fa7034989bb3</t>
        </is>
      </c>
    </row>
    <row r="1199">
      <c r="A1199" t="n">
        <v>14100</v>
      </c>
      <c r="B1199" s="1" t="n">
        <v>44738.09277777778</v>
      </c>
      <c r="C1199" t="inlineStr">
        <is>
          <t>USR140f86aa</t>
        </is>
      </c>
      <c r="D1199" t="inlineStr">
        <is>
          <t>BINANCE</t>
        </is>
      </c>
      <c r="E1199" t="inlineStr">
        <is>
          <t>interest</t>
        </is>
      </c>
      <c r="F1199" t="inlineStr">
        <is>
          <t>Staking Rewards</t>
        </is>
      </c>
      <c r="G1199" t="n">
        <v>0</v>
      </c>
      <c r="I1199" t="inlineStr">
        <is>
          <t>BN-2022-06-26 02:13:36|Staking Rewards|SOL</t>
        </is>
      </c>
      <c r="J1199" t="inlineStr">
        <is>
          <t>Binance_archived_20251014_125940.csv</t>
        </is>
      </c>
      <c r="M1199" t="n">
        <v>0</v>
      </c>
      <c r="N1199" t="inlineStr">
        <is>
          <t>SOL</t>
        </is>
      </c>
      <c r="O1199" t="n">
        <v>0.00121563</v>
      </c>
      <c r="R1199" t="inlineStr">
        <is>
          <t>9f0ef06e3341</t>
        </is>
      </c>
      <c r="S1199" s="1" t="n">
        <v>46018.39326784722</v>
      </c>
      <c r="T1199" t="inlineStr">
        <is>
          <t>2c7a9027c5d34688cdeb55dc434b60e6d296bf37</t>
        </is>
      </c>
      <c r="V1199" t="inlineStr">
        <is>
          <t>USR7b134b3a|2c7a9027c5d34688cdeb55dc434b60e6d296bf37</t>
        </is>
      </c>
    </row>
    <row r="1200">
      <c r="A1200" t="n">
        <v>14101</v>
      </c>
      <c r="B1200" s="1" t="n">
        <v>44738.12033564815</v>
      </c>
      <c r="C1200" t="inlineStr">
        <is>
          <t>USR140f86aa</t>
        </is>
      </c>
      <c r="D1200" t="inlineStr">
        <is>
          <t>BINANCE</t>
        </is>
      </c>
      <c r="E1200" t="inlineStr">
        <is>
          <t>interest</t>
        </is>
      </c>
      <c r="F1200" t="inlineStr">
        <is>
          <t>Staking Rewards</t>
        </is>
      </c>
      <c r="G1200" t="n">
        <v>0</v>
      </c>
      <c r="I1200" t="inlineStr">
        <is>
          <t>BN-2022-06-26 02:53:17|Staking Rewards|SOL</t>
        </is>
      </c>
      <c r="J1200" t="inlineStr">
        <is>
          <t>Binance_archived_20251014_125940.csv</t>
        </is>
      </c>
      <c r="M1200" t="n">
        <v>0</v>
      </c>
      <c r="N1200" t="inlineStr">
        <is>
          <t>SOL</t>
        </is>
      </c>
      <c r="O1200" t="n">
        <v>3.614e-05</v>
      </c>
      <c r="R1200" t="inlineStr">
        <is>
          <t>1c972a525eb0</t>
        </is>
      </c>
      <c r="S1200" s="1" t="n">
        <v>46018.39326784722</v>
      </c>
      <c r="T1200" t="inlineStr">
        <is>
          <t>025a0fc092c4e1c183099db1265283f5291e5c20</t>
        </is>
      </c>
      <c r="V1200" t="inlineStr">
        <is>
          <t>USR7b134b3a|025a0fc092c4e1c183099db1265283f5291e5c20</t>
        </is>
      </c>
    </row>
    <row r="1201">
      <c r="A1201" t="n">
        <v>14102</v>
      </c>
      <c r="B1201" s="1" t="n">
        <v>44738.16194444444</v>
      </c>
      <c r="C1201" t="inlineStr">
        <is>
          <t>USR140f86aa</t>
        </is>
      </c>
      <c r="D1201" t="inlineStr">
        <is>
          <t>BINANCE</t>
        </is>
      </c>
      <c r="E1201" t="inlineStr">
        <is>
          <t>interest</t>
        </is>
      </c>
      <c r="F1201" t="inlineStr">
        <is>
          <t>Staking Rewards</t>
        </is>
      </c>
      <c r="G1201" t="n">
        <v>0</v>
      </c>
      <c r="I1201" t="inlineStr">
        <is>
          <t>BN-2022-06-26 03:53:12|Staking Rewards|SOL</t>
        </is>
      </c>
      <c r="J1201" t="inlineStr">
        <is>
          <t>Binance_archived_20251014_125940.csv</t>
        </is>
      </c>
      <c r="M1201" t="n">
        <v>0</v>
      </c>
      <c r="N1201" t="inlineStr">
        <is>
          <t>SOL</t>
        </is>
      </c>
      <c r="O1201" t="n">
        <v>0.00105704</v>
      </c>
      <c r="R1201" t="inlineStr">
        <is>
          <t>cec8da5ee1c1</t>
        </is>
      </c>
      <c r="S1201" s="1" t="n">
        <v>46018.39326784722</v>
      </c>
      <c r="T1201" t="inlineStr">
        <is>
          <t>63d5a4776bf16bc0101c0576f1798ea306d44b8c</t>
        </is>
      </c>
      <c r="V1201" t="inlineStr">
        <is>
          <t>USR7b134b3a|63d5a4776bf16bc0101c0576f1798ea306d44b8c</t>
        </is>
      </c>
    </row>
    <row r="1202">
      <c r="A1202" t="n">
        <v>14103</v>
      </c>
      <c r="B1202" s="1" t="n">
        <v>44738.16645833333</v>
      </c>
      <c r="C1202" t="inlineStr">
        <is>
          <t>USR140f86aa</t>
        </is>
      </c>
      <c r="D1202" t="inlineStr">
        <is>
          <t>BINANCE</t>
        </is>
      </c>
      <c r="E1202" t="inlineStr">
        <is>
          <t>transfer</t>
        </is>
      </c>
      <c r="F1202" t="inlineStr">
        <is>
          <t>Simple Earn Flexible Subscription</t>
        </is>
      </c>
      <c r="G1202" t="n">
        <v>0</v>
      </c>
      <c r="I1202" t="inlineStr">
        <is>
          <t>BN-2022-06-26 03:59:42|Simple Earn Flexible Subscription|ADA</t>
        </is>
      </c>
      <c r="J1202" t="inlineStr">
        <is>
          <t>Binance_archived_20251014_125940.csv</t>
        </is>
      </c>
      <c r="K1202" t="inlineStr">
        <is>
          <t>Binance Earn</t>
        </is>
      </c>
      <c r="L1202" t="inlineStr">
        <is>
          <t>ADA</t>
        </is>
      </c>
      <c r="M1202" t="n">
        <v>0.061534</v>
      </c>
      <c r="O1202" t="n">
        <v>0</v>
      </c>
      <c r="R1202" t="inlineStr">
        <is>
          <t>25ae88cac8f0</t>
        </is>
      </c>
      <c r="S1202" s="1" t="n">
        <v>46018.39326784722</v>
      </c>
      <c r="T1202" t="inlineStr">
        <is>
          <t>d88c003da58b92b863f9cec4fdd29162183616eb</t>
        </is>
      </c>
      <c r="V1202" t="inlineStr">
        <is>
          <t>USR7b134b3a|d88c003da58b92b863f9cec4fdd29162183616eb</t>
        </is>
      </c>
    </row>
    <row r="1203">
      <c r="A1203" t="n">
        <v>14104</v>
      </c>
      <c r="B1203" s="1" t="n">
        <v>44738.16974537037</v>
      </c>
      <c r="C1203" t="inlineStr">
        <is>
          <t>USR140f86aa</t>
        </is>
      </c>
      <c r="D1203" t="inlineStr">
        <is>
          <t>BINANCE</t>
        </is>
      </c>
      <c r="E1203" t="inlineStr">
        <is>
          <t>interest</t>
        </is>
      </c>
      <c r="F1203" t="inlineStr">
        <is>
          <t>Simple Earn Flexible Interest</t>
        </is>
      </c>
      <c r="G1203" t="n">
        <v>0</v>
      </c>
      <c r="I1203" t="inlineStr">
        <is>
          <t>BN-2022-06-26 04:04:26|Simple Earn Flexible Interest|ADA</t>
        </is>
      </c>
      <c r="J1203" t="inlineStr">
        <is>
          <t>Binance_archived_20251014_125940.csv</t>
        </is>
      </c>
      <c r="K1203" t="inlineStr">
        <is>
          <t>Binance Earn</t>
        </is>
      </c>
      <c r="M1203" t="n">
        <v>0</v>
      </c>
      <c r="N1203" t="inlineStr">
        <is>
          <t>ADA</t>
        </is>
      </c>
      <c r="O1203" t="n">
        <v>0.08977874</v>
      </c>
      <c r="R1203" t="inlineStr">
        <is>
          <t>b6fe6e8529d8</t>
        </is>
      </c>
      <c r="S1203" s="1" t="n">
        <v>46018.39326784722</v>
      </c>
      <c r="T1203" t="inlineStr">
        <is>
          <t>b6c95cd6e86ccb875951c0eec810fad6e6eff58d</t>
        </is>
      </c>
      <c r="V1203" t="inlineStr">
        <is>
          <t>USR7b134b3a|b6c95cd6e86ccb875951c0eec810fad6e6eff58d</t>
        </is>
      </c>
    </row>
    <row r="1204">
      <c r="A1204" t="n">
        <v>14105</v>
      </c>
      <c r="B1204" s="1" t="n">
        <v>44738.17771990741</v>
      </c>
      <c r="C1204" t="inlineStr">
        <is>
          <t>USR140f86aa</t>
        </is>
      </c>
      <c r="D1204" t="inlineStr">
        <is>
          <t>BINANCE</t>
        </is>
      </c>
      <c r="E1204" t="inlineStr">
        <is>
          <t>interest</t>
        </is>
      </c>
      <c r="F1204" t="inlineStr">
        <is>
          <t>Simple Earn Flexible Interest</t>
        </is>
      </c>
      <c r="G1204" t="n">
        <v>0</v>
      </c>
      <c r="I1204" t="inlineStr">
        <is>
          <t>BN-2022-06-26 04:15:55|Simple Earn Flexible Interest|BTC</t>
        </is>
      </c>
      <c r="J1204" t="inlineStr">
        <is>
          <t>Binance_archived_20251014_125940.csv</t>
        </is>
      </c>
      <c r="K1204" t="inlineStr">
        <is>
          <t>Binance Earn</t>
        </is>
      </c>
      <c r="M1204" t="n">
        <v>0</v>
      </c>
      <c r="N1204" t="inlineStr">
        <is>
          <t>BTC</t>
        </is>
      </c>
      <c r="O1204" t="n">
        <v>3.34e-06</v>
      </c>
      <c r="R1204" t="inlineStr">
        <is>
          <t>c3634225bf0f</t>
        </is>
      </c>
      <c r="S1204" s="1" t="n">
        <v>46018.39326784722</v>
      </c>
      <c r="T1204" t="inlineStr">
        <is>
          <t>7bd3eef89ed515c52f29e55599d6e78cdc715412</t>
        </is>
      </c>
      <c r="V1204" t="inlineStr">
        <is>
          <t>USR7b134b3a|7bd3eef89ed515c52f29e55599d6e78cdc715412</t>
        </is>
      </c>
    </row>
    <row r="1205">
      <c r="A1205" t="n">
        <v>14106</v>
      </c>
      <c r="B1205" s="1" t="n">
        <v>44738.17849537037</v>
      </c>
      <c r="C1205" t="inlineStr">
        <is>
          <t>USR140f86aa</t>
        </is>
      </c>
      <c r="D1205" t="inlineStr">
        <is>
          <t>BINANCE</t>
        </is>
      </c>
      <c r="E1205" t="inlineStr">
        <is>
          <t>interest</t>
        </is>
      </c>
      <c r="F1205" t="inlineStr">
        <is>
          <t>Simple Earn Flexible Interest</t>
        </is>
      </c>
      <c r="G1205" t="n">
        <v>0</v>
      </c>
      <c r="I1205" t="inlineStr">
        <is>
          <t>BN-2022-06-26 04:17:02|Simple Earn Flexible Interest|ETH</t>
        </is>
      </c>
      <c r="J1205" t="inlineStr">
        <is>
          <t>Binance_archived_20251014_125940.csv</t>
        </is>
      </c>
      <c r="K1205" t="inlineStr">
        <is>
          <t>Binance Earn</t>
        </is>
      </c>
      <c r="M1205" t="n">
        <v>0</v>
      </c>
      <c r="N1205" t="inlineStr">
        <is>
          <t>ETH</t>
        </is>
      </c>
      <c r="O1205" t="n">
        <v>1.436e-05</v>
      </c>
      <c r="R1205" t="inlineStr">
        <is>
          <t>4f22c9fe9620</t>
        </is>
      </c>
      <c r="S1205" s="1" t="n">
        <v>46018.39326784722</v>
      </c>
      <c r="T1205" t="inlineStr">
        <is>
          <t>7bbee2f3c9f489ec6c387b0a3b0888979031a548</t>
        </is>
      </c>
      <c r="V1205" t="inlineStr">
        <is>
          <t>USR7b134b3a|7bbee2f3c9f489ec6c387b0a3b0888979031a548</t>
        </is>
      </c>
    </row>
    <row r="1206">
      <c r="A1206" t="n">
        <v>14107</v>
      </c>
      <c r="B1206" s="1" t="n">
        <v>44738.35833333333</v>
      </c>
      <c r="C1206" t="inlineStr">
        <is>
          <t>USR140f86aa</t>
        </is>
      </c>
      <c r="D1206" t="inlineStr">
        <is>
          <t>BINANCE</t>
        </is>
      </c>
      <c r="E1206" t="inlineStr">
        <is>
          <t>interest</t>
        </is>
      </c>
      <c r="F1206" t="inlineStr">
        <is>
          <t>ETH 2.0 Staking Rewards</t>
        </is>
      </c>
      <c r="G1206" t="n">
        <v>0</v>
      </c>
      <c r="I1206" t="inlineStr">
        <is>
          <t>BN-2022-06-26 08:36:00|ETH 2.0 Staking Rewards|BETH</t>
        </is>
      </c>
      <c r="J1206" t="inlineStr">
        <is>
          <t>Binance_archived_20251014_125940.csv</t>
        </is>
      </c>
      <c r="M1206" t="n">
        <v>0</v>
      </c>
      <c r="N1206" t="inlineStr">
        <is>
          <t>BETH</t>
        </is>
      </c>
      <c r="O1206" t="n">
        <v>4.683e-05</v>
      </c>
      <c r="R1206" t="inlineStr">
        <is>
          <t>302ab3e51d1d</t>
        </is>
      </c>
      <c r="S1206" s="1" t="n">
        <v>46018.39326784722</v>
      </c>
      <c r="T1206" t="inlineStr">
        <is>
          <t>1f3db5cf29a1aac1adf942e1c89e9d5a727eef4d</t>
        </is>
      </c>
      <c r="V1206" t="inlineStr">
        <is>
          <t>USR7b134b3a|1f3db5cf29a1aac1adf942e1c89e9d5a727eef4d</t>
        </is>
      </c>
    </row>
    <row r="1207">
      <c r="A1207" t="n">
        <v>14108</v>
      </c>
      <c r="B1207" s="1" t="n">
        <v>44738.74703703704</v>
      </c>
      <c r="C1207" t="inlineStr">
        <is>
          <t>USR140f86aa</t>
        </is>
      </c>
      <c r="D1207" t="inlineStr">
        <is>
          <t>BINANCE</t>
        </is>
      </c>
      <c r="E1207" t="inlineStr">
        <is>
          <t>transfer</t>
        </is>
      </c>
      <c r="F1207" t="inlineStr">
        <is>
          <t>Simple Earn Flexible Subscription</t>
        </is>
      </c>
      <c r="G1207" t="n">
        <v>0</v>
      </c>
      <c r="I1207" t="inlineStr">
        <is>
          <t>BN-2022-06-26 17:55:44|Simple Earn Flexible Subscription|ETH</t>
        </is>
      </c>
      <c r="J1207" t="inlineStr">
        <is>
          <t>Binance_archived_20251014_125940.csv</t>
        </is>
      </c>
      <c r="K1207" t="inlineStr">
        <is>
          <t>Binance Earn</t>
        </is>
      </c>
      <c r="L1207" t="inlineStr">
        <is>
          <t>ETH</t>
        </is>
      </c>
      <c r="M1207" t="n">
        <v>1.436e-05</v>
      </c>
      <c r="O1207" t="n">
        <v>0</v>
      </c>
      <c r="R1207" t="inlineStr">
        <is>
          <t>cc636cb18ee9</t>
        </is>
      </c>
      <c r="S1207" s="1" t="n">
        <v>46018.39326784722</v>
      </c>
      <c r="T1207" t="inlineStr">
        <is>
          <t>b455d0a7fed50c87f98c654bb092c7bca3230301</t>
        </is>
      </c>
      <c r="V1207" t="inlineStr">
        <is>
          <t>USR7b134b3a|b455d0a7fed50c87f98c654bb092c7bca3230301</t>
        </is>
      </c>
    </row>
    <row r="1208">
      <c r="A1208" t="n">
        <v>14109</v>
      </c>
      <c r="B1208" s="1" t="n">
        <v>44738.76515046296</v>
      </c>
      <c r="C1208" t="inlineStr">
        <is>
          <t>USR140f86aa</t>
        </is>
      </c>
      <c r="D1208" t="inlineStr">
        <is>
          <t>BINANCE</t>
        </is>
      </c>
      <c r="E1208" t="inlineStr">
        <is>
          <t>transfer</t>
        </is>
      </c>
      <c r="F1208" t="inlineStr">
        <is>
          <t>Simple Earn Flexible Subscription</t>
        </is>
      </c>
      <c r="G1208" t="n">
        <v>0</v>
      </c>
      <c r="I1208" t="inlineStr">
        <is>
          <t>BN-2022-06-26 18:21:49|Simple Earn Flexible Subscription|ADA</t>
        </is>
      </c>
      <c r="J1208" t="inlineStr">
        <is>
          <t>Binance_archived_20251014_125940.csv</t>
        </is>
      </c>
      <c r="K1208" t="inlineStr">
        <is>
          <t>Binance Earn</t>
        </is>
      </c>
      <c r="L1208" t="inlineStr">
        <is>
          <t>ADA</t>
        </is>
      </c>
      <c r="M1208" t="n">
        <v>0.08977874</v>
      </c>
      <c r="O1208" t="n">
        <v>0</v>
      </c>
      <c r="R1208" t="inlineStr">
        <is>
          <t>8ec1626d76bc</t>
        </is>
      </c>
      <c r="S1208" s="1" t="n">
        <v>46018.39326784722</v>
      </c>
      <c r="T1208" t="inlineStr">
        <is>
          <t>927af423ddfb7a684ba9b1b535f577b055c8f71e</t>
        </is>
      </c>
      <c r="V1208" t="inlineStr">
        <is>
          <t>USR7b134b3a|927af423ddfb7a684ba9b1b535f577b055c8f71e</t>
        </is>
      </c>
    </row>
    <row r="1209">
      <c r="A1209" t="n">
        <v>14110</v>
      </c>
      <c r="B1209" s="1" t="n">
        <v>44738.76865740741</v>
      </c>
      <c r="C1209" t="inlineStr">
        <is>
          <t>USR140f86aa</t>
        </is>
      </c>
      <c r="D1209" t="inlineStr">
        <is>
          <t>BINANCE</t>
        </is>
      </c>
      <c r="E1209" t="inlineStr">
        <is>
          <t>transfer</t>
        </is>
      </c>
      <c r="F1209" t="inlineStr">
        <is>
          <t>Simple Earn Flexible Subscription</t>
        </is>
      </c>
      <c r="G1209" t="n">
        <v>0</v>
      </c>
      <c r="I1209" t="inlineStr">
        <is>
          <t>BN-2022-06-26 18:26:52|Simple Earn Flexible Subscription|BTC</t>
        </is>
      </c>
      <c r="J1209" t="inlineStr">
        <is>
          <t>Binance_archived_20251014_125940.csv</t>
        </is>
      </c>
      <c r="K1209" t="inlineStr">
        <is>
          <t>Binance Earn</t>
        </is>
      </c>
      <c r="L1209" t="inlineStr">
        <is>
          <t>BTC</t>
        </is>
      </c>
      <c r="M1209" t="n">
        <v>3.34e-06</v>
      </c>
      <c r="O1209" t="n">
        <v>0</v>
      </c>
      <c r="R1209" t="inlineStr">
        <is>
          <t>27df39e66970</t>
        </is>
      </c>
      <c r="S1209" s="1" t="n">
        <v>46018.39326784722</v>
      </c>
      <c r="T1209" t="inlineStr">
        <is>
          <t>d6443b1eaee5b90ddc210c844f33d8073f206b47</t>
        </is>
      </c>
      <c r="V1209" t="inlineStr">
        <is>
          <t>USR7b134b3a|d6443b1eaee5b90ddc210c844f33d8073f206b47</t>
        </is>
      </c>
    </row>
    <row r="1210">
      <c r="A1210" t="n">
        <v>14111</v>
      </c>
      <c r="B1210" s="1" t="n">
        <v>44739.07797453704</v>
      </c>
      <c r="C1210" t="inlineStr">
        <is>
          <t>USR140f86aa</t>
        </is>
      </c>
      <c r="D1210" t="inlineStr">
        <is>
          <t>BINANCE</t>
        </is>
      </c>
      <c r="E1210" t="inlineStr">
        <is>
          <t>interest</t>
        </is>
      </c>
      <c r="F1210" t="inlineStr">
        <is>
          <t>Staking Rewards</t>
        </is>
      </c>
      <c r="G1210" t="n">
        <v>0</v>
      </c>
      <c r="I1210" t="inlineStr">
        <is>
          <t>BN-2022-06-27 01:52:17|Staking Rewards|ADA</t>
        </is>
      </c>
      <c r="J1210" t="inlineStr">
        <is>
          <t>Binance_archived_20251014_125940.csv</t>
        </is>
      </c>
      <c r="M1210" t="n">
        <v>0</v>
      </c>
      <c r="N1210" t="inlineStr">
        <is>
          <t>ADA</t>
        </is>
      </c>
      <c r="O1210" t="n">
        <v>0.061534</v>
      </c>
      <c r="R1210" t="inlineStr">
        <is>
          <t>d55a408c2d80</t>
        </is>
      </c>
      <c r="S1210" s="1" t="n">
        <v>46018.39326784722</v>
      </c>
      <c r="T1210" t="inlineStr">
        <is>
          <t>5c5f3c193a166b292ae218bafd329b5ae3cb1f98</t>
        </is>
      </c>
      <c r="V1210" t="inlineStr">
        <is>
          <t>USR7b134b3a|5c5f3c193a166b292ae218bafd329b5ae3cb1f98</t>
        </is>
      </c>
    </row>
    <row r="1211">
      <c r="A1211" t="n">
        <v>14112</v>
      </c>
      <c r="B1211" s="1" t="n">
        <v>44739.09611111111</v>
      </c>
      <c r="C1211" t="inlineStr">
        <is>
          <t>USR140f86aa</t>
        </is>
      </c>
      <c r="D1211" t="inlineStr">
        <is>
          <t>BINANCE</t>
        </is>
      </c>
      <c r="E1211" t="inlineStr">
        <is>
          <t>interest</t>
        </is>
      </c>
      <c r="F1211" t="inlineStr">
        <is>
          <t>Staking Rewards</t>
        </is>
      </c>
      <c r="G1211" t="n">
        <v>0</v>
      </c>
      <c r="I1211" t="inlineStr">
        <is>
          <t>BN-2022-06-27 02:18:24|Staking Rewards|SOL</t>
        </is>
      </c>
      <c r="J1211" t="inlineStr">
        <is>
          <t>Binance_archived_20251014_125940.csv</t>
        </is>
      </c>
      <c r="M1211" t="n">
        <v>0</v>
      </c>
      <c r="N1211" t="inlineStr">
        <is>
          <t>SOL</t>
        </is>
      </c>
      <c r="O1211" t="n">
        <v>0.00121563</v>
      </c>
      <c r="R1211" t="inlineStr">
        <is>
          <t>6c6cee8663fd</t>
        </is>
      </c>
      <c r="S1211" s="1" t="n">
        <v>46018.39326784722</v>
      </c>
      <c r="T1211" t="inlineStr">
        <is>
          <t>c99dad91801efcd3c2464cf084c781d631ab3681</t>
        </is>
      </c>
      <c r="V1211" t="inlineStr">
        <is>
          <t>USR7b134b3a|c99dad91801efcd3c2464cf084c781d631ab3681</t>
        </is>
      </c>
    </row>
    <row r="1212">
      <c r="A1212" t="n">
        <v>14113</v>
      </c>
      <c r="B1212" s="1" t="n">
        <v>44739.10721064815</v>
      </c>
      <c r="C1212" t="inlineStr">
        <is>
          <t>USR140f86aa</t>
        </is>
      </c>
      <c r="D1212" t="inlineStr">
        <is>
          <t>BINANCE</t>
        </is>
      </c>
      <c r="E1212" t="inlineStr">
        <is>
          <t>interest</t>
        </is>
      </c>
      <c r="F1212" t="inlineStr">
        <is>
          <t>Staking Rewards</t>
        </is>
      </c>
      <c r="G1212" t="n">
        <v>0</v>
      </c>
      <c r="I1212" t="inlineStr">
        <is>
          <t>BN-2022-06-27 02:34:23|Staking Rewards|SOL</t>
        </is>
      </c>
      <c r="J1212" t="inlineStr">
        <is>
          <t>Binance_archived_20251014_125940.csv</t>
        </is>
      </c>
      <c r="M1212" t="n">
        <v>0</v>
      </c>
      <c r="N1212" t="inlineStr">
        <is>
          <t>SOL</t>
        </is>
      </c>
      <c r="O1212" t="n">
        <v>3.614e-05</v>
      </c>
      <c r="R1212" t="inlineStr">
        <is>
          <t>034829d8c49c</t>
        </is>
      </c>
      <c r="S1212" s="1" t="n">
        <v>46018.39326784722</v>
      </c>
      <c r="T1212" t="inlineStr">
        <is>
          <t>7b3b3e3c63ed41978e06d15cd946279f6261f725</t>
        </is>
      </c>
      <c r="V1212" t="inlineStr">
        <is>
          <t>USR7b134b3a|7b3b3e3c63ed41978e06d15cd946279f6261f725</t>
        </is>
      </c>
    </row>
    <row r="1213">
      <c r="A1213" t="n">
        <v>14114</v>
      </c>
      <c r="B1213" s="1" t="n">
        <v>44739.13203703704</v>
      </c>
      <c r="C1213" t="inlineStr">
        <is>
          <t>USR140f86aa</t>
        </is>
      </c>
      <c r="D1213" t="inlineStr">
        <is>
          <t>BINANCE</t>
        </is>
      </c>
      <c r="E1213" t="inlineStr">
        <is>
          <t>interest</t>
        </is>
      </c>
      <c r="F1213" t="inlineStr">
        <is>
          <t>Simple Earn Flexible Interest</t>
        </is>
      </c>
      <c r="G1213" t="n">
        <v>0</v>
      </c>
      <c r="I1213" t="inlineStr">
        <is>
          <t>BN-2022-06-27 03:10:08|Simple Earn Flexible Interest|ETH</t>
        </is>
      </c>
      <c r="J1213" t="inlineStr">
        <is>
          <t>Binance_archived_20251014_125940.csv</t>
        </is>
      </c>
      <c r="K1213" t="inlineStr">
        <is>
          <t>Binance Earn</t>
        </is>
      </c>
      <c r="M1213" t="n">
        <v>0</v>
      </c>
      <c r="N1213" t="inlineStr">
        <is>
          <t>ETH</t>
        </is>
      </c>
      <c r="O1213" t="n">
        <v>1.436e-05</v>
      </c>
      <c r="R1213" t="inlineStr">
        <is>
          <t>47cfaaf36469</t>
        </is>
      </c>
      <c r="S1213" s="1" t="n">
        <v>46018.39326784722</v>
      </c>
      <c r="T1213" t="inlineStr">
        <is>
          <t>e2abcbc9da581f09137e1a0febcaa1ad664e548e</t>
        </is>
      </c>
      <c r="V1213" t="inlineStr">
        <is>
          <t>USR7b134b3a|e2abcbc9da581f09137e1a0febcaa1ad664e548e</t>
        </is>
      </c>
    </row>
    <row r="1214">
      <c r="A1214" t="n">
        <v>14115</v>
      </c>
      <c r="B1214" s="1" t="n">
        <v>44739.14809027778</v>
      </c>
      <c r="C1214" t="inlineStr">
        <is>
          <t>USR140f86aa</t>
        </is>
      </c>
      <c r="D1214" t="inlineStr">
        <is>
          <t>BINANCE</t>
        </is>
      </c>
      <c r="E1214" t="inlineStr">
        <is>
          <t>transfer</t>
        </is>
      </c>
      <c r="F1214" t="inlineStr">
        <is>
          <t>Simple Earn Flexible Subscription</t>
        </is>
      </c>
      <c r="G1214" t="n">
        <v>0</v>
      </c>
      <c r="I1214" t="inlineStr">
        <is>
          <t>BN-2022-06-27 03:33:15|Simple Earn Flexible Subscription|ETH</t>
        </is>
      </c>
      <c r="J1214" t="inlineStr">
        <is>
          <t>Binance_archived_20251014_125940.csv</t>
        </is>
      </c>
      <c r="K1214" t="inlineStr">
        <is>
          <t>Binance Earn</t>
        </is>
      </c>
      <c r="L1214" t="inlineStr">
        <is>
          <t>ETH</t>
        </is>
      </c>
      <c r="M1214" t="n">
        <v>1.436e-05</v>
      </c>
      <c r="O1214" t="n">
        <v>0</v>
      </c>
      <c r="R1214" t="inlineStr">
        <is>
          <t>01aa95ce267a</t>
        </is>
      </c>
      <c r="S1214" s="1" t="n">
        <v>46018.39326784722</v>
      </c>
      <c r="T1214" t="inlineStr">
        <is>
          <t>8208fe3b7942424ea1f98eedc0b24077a225d483</t>
        </is>
      </c>
      <c r="V1214" t="inlineStr">
        <is>
          <t>USR7b134b3a|8208fe3b7942424ea1f98eedc0b24077a225d483</t>
        </is>
      </c>
    </row>
    <row r="1215">
      <c r="A1215" t="n">
        <v>14116</v>
      </c>
      <c r="B1215" s="1" t="n">
        <v>44739.15726851852</v>
      </c>
      <c r="C1215" t="inlineStr">
        <is>
          <t>USR140f86aa</t>
        </is>
      </c>
      <c r="D1215" t="inlineStr">
        <is>
          <t>BINANCE</t>
        </is>
      </c>
      <c r="E1215" t="inlineStr">
        <is>
          <t>interest</t>
        </is>
      </c>
      <c r="F1215" t="inlineStr">
        <is>
          <t>Simple Earn Flexible Interest</t>
        </is>
      </c>
      <c r="G1215" t="n">
        <v>0</v>
      </c>
      <c r="I1215" t="inlineStr">
        <is>
          <t>BN-2022-06-27 03:46:28|Simple Earn Flexible Interest|ADA</t>
        </is>
      </c>
      <c r="J1215" t="inlineStr">
        <is>
          <t>Binance_archived_20251014_125940.csv</t>
        </is>
      </c>
      <c r="K1215" t="inlineStr">
        <is>
          <t>Binance Earn</t>
        </is>
      </c>
      <c r="M1215" t="n">
        <v>0</v>
      </c>
      <c r="N1215" t="inlineStr">
        <is>
          <t>ADA</t>
        </is>
      </c>
      <c r="O1215" t="n">
        <v>0.08979946</v>
      </c>
      <c r="R1215" t="inlineStr">
        <is>
          <t>ea3342978669</t>
        </is>
      </c>
      <c r="S1215" s="1" t="n">
        <v>46018.39326784722</v>
      </c>
      <c r="T1215" t="inlineStr">
        <is>
          <t>76d06f932f4bfe391277f9b456cec1fc4b535874</t>
        </is>
      </c>
      <c r="V1215" t="inlineStr">
        <is>
          <t>USR7b134b3a|76d06f932f4bfe391277f9b456cec1fc4b535874</t>
        </is>
      </c>
    </row>
    <row r="1216">
      <c r="A1216" t="n">
        <v>14117</v>
      </c>
      <c r="B1216" s="1" t="n">
        <v>44739.1612962963</v>
      </c>
      <c r="C1216" t="inlineStr">
        <is>
          <t>USR140f86aa</t>
        </is>
      </c>
      <c r="D1216" t="inlineStr">
        <is>
          <t>BINANCE</t>
        </is>
      </c>
      <c r="E1216" t="inlineStr">
        <is>
          <t>interest</t>
        </is>
      </c>
      <c r="F1216" t="inlineStr">
        <is>
          <t>Simple Earn Flexible Interest</t>
        </is>
      </c>
      <c r="G1216" t="n">
        <v>0</v>
      </c>
      <c r="I1216" t="inlineStr">
        <is>
          <t>BN-2022-06-27 03:52:16|Simple Earn Flexible Interest|BTC</t>
        </is>
      </c>
      <c r="J1216" t="inlineStr">
        <is>
          <t>Binance_archived_20251014_125940.csv</t>
        </is>
      </c>
      <c r="K1216" t="inlineStr">
        <is>
          <t>Binance Earn</t>
        </is>
      </c>
      <c r="M1216" t="n">
        <v>0</v>
      </c>
      <c r="N1216" t="inlineStr">
        <is>
          <t>BTC</t>
        </is>
      </c>
      <c r="O1216" t="n">
        <v>3.34e-06</v>
      </c>
      <c r="R1216" t="inlineStr">
        <is>
          <t>be3f55dbecb4</t>
        </is>
      </c>
      <c r="S1216" s="1" t="n">
        <v>46018.39326784722</v>
      </c>
      <c r="T1216" t="inlineStr">
        <is>
          <t>84095e4953ff200be7432102aea3414ba6c20007</t>
        </is>
      </c>
      <c r="V1216" t="inlineStr">
        <is>
          <t>USR7b134b3a|84095e4953ff200be7432102aea3414ba6c20007</t>
        </is>
      </c>
    </row>
    <row r="1217">
      <c r="A1217" t="n">
        <v>14118</v>
      </c>
      <c r="B1217" s="1" t="n">
        <v>44739.16530092592</v>
      </c>
      <c r="C1217" t="inlineStr">
        <is>
          <t>USR140f86aa</t>
        </is>
      </c>
      <c r="D1217" t="inlineStr">
        <is>
          <t>BINANCE</t>
        </is>
      </c>
      <c r="E1217" t="inlineStr">
        <is>
          <t>transfer</t>
        </is>
      </c>
      <c r="F1217" t="inlineStr">
        <is>
          <t>Simple Earn Flexible Subscription</t>
        </is>
      </c>
      <c r="G1217" t="n">
        <v>0</v>
      </c>
      <c r="I1217" t="inlineStr">
        <is>
          <t>BN-2022-06-27 03:58:02|Simple Earn Flexible Subscription|ADA</t>
        </is>
      </c>
      <c r="J1217" t="inlineStr">
        <is>
          <t>Binance_archived_20251014_125940.csv</t>
        </is>
      </c>
      <c r="K1217" t="inlineStr">
        <is>
          <t>Binance Earn</t>
        </is>
      </c>
      <c r="L1217" t="inlineStr">
        <is>
          <t>ADA</t>
        </is>
      </c>
      <c r="M1217" t="n">
        <v>0.15133346</v>
      </c>
      <c r="O1217" t="n">
        <v>0</v>
      </c>
      <c r="R1217" t="inlineStr">
        <is>
          <t>52fb69f9451d</t>
        </is>
      </c>
      <c r="S1217" s="1" t="n">
        <v>46018.39326784722</v>
      </c>
      <c r="T1217" t="inlineStr">
        <is>
          <t>9408c904e2546263885c8dc858d2beb2fef6719c</t>
        </is>
      </c>
      <c r="V1217" t="inlineStr">
        <is>
          <t>USR7b134b3a|9408c904e2546263885c8dc858d2beb2fef6719c</t>
        </is>
      </c>
    </row>
    <row r="1218">
      <c r="A1218" t="n">
        <v>14119</v>
      </c>
      <c r="B1218" s="1" t="n">
        <v>44739.16765046296</v>
      </c>
      <c r="C1218" t="inlineStr">
        <is>
          <t>USR140f86aa</t>
        </is>
      </c>
      <c r="D1218" t="inlineStr">
        <is>
          <t>BINANCE</t>
        </is>
      </c>
      <c r="E1218" t="inlineStr">
        <is>
          <t>interest</t>
        </is>
      </c>
      <c r="F1218" t="inlineStr">
        <is>
          <t>Staking Rewards</t>
        </is>
      </c>
      <c r="G1218" t="n">
        <v>0</v>
      </c>
      <c r="I1218" t="inlineStr">
        <is>
          <t>BN-2022-06-27 04:01:25|Staking Rewards|SOL</t>
        </is>
      </c>
      <c r="J1218" t="inlineStr">
        <is>
          <t>Binance_archived_20251014_125940.csv</t>
        </is>
      </c>
      <c r="M1218" t="n">
        <v>0</v>
      </c>
      <c r="N1218" t="inlineStr">
        <is>
          <t>SOL</t>
        </is>
      </c>
      <c r="O1218" t="n">
        <v>0.00105704</v>
      </c>
      <c r="R1218" t="inlineStr">
        <is>
          <t>b97fdb5f0f98</t>
        </is>
      </c>
      <c r="S1218" s="1" t="n">
        <v>46018.39326784722</v>
      </c>
      <c r="T1218" t="inlineStr">
        <is>
          <t>f256326ec0793f2f02a55805c62415b268296241</t>
        </is>
      </c>
      <c r="V1218" t="inlineStr">
        <is>
          <t>USR7b134b3a|f256326ec0793f2f02a55805c62415b268296241</t>
        </is>
      </c>
    </row>
    <row r="1219">
      <c r="A1219" t="n">
        <v>14120</v>
      </c>
      <c r="B1219" s="1" t="n">
        <v>44739.17005787037</v>
      </c>
      <c r="C1219" t="inlineStr">
        <is>
          <t>USR140f86aa</t>
        </is>
      </c>
      <c r="D1219" t="inlineStr">
        <is>
          <t>BINANCE</t>
        </is>
      </c>
      <c r="E1219" t="inlineStr">
        <is>
          <t>transfer</t>
        </is>
      </c>
      <c r="F1219" t="inlineStr">
        <is>
          <t>Simple Earn Flexible Subscription</t>
        </is>
      </c>
      <c r="G1219" t="n">
        <v>0</v>
      </c>
      <c r="I1219" t="inlineStr">
        <is>
          <t>BN-2022-06-27 04:04:53|Simple Earn Flexible Subscription|BTC</t>
        </is>
      </c>
      <c r="J1219" t="inlineStr">
        <is>
          <t>Binance_archived_20251014_125940.csv</t>
        </is>
      </c>
      <c r="K1219" t="inlineStr">
        <is>
          <t>Binance Earn</t>
        </is>
      </c>
      <c r="L1219" t="inlineStr">
        <is>
          <t>BTC</t>
        </is>
      </c>
      <c r="M1219" t="n">
        <v>3.34e-06</v>
      </c>
      <c r="O1219" t="n">
        <v>0</v>
      </c>
      <c r="R1219" t="inlineStr">
        <is>
          <t>a515674035b7</t>
        </is>
      </c>
      <c r="S1219" s="1" t="n">
        <v>46018.39326784722</v>
      </c>
      <c r="T1219" t="inlineStr">
        <is>
          <t>a1da2efc8a38b039458afdf43372507890e24964</t>
        </is>
      </c>
      <c r="V1219" t="inlineStr">
        <is>
          <t>USR7b134b3a|a1da2efc8a38b039458afdf43372507890e24964</t>
        </is>
      </c>
    </row>
    <row r="1220">
      <c r="A1220" t="n">
        <v>14121</v>
      </c>
      <c r="B1220" s="1" t="n">
        <v>44739.35847222222</v>
      </c>
      <c r="C1220" t="inlineStr">
        <is>
          <t>USR140f86aa</t>
        </is>
      </c>
      <c r="D1220" t="inlineStr">
        <is>
          <t>BINANCE</t>
        </is>
      </c>
      <c r="E1220" t="inlineStr">
        <is>
          <t>interest</t>
        </is>
      </c>
      <c r="F1220" t="inlineStr">
        <is>
          <t>ETH 2.0 Staking Rewards</t>
        </is>
      </c>
      <c r="G1220" t="n">
        <v>0</v>
      </c>
      <c r="I1220" t="inlineStr">
        <is>
          <t>BN-2022-06-27 08:36:12|ETH 2.0 Staking Rewards|BETH</t>
        </is>
      </c>
      <c r="J1220" t="inlineStr">
        <is>
          <t>Binance_archived_20251014_125940.csv</t>
        </is>
      </c>
      <c r="M1220" t="n">
        <v>0</v>
      </c>
      <c r="N1220" t="inlineStr">
        <is>
          <t>BETH</t>
        </is>
      </c>
      <c r="O1220" t="n">
        <v>4.668e-05</v>
      </c>
      <c r="R1220" t="inlineStr">
        <is>
          <t>adc8a6bfa2ad</t>
        </is>
      </c>
      <c r="S1220" s="1" t="n">
        <v>46018.39326784722</v>
      </c>
      <c r="T1220" t="inlineStr">
        <is>
          <t>29831926215d357db12905fa68ca4daaf62dcde3</t>
        </is>
      </c>
      <c r="V1220" t="inlineStr">
        <is>
          <t>USR7b134b3a|29831926215d357db12905fa68ca4daaf62dcde3</t>
        </is>
      </c>
    </row>
    <row r="1221">
      <c r="A1221" t="n">
        <v>14122</v>
      </c>
      <c r="B1221" s="1" t="n">
        <v>44740.07748842592</v>
      </c>
      <c r="C1221" t="inlineStr">
        <is>
          <t>USR140f86aa</t>
        </is>
      </c>
      <c r="D1221" t="inlineStr">
        <is>
          <t>BINANCE</t>
        </is>
      </c>
      <c r="E1221" t="inlineStr">
        <is>
          <t>interest</t>
        </is>
      </c>
      <c r="F1221" t="inlineStr">
        <is>
          <t>Staking Rewards</t>
        </is>
      </c>
      <c r="G1221" t="n">
        <v>0</v>
      </c>
      <c r="I1221" t="inlineStr">
        <is>
          <t>BN-2022-06-28 01:51:35|Staking Rewards|ADA</t>
        </is>
      </c>
      <c r="J1221" t="inlineStr">
        <is>
          <t>Binance_archived_20251014_125940.csv</t>
        </is>
      </c>
      <c r="M1221" t="n">
        <v>0</v>
      </c>
      <c r="N1221" t="inlineStr">
        <is>
          <t>ADA</t>
        </is>
      </c>
      <c r="O1221" t="n">
        <v>0.061534</v>
      </c>
      <c r="R1221" t="inlineStr">
        <is>
          <t>a3b57be7fc61</t>
        </is>
      </c>
      <c r="S1221" s="1" t="n">
        <v>46018.39326784722</v>
      </c>
      <c r="T1221" t="inlineStr">
        <is>
          <t>71ebab76fc0fdbdd09b1d1340cee6aecfd65c06a</t>
        </is>
      </c>
      <c r="V1221" t="inlineStr">
        <is>
          <t>USR7b134b3a|71ebab76fc0fdbdd09b1d1340cee6aecfd65c06a</t>
        </is>
      </c>
    </row>
    <row r="1222">
      <c r="A1222" t="n">
        <v>14123</v>
      </c>
      <c r="B1222" s="1" t="n">
        <v>44740.10703703704</v>
      </c>
      <c r="C1222" t="inlineStr">
        <is>
          <t>USR140f86aa</t>
        </is>
      </c>
      <c r="D1222" t="inlineStr">
        <is>
          <t>BINANCE</t>
        </is>
      </c>
      <c r="E1222" t="inlineStr">
        <is>
          <t>interest</t>
        </is>
      </c>
      <c r="F1222" t="inlineStr">
        <is>
          <t>Staking Rewards</t>
        </is>
      </c>
      <c r="G1222" t="n">
        <v>0</v>
      </c>
      <c r="I1222" t="inlineStr">
        <is>
          <t>BN-2022-06-28 02:34:08|Staking Rewards|SOL</t>
        </is>
      </c>
      <c r="J1222" t="inlineStr">
        <is>
          <t>Binance_archived_20251014_125940.csv</t>
        </is>
      </c>
      <c r="M1222" t="n">
        <v>0</v>
      </c>
      <c r="N1222" t="inlineStr">
        <is>
          <t>SOL</t>
        </is>
      </c>
      <c r="O1222" t="n">
        <v>0.00121563</v>
      </c>
      <c r="R1222" t="inlineStr">
        <is>
          <t>b1e26d8883a2</t>
        </is>
      </c>
      <c r="S1222" s="1" t="n">
        <v>46018.39326784722</v>
      </c>
      <c r="T1222" t="inlineStr">
        <is>
          <t>2dcc6d684d0a0d32194bdc344990ec6cd80bf7df</t>
        </is>
      </c>
      <c r="V1222" t="inlineStr">
        <is>
          <t>USR7b134b3a|2dcc6d684d0a0d32194bdc344990ec6cd80bf7df</t>
        </is>
      </c>
    </row>
    <row r="1223">
      <c r="A1223" t="n">
        <v>14124</v>
      </c>
      <c r="B1223" s="1" t="n">
        <v>44740.12231481481</v>
      </c>
      <c r="C1223" t="inlineStr">
        <is>
          <t>USR140f86aa</t>
        </is>
      </c>
      <c r="D1223" t="inlineStr">
        <is>
          <t>BINANCE</t>
        </is>
      </c>
      <c r="E1223" t="inlineStr">
        <is>
          <t>interest</t>
        </is>
      </c>
      <c r="F1223" t="inlineStr">
        <is>
          <t>Staking Rewards</t>
        </is>
      </c>
      <c r="G1223" t="n">
        <v>0</v>
      </c>
      <c r="I1223" t="inlineStr">
        <is>
          <t>BN-2022-06-28 02:56:08|Staking Rewards|SOL</t>
        </is>
      </c>
      <c r="J1223" t="inlineStr">
        <is>
          <t>Binance_archived_20251014_125940.csv</t>
        </is>
      </c>
      <c r="M1223" t="n">
        <v>0</v>
      </c>
      <c r="N1223" t="inlineStr">
        <is>
          <t>SOL</t>
        </is>
      </c>
      <c r="O1223" t="n">
        <v>3.614e-05</v>
      </c>
      <c r="R1223" t="inlineStr">
        <is>
          <t>c4aea443df86</t>
        </is>
      </c>
      <c r="S1223" s="1" t="n">
        <v>46018.39326784722</v>
      </c>
      <c r="T1223" t="inlineStr">
        <is>
          <t>ef13ce3501a27a1a6d76ba9abede606882dee4d8</t>
        </is>
      </c>
      <c r="V1223" t="inlineStr">
        <is>
          <t>USR7b134b3a|ef13ce3501a27a1a6d76ba9abede606882dee4d8</t>
        </is>
      </c>
    </row>
    <row r="1224">
      <c r="A1224" t="n">
        <v>14125</v>
      </c>
      <c r="B1224" s="1" t="n">
        <v>44740.12792824074</v>
      </c>
      <c r="C1224" t="inlineStr">
        <is>
          <t>USR140f86aa</t>
        </is>
      </c>
      <c r="D1224" t="inlineStr">
        <is>
          <t>BINANCE</t>
        </is>
      </c>
      <c r="E1224" t="inlineStr">
        <is>
          <t>interest</t>
        </is>
      </c>
      <c r="F1224" t="inlineStr">
        <is>
          <t>Simple Earn Flexible Interest</t>
        </is>
      </c>
      <c r="G1224" t="n">
        <v>0</v>
      </c>
      <c r="I1224" t="inlineStr">
        <is>
          <t>BN-2022-06-28 03:04:13|Simple Earn Flexible Interest|BTC</t>
        </is>
      </c>
      <c r="J1224" t="inlineStr">
        <is>
          <t>Binance_archived_20251014_125940.csv</t>
        </is>
      </c>
      <c r="K1224" t="inlineStr">
        <is>
          <t>Binance Earn</t>
        </is>
      </c>
      <c r="M1224" t="n">
        <v>0</v>
      </c>
      <c r="N1224" t="inlineStr">
        <is>
          <t>BTC</t>
        </is>
      </c>
      <c r="O1224" t="n">
        <v>3.34e-06</v>
      </c>
      <c r="R1224" t="inlineStr">
        <is>
          <t>93e9a8bde66e</t>
        </is>
      </c>
      <c r="S1224" s="1" t="n">
        <v>46018.39326784722</v>
      </c>
      <c r="T1224" t="inlineStr">
        <is>
          <t>a9fbec3174f3b9cf9cd99e4a19aa5fb0b3ee6c03</t>
        </is>
      </c>
      <c r="V1224" t="inlineStr">
        <is>
          <t>USR7b134b3a|a9fbec3174f3b9cf9cd99e4a19aa5fb0b3ee6c03</t>
        </is>
      </c>
    </row>
    <row r="1225">
      <c r="A1225" t="n">
        <v>14126</v>
      </c>
      <c r="B1225" s="1" t="n">
        <v>44740.13207175926</v>
      </c>
      <c r="C1225" t="inlineStr">
        <is>
          <t>USR140f86aa</t>
        </is>
      </c>
      <c r="D1225" t="inlineStr">
        <is>
          <t>BINANCE</t>
        </is>
      </c>
      <c r="E1225" t="inlineStr">
        <is>
          <t>interest</t>
        </is>
      </c>
      <c r="F1225" t="inlineStr">
        <is>
          <t>Simple Earn Flexible Interest</t>
        </is>
      </c>
      <c r="G1225" t="n">
        <v>0</v>
      </c>
      <c r="I1225" t="inlineStr">
        <is>
          <t>BN-2022-06-28 03:10:11|Simple Earn Flexible Interest|ETH</t>
        </is>
      </c>
      <c r="J1225" t="inlineStr">
        <is>
          <t>Binance_archived_20251014_125940.csv</t>
        </is>
      </c>
      <c r="K1225" t="inlineStr">
        <is>
          <t>Binance Earn</t>
        </is>
      </c>
      <c r="M1225" t="n">
        <v>0</v>
      </c>
      <c r="N1225" t="inlineStr">
        <is>
          <t>ETH</t>
        </is>
      </c>
      <c r="O1225" t="n">
        <v>1.436e-05</v>
      </c>
      <c r="R1225" t="inlineStr">
        <is>
          <t>c1c98d0f24b2</t>
        </is>
      </c>
      <c r="S1225" s="1" t="n">
        <v>46018.39326784722</v>
      </c>
      <c r="T1225" t="inlineStr">
        <is>
          <t>c0cb27c29cf6f532db5ca0722aa663013596f3b9</t>
        </is>
      </c>
      <c r="V1225" t="inlineStr">
        <is>
          <t>USR7b134b3a|c0cb27c29cf6f532db5ca0722aa663013596f3b9</t>
        </is>
      </c>
    </row>
    <row r="1226">
      <c r="A1226" t="n">
        <v>14127</v>
      </c>
      <c r="B1226" s="1" t="n">
        <v>44740.14489583333</v>
      </c>
      <c r="C1226" t="inlineStr">
        <is>
          <t>USR140f86aa</t>
        </is>
      </c>
      <c r="D1226" t="inlineStr">
        <is>
          <t>BINANCE</t>
        </is>
      </c>
      <c r="E1226" t="inlineStr">
        <is>
          <t>transfer</t>
        </is>
      </c>
      <c r="F1226" t="inlineStr">
        <is>
          <t>Simple Earn Flexible Subscription</t>
        </is>
      </c>
      <c r="G1226" t="n">
        <v>0</v>
      </c>
      <c r="I1226" t="inlineStr">
        <is>
          <t>BN-2022-06-28 03:28:39|Simple Earn Flexible Subscription|ETH</t>
        </is>
      </c>
      <c r="J1226" t="inlineStr">
        <is>
          <t>Binance_archived_20251014_125940.csv</t>
        </is>
      </c>
      <c r="K1226" t="inlineStr">
        <is>
          <t>Binance Earn</t>
        </is>
      </c>
      <c r="L1226" t="inlineStr">
        <is>
          <t>ETH</t>
        </is>
      </c>
      <c r="M1226" t="n">
        <v>1.436e-05</v>
      </c>
      <c r="O1226" t="n">
        <v>0</v>
      </c>
      <c r="R1226" t="inlineStr">
        <is>
          <t>779378f92dcc</t>
        </is>
      </c>
      <c r="S1226" s="1" t="n">
        <v>46018.39326784722</v>
      </c>
      <c r="T1226" t="inlineStr">
        <is>
          <t>9f4416921a2aa0d2ee45ebccda57a1f29372735f</t>
        </is>
      </c>
      <c r="V1226" t="inlineStr">
        <is>
          <t>USR7b134b3a|9f4416921a2aa0d2ee45ebccda57a1f29372735f</t>
        </is>
      </c>
    </row>
    <row r="1227">
      <c r="A1227" t="n">
        <v>14128</v>
      </c>
      <c r="B1227" s="1" t="n">
        <v>44740.16045138889</v>
      </c>
      <c r="C1227" t="inlineStr">
        <is>
          <t>USR140f86aa</t>
        </is>
      </c>
      <c r="D1227" t="inlineStr">
        <is>
          <t>BINANCE</t>
        </is>
      </c>
      <c r="E1227" t="inlineStr">
        <is>
          <t>transfer</t>
        </is>
      </c>
      <c r="F1227" t="inlineStr">
        <is>
          <t>Simple Earn Flexible Subscription</t>
        </is>
      </c>
      <c r="G1227" t="n">
        <v>0</v>
      </c>
      <c r="I1227" t="inlineStr">
        <is>
          <t>BN-2022-06-28 03:51:03|Simple Earn Flexible Subscription|ADA</t>
        </is>
      </c>
      <c r="J1227" t="inlineStr">
        <is>
          <t>Binance_archived_20251014_125940.csv</t>
        </is>
      </c>
      <c r="K1227" t="inlineStr">
        <is>
          <t>Binance Earn</t>
        </is>
      </c>
      <c r="L1227" t="inlineStr">
        <is>
          <t>ADA</t>
        </is>
      </c>
      <c r="M1227" t="n">
        <v>0.061534</v>
      </c>
      <c r="O1227" t="n">
        <v>0</v>
      </c>
      <c r="R1227" t="inlineStr">
        <is>
          <t>b21b04ce6f61</t>
        </is>
      </c>
      <c r="S1227" s="1" t="n">
        <v>46018.39326784722</v>
      </c>
      <c r="T1227" t="inlineStr">
        <is>
          <t>1cd494c2c7cb228daa251df63c1c2fdc14805e96</t>
        </is>
      </c>
      <c r="V1227" t="inlineStr">
        <is>
          <t>USR7b134b3a|1cd494c2c7cb228daa251df63c1c2fdc14805e96</t>
        </is>
      </c>
    </row>
    <row r="1228">
      <c r="A1228" t="n">
        <v>14129</v>
      </c>
      <c r="B1228" s="1" t="n">
        <v>44740.1649537037</v>
      </c>
      <c r="C1228" t="inlineStr">
        <is>
          <t>USR140f86aa</t>
        </is>
      </c>
      <c r="D1228" t="inlineStr">
        <is>
          <t>BINANCE</t>
        </is>
      </c>
      <c r="E1228" t="inlineStr">
        <is>
          <t>transfer</t>
        </is>
      </c>
      <c r="F1228" t="inlineStr">
        <is>
          <t>Simple Earn Flexible Subscription</t>
        </is>
      </c>
      <c r="G1228" t="n">
        <v>0</v>
      </c>
      <c r="I1228" t="inlineStr">
        <is>
          <t>BN-2022-06-28 03:57:32|Simple Earn Flexible Subscription|BTC</t>
        </is>
      </c>
      <c r="J1228" t="inlineStr">
        <is>
          <t>Binance_archived_20251014_125940.csv</t>
        </is>
      </c>
      <c r="K1228" t="inlineStr">
        <is>
          <t>Binance Earn</t>
        </is>
      </c>
      <c r="L1228" t="inlineStr">
        <is>
          <t>BTC</t>
        </is>
      </c>
      <c r="M1228" t="n">
        <v>3.34e-06</v>
      </c>
      <c r="O1228" t="n">
        <v>0</v>
      </c>
      <c r="R1228" t="inlineStr">
        <is>
          <t>de7c8a427480</t>
        </is>
      </c>
      <c r="S1228" s="1" t="n">
        <v>46018.39326784722</v>
      </c>
      <c r="T1228" t="inlineStr">
        <is>
          <t>fe431f49b4ab16aa7aa9719be342d34bef7b43d2</t>
        </is>
      </c>
      <c r="V1228" t="inlineStr">
        <is>
          <t>USR7b134b3a|fe431f49b4ab16aa7aa9719be342d34bef7b43d2</t>
        </is>
      </c>
    </row>
    <row r="1229">
      <c r="A1229" t="n">
        <v>14130</v>
      </c>
      <c r="B1229" s="1" t="n">
        <v>44740.1674537037</v>
      </c>
      <c r="C1229" t="inlineStr">
        <is>
          <t>USR140f86aa</t>
        </is>
      </c>
      <c r="D1229" t="inlineStr">
        <is>
          <t>BINANCE</t>
        </is>
      </c>
      <c r="E1229" t="inlineStr">
        <is>
          <t>interest</t>
        </is>
      </c>
      <c r="F1229" t="inlineStr">
        <is>
          <t>Staking Rewards</t>
        </is>
      </c>
      <c r="G1229" t="n">
        <v>0</v>
      </c>
      <c r="I1229" t="inlineStr">
        <is>
          <t>BN-2022-06-28 04:01:08|Staking Rewards|SOL</t>
        </is>
      </c>
      <c r="J1229" t="inlineStr">
        <is>
          <t>Binance_archived_20251014_125940.csv</t>
        </is>
      </c>
      <c r="M1229" t="n">
        <v>0</v>
      </c>
      <c r="N1229" t="inlineStr">
        <is>
          <t>SOL</t>
        </is>
      </c>
      <c r="O1229" t="n">
        <v>0.00105704</v>
      </c>
      <c r="R1229" t="inlineStr">
        <is>
          <t>28563b1ccfdf</t>
        </is>
      </c>
      <c r="S1229" s="1" t="n">
        <v>46018.39326784722</v>
      </c>
      <c r="T1229" t="inlineStr">
        <is>
          <t>7d3d985263f2dfa3c5b590305ccbd43165ae7c5e</t>
        </is>
      </c>
      <c r="V1229" t="inlineStr">
        <is>
          <t>USR7b134b3a|7d3d985263f2dfa3c5b590305ccbd43165ae7c5e</t>
        </is>
      </c>
    </row>
    <row r="1230">
      <c r="A1230" t="n">
        <v>14131</v>
      </c>
      <c r="B1230" s="1" t="n">
        <v>44740.18788194445</v>
      </c>
      <c r="C1230" t="inlineStr">
        <is>
          <t>USR140f86aa</t>
        </is>
      </c>
      <c r="D1230" t="inlineStr">
        <is>
          <t>BINANCE</t>
        </is>
      </c>
      <c r="E1230" t="inlineStr">
        <is>
          <t>interest</t>
        </is>
      </c>
      <c r="F1230" t="inlineStr">
        <is>
          <t>Simple Earn Flexible Interest</t>
        </is>
      </c>
      <c r="G1230" t="n">
        <v>0</v>
      </c>
      <c r="I1230" t="inlineStr">
        <is>
          <t>BN-2022-06-28 04:30:33|Simple Earn Flexible Interest|ADA</t>
        </is>
      </c>
      <c r="J1230" t="inlineStr">
        <is>
          <t>Binance_archived_20251014_125940.csv</t>
        </is>
      </c>
      <c r="K1230" t="inlineStr">
        <is>
          <t>Binance Earn</t>
        </is>
      </c>
      <c r="M1230" t="n">
        <v>0</v>
      </c>
      <c r="N1230" t="inlineStr">
        <is>
          <t>ADA</t>
        </is>
      </c>
      <c r="O1230" t="n">
        <v>0.08982018999999999</v>
      </c>
      <c r="R1230" t="inlineStr">
        <is>
          <t>cc1fe335c78e</t>
        </is>
      </c>
      <c r="S1230" s="1" t="n">
        <v>46018.39326784722</v>
      </c>
      <c r="T1230" t="inlineStr">
        <is>
          <t>e956000fcd15d7f4737a78d249d31859daeb152b</t>
        </is>
      </c>
      <c r="V1230" t="inlineStr">
        <is>
          <t>USR7b134b3a|e956000fcd15d7f4737a78d249d31859daeb152b</t>
        </is>
      </c>
    </row>
    <row r="1231">
      <c r="A1231" t="n">
        <v>14132</v>
      </c>
      <c r="B1231" s="1" t="n">
        <v>44740.35819444444</v>
      </c>
      <c r="C1231" t="inlineStr">
        <is>
          <t>USR140f86aa</t>
        </is>
      </c>
      <c r="D1231" t="inlineStr">
        <is>
          <t>BINANCE</t>
        </is>
      </c>
      <c r="E1231" t="inlineStr">
        <is>
          <t>interest</t>
        </is>
      </c>
      <c r="F1231" t="inlineStr">
        <is>
          <t>ETH 2.0 Staking Rewards</t>
        </is>
      </c>
      <c r="G1231" t="n">
        <v>0</v>
      </c>
      <c r="I1231" t="inlineStr">
        <is>
          <t>BN-2022-06-28 08:35:48|ETH 2.0 Staking Rewards|BETH</t>
        </is>
      </c>
      <c r="J1231" t="inlineStr">
        <is>
          <t>Binance_archived_20251014_125940.csv</t>
        </is>
      </c>
      <c r="M1231" t="n">
        <v>0</v>
      </c>
      <c r="N1231" t="inlineStr">
        <is>
          <t>BETH</t>
        </is>
      </c>
      <c r="O1231" t="n">
        <v>4.672e-05</v>
      </c>
      <c r="R1231" t="inlineStr">
        <is>
          <t>a9d50dc5172f</t>
        </is>
      </c>
      <c r="S1231" s="1" t="n">
        <v>46018.39326784722</v>
      </c>
      <c r="T1231" t="inlineStr">
        <is>
          <t>5d75320e3b630c72c2f0c99a072b4f49828ac7b6</t>
        </is>
      </c>
      <c r="V1231" t="inlineStr">
        <is>
          <t>USR7b134b3a|5d75320e3b630c72c2f0c99a072b4f49828ac7b6</t>
        </is>
      </c>
    </row>
    <row r="1232">
      <c r="A1232" t="n">
        <v>14133</v>
      </c>
      <c r="B1232" s="1" t="n">
        <v>44740.75724537037</v>
      </c>
      <c r="C1232" t="inlineStr">
        <is>
          <t>USR140f86aa</t>
        </is>
      </c>
      <c r="D1232" t="inlineStr">
        <is>
          <t>BINANCE</t>
        </is>
      </c>
      <c r="E1232" t="inlineStr">
        <is>
          <t>transfer</t>
        </is>
      </c>
      <c r="F1232" t="inlineStr">
        <is>
          <t>Simple Earn Flexible Subscription</t>
        </is>
      </c>
      <c r="G1232" t="n">
        <v>0</v>
      </c>
      <c r="I1232" t="inlineStr">
        <is>
          <t>BN-2022-06-28 18:10:26|Simple Earn Flexible Subscription|ADA</t>
        </is>
      </c>
      <c r="J1232" t="inlineStr">
        <is>
          <t>Binance_archived_20251014_125940.csv</t>
        </is>
      </c>
      <c r="K1232" t="inlineStr">
        <is>
          <t>Binance Earn</t>
        </is>
      </c>
      <c r="L1232" t="inlineStr">
        <is>
          <t>ADA</t>
        </is>
      </c>
      <c r="M1232" t="n">
        <v>0.08982018999999999</v>
      </c>
      <c r="O1232" t="n">
        <v>0</v>
      </c>
      <c r="R1232" t="inlineStr">
        <is>
          <t>741465b82f13</t>
        </is>
      </c>
      <c r="S1232" s="1" t="n">
        <v>46018.39326784722</v>
      </c>
      <c r="T1232" t="inlineStr">
        <is>
          <t>274c75279a46ac341f5a6951bdcbbc894f040b2c</t>
        </is>
      </c>
      <c r="V1232" t="inlineStr">
        <is>
          <t>USR7b134b3a|274c75279a46ac341f5a6951bdcbbc894f040b2c</t>
        </is>
      </c>
    </row>
    <row r="1233">
      <c r="A1233" t="n">
        <v>14134</v>
      </c>
      <c r="B1233" s="1" t="n">
        <v>44741.05344907408</v>
      </c>
      <c r="C1233" t="inlineStr">
        <is>
          <t>USR140f86aa</t>
        </is>
      </c>
      <c r="D1233" t="inlineStr">
        <is>
          <t>BINANCE</t>
        </is>
      </c>
      <c r="E1233" t="inlineStr">
        <is>
          <t>staking redemption</t>
        </is>
      </c>
      <c r="F1233" t="inlineStr">
        <is>
          <t>Staking Redemption</t>
        </is>
      </c>
      <c r="G1233" t="n">
        <v>0</v>
      </c>
      <c r="I1233" t="inlineStr">
        <is>
          <t>BN-2022-06-29 01:16:58|Staking Redemption|ADA</t>
        </is>
      </c>
      <c r="J1233" t="inlineStr">
        <is>
          <t>Binance_archived_20251014_125940.csv</t>
        </is>
      </c>
      <c r="M1233" t="n">
        <v>0</v>
      </c>
      <c r="N1233" t="inlineStr">
        <is>
          <t>ADA</t>
        </is>
      </c>
      <c r="O1233" t="n">
        <v>200</v>
      </c>
      <c r="R1233" t="inlineStr">
        <is>
          <t>31977d804b44</t>
        </is>
      </c>
      <c r="S1233" s="1" t="n">
        <v>46018.39326784722</v>
      </c>
      <c r="T1233" t="inlineStr">
        <is>
          <t>bb75df47841fd16e786919d8656d4cf65dc9f97d</t>
        </is>
      </c>
      <c r="V1233" t="inlineStr">
        <is>
          <t>USR7b134b3a|bb75df47841fd16e786919d8656d4cf65dc9f97d</t>
        </is>
      </c>
    </row>
    <row r="1234">
      <c r="A1234" t="n">
        <v>14135</v>
      </c>
      <c r="B1234" s="1" t="n">
        <v>44741.06283564815</v>
      </c>
      <c r="C1234" t="inlineStr">
        <is>
          <t>USR140f86aa</t>
        </is>
      </c>
      <c r="D1234" t="inlineStr">
        <is>
          <t>BINANCE</t>
        </is>
      </c>
      <c r="E1234" t="inlineStr">
        <is>
          <t>staking redemption</t>
        </is>
      </c>
      <c r="F1234" t="inlineStr">
        <is>
          <t>Staking Redemption</t>
        </is>
      </c>
      <c r="G1234" t="n">
        <v>0</v>
      </c>
      <c r="I1234" t="inlineStr">
        <is>
          <t>BN-2022-06-29 01:30:29|Staking Redemption|SOL</t>
        </is>
      </c>
      <c r="J1234" t="inlineStr">
        <is>
          <t>Binance_archived_20251014_125940.csv</t>
        </is>
      </c>
      <c r="M1234" t="n">
        <v>0</v>
      </c>
      <c r="N1234" t="inlineStr">
        <is>
          <t>SOL</t>
        </is>
      </c>
      <c r="O1234" t="n">
        <v>3</v>
      </c>
      <c r="R1234" t="inlineStr">
        <is>
          <t>c2cc68852b32</t>
        </is>
      </c>
      <c r="S1234" s="1" t="n">
        <v>46018.39326784722</v>
      </c>
      <c r="T1234" t="inlineStr">
        <is>
          <t>3463ad2815d04151648a5db7cb7fe73b19d7c97d</t>
        </is>
      </c>
      <c r="V1234" t="inlineStr">
        <is>
          <t>USR7b134b3a|3463ad2815d04151648a5db7cb7fe73b19d7c97d</t>
        </is>
      </c>
    </row>
    <row r="1235">
      <c r="A1235" t="n">
        <v>14136</v>
      </c>
      <c r="B1235" s="1" t="n">
        <v>44741.12076388889</v>
      </c>
      <c r="C1235" t="inlineStr">
        <is>
          <t>USR140f86aa</t>
        </is>
      </c>
      <c r="D1235" t="inlineStr">
        <is>
          <t>BINANCE</t>
        </is>
      </c>
      <c r="E1235" t="inlineStr">
        <is>
          <t>interest</t>
        </is>
      </c>
      <c r="F1235" t="inlineStr">
        <is>
          <t>Staking Rewards</t>
        </is>
      </c>
      <c r="G1235" t="n">
        <v>0</v>
      </c>
      <c r="I1235" t="inlineStr">
        <is>
          <t>BN-2022-06-29 02:53:54|Staking Rewards|SOL</t>
        </is>
      </c>
      <c r="J1235" t="inlineStr">
        <is>
          <t>Binance_archived_20251014_125940.csv</t>
        </is>
      </c>
      <c r="M1235" t="n">
        <v>0</v>
      </c>
      <c r="N1235" t="inlineStr">
        <is>
          <t>SOL</t>
        </is>
      </c>
      <c r="O1235" t="n">
        <v>3.614e-05</v>
      </c>
      <c r="R1235" t="inlineStr">
        <is>
          <t>19b338fbe1da</t>
        </is>
      </c>
      <c r="S1235" s="1" t="n">
        <v>46018.39326784722</v>
      </c>
      <c r="T1235" t="inlineStr">
        <is>
          <t>746806b32f4d5a44ff88750519812d24cf059bae</t>
        </is>
      </c>
      <c r="V1235" t="inlineStr">
        <is>
          <t>USR7b134b3a|746806b32f4d5a44ff88750519812d24cf059bae</t>
        </is>
      </c>
    </row>
    <row r="1236">
      <c r="A1236" t="n">
        <v>14137</v>
      </c>
      <c r="B1236" s="1" t="n">
        <v>44741.12861111111</v>
      </c>
      <c r="C1236" t="inlineStr">
        <is>
          <t>USR140f86aa</t>
        </is>
      </c>
      <c r="D1236" t="inlineStr">
        <is>
          <t>BINANCE</t>
        </is>
      </c>
      <c r="E1236" t="inlineStr">
        <is>
          <t>interest</t>
        </is>
      </c>
      <c r="F1236" t="inlineStr">
        <is>
          <t>Simple Earn Flexible Interest</t>
        </is>
      </c>
      <c r="G1236" t="n">
        <v>0</v>
      </c>
      <c r="I1236" t="inlineStr">
        <is>
          <t>BN-2022-06-29 03:05:12|Simple Earn Flexible Interest|BTC</t>
        </is>
      </c>
      <c r="J1236" t="inlineStr">
        <is>
          <t>Binance_archived_20251014_125940.csv</t>
        </is>
      </c>
      <c r="K1236" t="inlineStr">
        <is>
          <t>Binance Earn</t>
        </is>
      </c>
      <c r="M1236" t="n">
        <v>0</v>
      </c>
      <c r="N1236" t="inlineStr">
        <is>
          <t>BTC</t>
        </is>
      </c>
      <c r="O1236" t="n">
        <v>3.34e-06</v>
      </c>
      <c r="R1236" t="inlineStr">
        <is>
          <t>8700673d4183</t>
        </is>
      </c>
      <c r="S1236" s="1" t="n">
        <v>46018.39326784722</v>
      </c>
      <c r="T1236" t="inlineStr">
        <is>
          <t>c833cf59e0aeb30180f1673469a766470dd83f58</t>
        </is>
      </c>
      <c r="V1236" t="inlineStr">
        <is>
          <t>USR7b134b3a|c833cf59e0aeb30180f1673469a766470dd83f58</t>
        </is>
      </c>
    </row>
    <row r="1237">
      <c r="A1237" t="n">
        <v>14138</v>
      </c>
      <c r="B1237" s="1" t="n">
        <v>44741.14818287037</v>
      </c>
      <c r="C1237" t="inlineStr">
        <is>
          <t>USR140f86aa</t>
        </is>
      </c>
      <c r="D1237" t="inlineStr">
        <is>
          <t>BINANCE</t>
        </is>
      </c>
      <c r="E1237" t="inlineStr">
        <is>
          <t>interest</t>
        </is>
      </c>
      <c r="F1237" t="inlineStr">
        <is>
          <t>Simple Earn Flexible Interest</t>
        </is>
      </c>
      <c r="G1237" t="n">
        <v>0</v>
      </c>
      <c r="I1237" t="inlineStr">
        <is>
          <t>BN-2022-06-29 03:33:23|Simple Earn Flexible Interest|ETH</t>
        </is>
      </c>
      <c r="J1237" t="inlineStr">
        <is>
          <t>Binance_archived_20251014_125940.csv</t>
        </is>
      </c>
      <c r="K1237" t="inlineStr">
        <is>
          <t>Binance Earn</t>
        </is>
      </c>
      <c r="M1237" t="n">
        <v>0</v>
      </c>
      <c r="N1237" t="inlineStr">
        <is>
          <t>ETH</t>
        </is>
      </c>
      <c r="O1237" t="n">
        <v>1.436e-05</v>
      </c>
      <c r="R1237" t="inlineStr">
        <is>
          <t>a8e2b97f7e94</t>
        </is>
      </c>
      <c r="S1237" s="1" t="n">
        <v>46018.39326784722</v>
      </c>
      <c r="T1237" t="inlineStr">
        <is>
          <t>08469ecf32398af90e9f0aa993ca6a0b1e70d162</t>
        </is>
      </c>
      <c r="V1237" t="inlineStr">
        <is>
          <t>USR7b134b3a|08469ecf32398af90e9f0aa993ca6a0b1e70d162</t>
        </is>
      </c>
    </row>
    <row r="1238">
      <c r="A1238" t="n">
        <v>14139</v>
      </c>
      <c r="B1238" s="1" t="n">
        <v>44741.15155092593</v>
      </c>
      <c r="C1238" t="inlineStr">
        <is>
          <t>USR140f86aa</t>
        </is>
      </c>
      <c r="D1238" t="inlineStr">
        <is>
          <t>BINANCE</t>
        </is>
      </c>
      <c r="E1238" t="inlineStr">
        <is>
          <t>interest</t>
        </is>
      </c>
      <c r="F1238" t="inlineStr">
        <is>
          <t>Staking Rewards</t>
        </is>
      </c>
      <c r="G1238" t="n">
        <v>0</v>
      </c>
      <c r="I1238" t="inlineStr">
        <is>
          <t>BN-2022-06-29 03:38:14|Staking Rewards|SOL</t>
        </is>
      </c>
      <c r="J1238" t="inlineStr">
        <is>
          <t>Binance_archived_20251014_125940.csv</t>
        </is>
      </c>
      <c r="M1238" t="n">
        <v>0</v>
      </c>
      <c r="N1238" t="inlineStr">
        <is>
          <t>SOL</t>
        </is>
      </c>
      <c r="O1238" t="n">
        <v>0.00105704</v>
      </c>
      <c r="R1238" t="inlineStr">
        <is>
          <t>cb749aef297b</t>
        </is>
      </c>
      <c r="S1238" s="1" t="n">
        <v>46018.39326784722</v>
      </c>
      <c r="T1238" t="inlineStr">
        <is>
          <t>63e1fb1721f7d551f49fa81a10acd839820c0e8b</t>
        </is>
      </c>
      <c r="V1238" t="inlineStr">
        <is>
          <t>USR7b134b3a|63e1fb1721f7d551f49fa81a10acd839820c0e8b</t>
        </is>
      </c>
    </row>
    <row r="1239">
      <c r="A1239" t="n">
        <v>14140</v>
      </c>
      <c r="B1239" s="1" t="n">
        <v>44741.15732638889</v>
      </c>
      <c r="C1239" t="inlineStr">
        <is>
          <t>USR140f86aa</t>
        </is>
      </c>
      <c r="D1239" t="inlineStr">
        <is>
          <t>BINANCE</t>
        </is>
      </c>
      <c r="E1239" t="inlineStr">
        <is>
          <t>interest</t>
        </is>
      </c>
      <c r="F1239" t="inlineStr">
        <is>
          <t>Simple Earn Flexible Interest</t>
        </is>
      </c>
      <c r="G1239" t="n">
        <v>0</v>
      </c>
      <c r="I1239" t="inlineStr">
        <is>
          <t>BN-2022-06-29 03:46:33|Simple Earn Flexible Interest|ADA</t>
        </is>
      </c>
      <c r="J1239" t="inlineStr">
        <is>
          <t>Binance_archived_20251014_125940.csv</t>
        </is>
      </c>
      <c r="K1239" t="inlineStr">
        <is>
          <t>Binance Earn</t>
        </is>
      </c>
      <c r="M1239" t="n">
        <v>0</v>
      </c>
      <c r="N1239" t="inlineStr">
        <is>
          <t>ADA</t>
        </is>
      </c>
      <c r="O1239" t="n">
        <v>0.08984092</v>
      </c>
      <c r="R1239" t="inlineStr">
        <is>
          <t>ffd7362b4a8a</t>
        </is>
      </c>
      <c r="S1239" s="1" t="n">
        <v>46018.39326784722</v>
      </c>
      <c r="T1239" t="inlineStr">
        <is>
          <t>b0ee29896a28d576c25a11f8f7d6311e04de3014</t>
        </is>
      </c>
      <c r="V1239" t="inlineStr">
        <is>
          <t>USR7b134b3a|b0ee29896a28d576c25a11f8f7d6311e04de3014</t>
        </is>
      </c>
    </row>
    <row r="1240">
      <c r="A1240" t="n">
        <v>14141</v>
      </c>
      <c r="B1240" s="1" t="n">
        <v>44741.16099537037</v>
      </c>
      <c r="C1240" t="inlineStr">
        <is>
          <t>USR140f86aa</t>
        </is>
      </c>
      <c r="D1240" t="inlineStr">
        <is>
          <t>BINANCE</t>
        </is>
      </c>
      <c r="E1240" t="inlineStr">
        <is>
          <t>transfer</t>
        </is>
      </c>
      <c r="F1240" t="inlineStr">
        <is>
          <t>Simple Earn Flexible Subscription</t>
        </is>
      </c>
      <c r="G1240" t="n">
        <v>0</v>
      </c>
      <c r="I1240" t="inlineStr">
        <is>
          <t>BN-2022-06-29 03:51:50|Simple Earn Flexible Subscription|ADA</t>
        </is>
      </c>
      <c r="J1240" t="inlineStr">
        <is>
          <t>Binance_archived_20251014_125940.csv</t>
        </is>
      </c>
      <c r="K1240" t="inlineStr">
        <is>
          <t>Binance Earn</t>
        </is>
      </c>
      <c r="L1240" t="inlineStr">
        <is>
          <t>ADA</t>
        </is>
      </c>
      <c r="M1240" t="n">
        <v>200.0898409</v>
      </c>
      <c r="O1240" t="n">
        <v>0</v>
      </c>
      <c r="R1240" t="inlineStr">
        <is>
          <t>8a41f57a8adc</t>
        </is>
      </c>
      <c r="S1240" s="1" t="n">
        <v>46018.39326784722</v>
      </c>
      <c r="T1240" t="inlineStr">
        <is>
          <t>2256d86a31284e0d3bb11c9b48b70f9e5eccfd54</t>
        </is>
      </c>
      <c r="V1240" t="inlineStr">
        <is>
          <t>USR7b134b3a|2256d86a31284e0d3bb11c9b48b70f9e5eccfd54</t>
        </is>
      </c>
    </row>
    <row r="1241">
      <c r="A1241" t="n">
        <v>14142</v>
      </c>
      <c r="B1241" s="1" t="n">
        <v>44741.16561342592</v>
      </c>
      <c r="C1241" t="inlineStr">
        <is>
          <t>USR140f86aa</t>
        </is>
      </c>
      <c r="D1241" t="inlineStr">
        <is>
          <t>BINANCE</t>
        </is>
      </c>
      <c r="E1241" t="inlineStr">
        <is>
          <t>transfer</t>
        </is>
      </c>
      <c r="F1241" t="inlineStr">
        <is>
          <t>Simple Earn Flexible Subscription</t>
        </is>
      </c>
      <c r="G1241" t="n">
        <v>0</v>
      </c>
      <c r="I1241" t="inlineStr">
        <is>
          <t>BN-2022-06-29 03:58:29|Simple Earn Flexible Subscription|BTC</t>
        </is>
      </c>
      <c r="J1241" t="inlineStr">
        <is>
          <t>Binance_archived_20251014_125940.csv</t>
        </is>
      </c>
      <c r="K1241" t="inlineStr">
        <is>
          <t>Binance Earn</t>
        </is>
      </c>
      <c r="L1241" t="inlineStr">
        <is>
          <t>BTC</t>
        </is>
      </c>
      <c r="M1241" t="n">
        <v>3.34e-06</v>
      </c>
      <c r="O1241" t="n">
        <v>0</v>
      </c>
      <c r="R1241" t="inlineStr">
        <is>
          <t>123f254dbc48</t>
        </is>
      </c>
      <c r="S1241" s="1" t="n">
        <v>46018.39326784722</v>
      </c>
      <c r="T1241" t="inlineStr">
        <is>
          <t>c64fd15abeac51ccd749460abd0e4084dc7da47b</t>
        </is>
      </c>
      <c r="V1241" t="inlineStr">
        <is>
          <t>USR7b134b3a|c64fd15abeac51ccd749460abd0e4084dc7da47b</t>
        </is>
      </c>
    </row>
    <row r="1242">
      <c r="A1242" t="n">
        <v>14143</v>
      </c>
      <c r="B1242" s="1" t="n">
        <v>44741.35961805555</v>
      </c>
      <c r="C1242" t="inlineStr">
        <is>
          <t>USR140f86aa</t>
        </is>
      </c>
      <c r="D1242" t="inlineStr">
        <is>
          <t>BINANCE</t>
        </is>
      </c>
      <c r="E1242" t="inlineStr">
        <is>
          <t>interest</t>
        </is>
      </c>
      <c r="F1242" t="inlineStr">
        <is>
          <t>ETH 2.0 Staking Rewards</t>
        </is>
      </c>
      <c r="G1242" t="n">
        <v>0</v>
      </c>
      <c r="I1242" t="inlineStr">
        <is>
          <t>BN-2022-06-29 08:37:51|ETH 2.0 Staking Rewards|BETH</t>
        </is>
      </c>
      <c r="J1242" t="inlineStr">
        <is>
          <t>Binance_archived_20251014_125940.csv</t>
        </is>
      </c>
      <c r="M1242" t="n">
        <v>0</v>
      </c>
      <c r="N1242" t="inlineStr">
        <is>
          <t>BETH</t>
        </is>
      </c>
      <c r="O1242" t="n">
        <v>4.669e-05</v>
      </c>
      <c r="R1242" t="inlineStr">
        <is>
          <t>5a959ecb4027</t>
        </is>
      </c>
      <c r="S1242" s="1" t="n">
        <v>46018.39326784722</v>
      </c>
      <c r="T1242" t="inlineStr">
        <is>
          <t>449bb9cfc8e7dce6872679c95b455d7c78150ab1</t>
        </is>
      </c>
      <c r="V1242" t="inlineStr">
        <is>
          <t>USR7b134b3a|449bb9cfc8e7dce6872679c95b455d7c78150ab1</t>
        </is>
      </c>
    </row>
    <row r="1243">
      <c r="A1243" t="n">
        <v>14144</v>
      </c>
      <c r="B1243" s="1" t="n">
        <v>44741.74795138889</v>
      </c>
      <c r="C1243" t="inlineStr">
        <is>
          <t>USR140f86aa</t>
        </is>
      </c>
      <c r="D1243" t="inlineStr">
        <is>
          <t>BINANCE</t>
        </is>
      </c>
      <c r="E1243" t="inlineStr">
        <is>
          <t>transfer</t>
        </is>
      </c>
      <c r="F1243" t="inlineStr">
        <is>
          <t>Simple Earn Flexible Subscription</t>
        </is>
      </c>
      <c r="G1243" t="n">
        <v>0</v>
      </c>
      <c r="I1243" t="inlineStr">
        <is>
          <t>BN-2022-06-29 17:57:03|Simple Earn Flexible Subscription|ETH</t>
        </is>
      </c>
      <c r="J1243" t="inlineStr">
        <is>
          <t>Binance_archived_20251014_125940.csv</t>
        </is>
      </c>
      <c r="K1243" t="inlineStr">
        <is>
          <t>Binance Earn</t>
        </is>
      </c>
      <c r="L1243" t="inlineStr">
        <is>
          <t>ETH</t>
        </is>
      </c>
      <c r="M1243" t="n">
        <v>1.436e-05</v>
      </c>
      <c r="O1243" t="n">
        <v>0</v>
      </c>
      <c r="R1243" t="inlineStr">
        <is>
          <t>6f906dd875a7</t>
        </is>
      </c>
      <c r="S1243" s="1" t="n">
        <v>46018.39326784722</v>
      </c>
      <c r="T1243" t="inlineStr">
        <is>
          <t>bcfd5aec48a2267a21cf8f5f7231d711b0e4ce73</t>
        </is>
      </c>
      <c r="V1243" t="inlineStr">
        <is>
          <t>USR7b134b3a|bcfd5aec48a2267a21cf8f5f7231d711b0e4ce73</t>
        </is>
      </c>
    </row>
    <row r="1244">
      <c r="A1244" t="n">
        <v>14145</v>
      </c>
      <c r="B1244" s="1" t="n">
        <v>44742.09964120371</v>
      </c>
      <c r="C1244" t="inlineStr">
        <is>
          <t>USR140f86aa</t>
        </is>
      </c>
      <c r="D1244" t="inlineStr">
        <is>
          <t>BINANCE</t>
        </is>
      </c>
      <c r="E1244" t="inlineStr">
        <is>
          <t>interest</t>
        </is>
      </c>
      <c r="F1244" t="inlineStr">
        <is>
          <t>Staking Rewards</t>
        </is>
      </c>
      <c r="G1244" t="n">
        <v>0</v>
      </c>
      <c r="I1244" t="inlineStr">
        <is>
          <t>BN-2022-06-30 02:23:29|Staking Rewards|SOL</t>
        </is>
      </c>
      <c r="J1244" t="inlineStr">
        <is>
          <t>Binance_archived_20251014_125940.csv</t>
        </is>
      </c>
      <c r="M1244" t="n">
        <v>0</v>
      </c>
      <c r="N1244" t="inlineStr">
        <is>
          <t>SOL</t>
        </is>
      </c>
      <c r="O1244" t="n">
        <v>3.614e-05</v>
      </c>
      <c r="R1244" t="inlineStr">
        <is>
          <t>1d1cb0611f67</t>
        </is>
      </c>
      <c r="S1244" s="1" t="n">
        <v>46018.39326784722</v>
      </c>
      <c r="T1244" t="inlineStr">
        <is>
          <t>758249cdfef7d0465b883d340e8914dd06c83498</t>
        </is>
      </c>
      <c r="V1244" t="inlineStr">
        <is>
          <t>USR7b134b3a|758249cdfef7d0465b883d340e8914dd06c83498</t>
        </is>
      </c>
    </row>
    <row r="1245">
      <c r="A1245" t="n">
        <v>14146</v>
      </c>
      <c r="B1245" s="1" t="n">
        <v>44742.13597222222</v>
      </c>
      <c r="C1245" t="inlineStr">
        <is>
          <t>USR140f86aa</t>
        </is>
      </c>
      <c r="D1245" t="inlineStr">
        <is>
          <t>BINANCE</t>
        </is>
      </c>
      <c r="E1245" t="inlineStr">
        <is>
          <t>interest</t>
        </is>
      </c>
      <c r="F1245" t="inlineStr">
        <is>
          <t>Simple Earn Flexible Interest</t>
        </is>
      </c>
      <c r="G1245" t="n">
        <v>0</v>
      </c>
      <c r="I1245" t="inlineStr">
        <is>
          <t>BN-2022-06-30 03:15:48|Simple Earn Flexible Interest|ADA</t>
        </is>
      </c>
      <c r="J1245" t="inlineStr">
        <is>
          <t>Binance_archived_20251014_125940.csv</t>
        </is>
      </c>
      <c r="K1245" t="inlineStr">
        <is>
          <t>Binance Earn</t>
        </is>
      </c>
      <c r="M1245" t="n">
        <v>0</v>
      </c>
      <c r="N1245" t="inlineStr">
        <is>
          <t>ADA</t>
        </is>
      </c>
      <c r="O1245" t="n">
        <v>0.08986165</v>
      </c>
      <c r="R1245" t="inlineStr">
        <is>
          <t>c40fe5b43185</t>
        </is>
      </c>
      <c r="S1245" s="1" t="n">
        <v>46018.39326784722</v>
      </c>
      <c r="T1245" t="inlineStr">
        <is>
          <t>9be37653e8faf3955785b1d63363b23f3fd8ec8f</t>
        </is>
      </c>
      <c r="V1245" t="inlineStr">
        <is>
          <t>USR7b134b3a|9be37653e8faf3955785b1d63363b23f3fd8ec8f</t>
        </is>
      </c>
    </row>
    <row r="1246">
      <c r="A1246" t="n">
        <v>14147</v>
      </c>
      <c r="B1246" s="1" t="n">
        <v>44742.13831018518</v>
      </c>
      <c r="C1246" t="inlineStr">
        <is>
          <t>USR140f86aa</t>
        </is>
      </c>
      <c r="D1246" t="inlineStr">
        <is>
          <t>BINANCE</t>
        </is>
      </c>
      <c r="E1246" t="inlineStr">
        <is>
          <t>interest</t>
        </is>
      </c>
      <c r="F1246" t="inlineStr">
        <is>
          <t>Staking Rewards</t>
        </is>
      </c>
      <c r="G1246" t="n">
        <v>0</v>
      </c>
      <c r="I1246" t="inlineStr">
        <is>
          <t>BN-2022-06-30 03:19:10|Staking Rewards|SOL</t>
        </is>
      </c>
      <c r="J1246" t="inlineStr">
        <is>
          <t>Binance_archived_20251014_125940.csv</t>
        </is>
      </c>
      <c r="M1246" t="n">
        <v>0</v>
      </c>
      <c r="N1246" t="inlineStr">
        <is>
          <t>SOL</t>
        </is>
      </c>
      <c r="O1246" t="n">
        <v>0.00105704</v>
      </c>
      <c r="R1246" t="inlineStr">
        <is>
          <t>ef599b0563f2</t>
        </is>
      </c>
      <c r="S1246" s="1" t="n">
        <v>46018.39326784722</v>
      </c>
      <c r="T1246" t="inlineStr">
        <is>
          <t>f4e6f115541c7a6c82a8c3e889efa861ce74a316</t>
        </is>
      </c>
      <c r="V1246" t="inlineStr">
        <is>
          <t>USR7b134b3a|f4e6f115541c7a6c82a8c3e889efa861ce74a316</t>
        </is>
      </c>
    </row>
    <row r="1247">
      <c r="A1247" t="n">
        <v>14148</v>
      </c>
      <c r="B1247" s="1" t="n">
        <v>44742.13982638889</v>
      </c>
      <c r="C1247" t="inlineStr">
        <is>
          <t>USR140f86aa</t>
        </is>
      </c>
      <c r="D1247" t="inlineStr">
        <is>
          <t>BINANCE</t>
        </is>
      </c>
      <c r="E1247" t="inlineStr">
        <is>
          <t>interest</t>
        </is>
      </c>
      <c r="F1247" t="inlineStr">
        <is>
          <t>Simple Earn Flexible Interest</t>
        </is>
      </c>
      <c r="G1247" t="n">
        <v>0</v>
      </c>
      <c r="I1247" t="inlineStr">
        <is>
          <t>BN-2022-06-30 03:21:21|Simple Earn Flexible Interest|ETH</t>
        </is>
      </c>
      <c r="J1247" t="inlineStr">
        <is>
          <t>Binance_archived_20251014_125940.csv</t>
        </is>
      </c>
      <c r="K1247" t="inlineStr">
        <is>
          <t>Binance Earn</t>
        </is>
      </c>
      <c r="M1247" t="n">
        <v>0</v>
      </c>
      <c r="N1247" t="inlineStr">
        <is>
          <t>ETH</t>
        </is>
      </c>
      <c r="O1247" t="n">
        <v>1.436e-05</v>
      </c>
      <c r="R1247" t="inlineStr">
        <is>
          <t>f2b94eb7f627</t>
        </is>
      </c>
      <c r="S1247" s="1" t="n">
        <v>46018.39326784722</v>
      </c>
      <c r="T1247" t="inlineStr">
        <is>
          <t>b708d57fb2a9670521938a39fcff6cb5156b2444</t>
        </is>
      </c>
      <c r="V1247" t="inlineStr">
        <is>
          <t>USR7b134b3a|b708d57fb2a9670521938a39fcff6cb5156b2444</t>
        </is>
      </c>
    </row>
    <row r="1248">
      <c r="A1248" t="n">
        <v>14149</v>
      </c>
      <c r="B1248" s="1" t="n">
        <v>44742.14479166667</v>
      </c>
      <c r="C1248" t="inlineStr">
        <is>
          <t>USR140f86aa</t>
        </is>
      </c>
      <c r="D1248" t="inlineStr">
        <is>
          <t>BINANCE</t>
        </is>
      </c>
      <c r="E1248" t="inlineStr">
        <is>
          <t>interest</t>
        </is>
      </c>
      <c r="F1248" t="inlineStr">
        <is>
          <t>Simple Earn Flexible Interest</t>
        </is>
      </c>
      <c r="G1248" t="n">
        <v>0</v>
      </c>
      <c r="I1248" t="inlineStr">
        <is>
          <t>BN-2022-06-30 03:28:30|Simple Earn Flexible Interest|BTC</t>
        </is>
      </c>
      <c r="J1248" t="inlineStr">
        <is>
          <t>Binance_archived_20251014_125940.csv</t>
        </is>
      </c>
      <c r="K1248" t="inlineStr">
        <is>
          <t>Binance Earn</t>
        </is>
      </c>
      <c r="M1248" t="n">
        <v>0</v>
      </c>
      <c r="N1248" t="inlineStr">
        <is>
          <t>BTC</t>
        </is>
      </c>
      <c r="O1248" t="n">
        <v>3.34e-06</v>
      </c>
      <c r="R1248" t="inlineStr">
        <is>
          <t>5c2e268c3841</t>
        </is>
      </c>
      <c r="S1248" s="1" t="n">
        <v>46018.39326784722</v>
      </c>
      <c r="T1248" t="inlineStr">
        <is>
          <t>ae0ecab4c52e80cdb71871fb434c19e50e3a95b6</t>
        </is>
      </c>
      <c r="V1248" t="inlineStr">
        <is>
          <t>USR7b134b3a|ae0ecab4c52e80cdb71871fb434c19e50e3a95b6</t>
        </is>
      </c>
    </row>
    <row r="1249">
      <c r="A1249" t="n">
        <v>14150</v>
      </c>
      <c r="B1249" s="1" t="n">
        <v>44742.14688657408</v>
      </c>
      <c r="C1249" t="inlineStr">
        <is>
          <t>USR140f86aa</t>
        </is>
      </c>
      <c r="D1249" t="inlineStr">
        <is>
          <t>BINANCE</t>
        </is>
      </c>
      <c r="E1249" t="inlineStr">
        <is>
          <t>transfer</t>
        </is>
      </c>
      <c r="F1249" t="inlineStr">
        <is>
          <t>Simple Earn Flexible Subscription</t>
        </is>
      </c>
      <c r="G1249" t="n">
        <v>0</v>
      </c>
      <c r="I1249" t="inlineStr">
        <is>
          <t>BN-2022-06-30 03:31:31|Simple Earn Flexible Subscription|ETH</t>
        </is>
      </c>
      <c r="J1249" t="inlineStr">
        <is>
          <t>Binance_archived_20251014_125940.csv</t>
        </is>
      </c>
      <c r="K1249" t="inlineStr">
        <is>
          <t>Binance Earn</t>
        </is>
      </c>
      <c r="L1249" t="inlineStr">
        <is>
          <t>ETH</t>
        </is>
      </c>
      <c r="M1249" t="n">
        <v>1.436e-05</v>
      </c>
      <c r="O1249" t="n">
        <v>0</v>
      </c>
      <c r="R1249" t="inlineStr">
        <is>
          <t>4d1c54eea937</t>
        </is>
      </c>
      <c r="S1249" s="1" t="n">
        <v>46018.39326784722</v>
      </c>
      <c r="T1249" t="inlineStr">
        <is>
          <t>ae9aa35a1918ab15712ecbaca470d9a01faba33f</t>
        </is>
      </c>
      <c r="V1249" t="inlineStr">
        <is>
          <t>USR7b134b3a|ae9aa35a1918ab15712ecbaca470d9a01faba33f</t>
        </is>
      </c>
    </row>
    <row r="1250">
      <c r="A1250" t="n">
        <v>14151</v>
      </c>
      <c r="B1250" s="1" t="n">
        <v>44742.16265046296</v>
      </c>
      <c r="C1250" t="inlineStr">
        <is>
          <t>USR140f86aa</t>
        </is>
      </c>
      <c r="D1250" t="inlineStr">
        <is>
          <t>BINANCE</t>
        </is>
      </c>
      <c r="E1250" t="inlineStr">
        <is>
          <t>transfer</t>
        </is>
      </c>
      <c r="F1250" t="inlineStr">
        <is>
          <t>Simple Earn Flexible Subscription</t>
        </is>
      </c>
      <c r="G1250" t="n">
        <v>0</v>
      </c>
      <c r="I1250" t="inlineStr">
        <is>
          <t>BN-2022-06-30 03:54:13|Simple Earn Flexible Subscription|ADA</t>
        </is>
      </c>
      <c r="J1250" t="inlineStr">
        <is>
          <t>Binance_archived_20251014_125940.csv</t>
        </is>
      </c>
      <c r="K1250" t="inlineStr">
        <is>
          <t>Binance Earn</t>
        </is>
      </c>
      <c r="L1250" t="inlineStr">
        <is>
          <t>ADA</t>
        </is>
      </c>
      <c r="M1250" t="n">
        <v>0.08986165</v>
      </c>
      <c r="O1250" t="n">
        <v>0</v>
      </c>
      <c r="R1250" t="inlineStr">
        <is>
          <t>ecc0b54efab9</t>
        </is>
      </c>
      <c r="S1250" s="1" t="n">
        <v>46018.39326784722</v>
      </c>
      <c r="T1250" t="inlineStr">
        <is>
          <t>259da23e6ae4bcb0691484d29985f4ece1f2e3f3</t>
        </is>
      </c>
      <c r="V1250" t="inlineStr">
        <is>
          <t>USR7b134b3a|259da23e6ae4bcb0691484d29985f4ece1f2e3f3</t>
        </is>
      </c>
    </row>
    <row r="1251">
      <c r="A1251" t="n">
        <v>14152</v>
      </c>
      <c r="B1251" s="1" t="n">
        <v>44742.1672800926</v>
      </c>
      <c r="C1251" t="inlineStr">
        <is>
          <t>USR140f86aa</t>
        </is>
      </c>
      <c r="D1251" t="inlineStr">
        <is>
          <t>BINANCE</t>
        </is>
      </c>
      <c r="E1251" t="inlineStr">
        <is>
          <t>transfer</t>
        </is>
      </c>
      <c r="F1251" t="inlineStr">
        <is>
          <t>Simple Earn Flexible Subscription</t>
        </is>
      </c>
      <c r="G1251" t="n">
        <v>0</v>
      </c>
      <c r="I1251" t="inlineStr">
        <is>
          <t>BN-2022-06-30 04:00:53|Simple Earn Flexible Subscription|BTC</t>
        </is>
      </c>
      <c r="J1251" t="inlineStr">
        <is>
          <t>Binance_archived_20251014_125940.csv</t>
        </is>
      </c>
      <c r="K1251" t="inlineStr">
        <is>
          <t>Binance Earn</t>
        </is>
      </c>
      <c r="L1251" t="inlineStr">
        <is>
          <t>BTC</t>
        </is>
      </c>
      <c r="M1251" t="n">
        <v>3.34e-06</v>
      </c>
      <c r="O1251" t="n">
        <v>0</v>
      </c>
      <c r="R1251" t="inlineStr">
        <is>
          <t>f3bce5fb3043</t>
        </is>
      </c>
      <c r="S1251" s="1" t="n">
        <v>46018.39326784722</v>
      </c>
      <c r="T1251" t="inlineStr">
        <is>
          <t>cf41ff8c283065565dd9ef3a0e5fb514b966fa71</t>
        </is>
      </c>
      <c r="V1251" t="inlineStr">
        <is>
          <t>USR7b134b3a|cf41ff8c283065565dd9ef3a0e5fb514b966fa71</t>
        </is>
      </c>
    </row>
    <row r="1252">
      <c r="A1252" t="n">
        <v>14153</v>
      </c>
      <c r="B1252" s="1" t="n">
        <v>44742.35925925926</v>
      </c>
      <c r="C1252" t="inlineStr">
        <is>
          <t>USR140f86aa</t>
        </is>
      </c>
      <c r="D1252" t="inlineStr">
        <is>
          <t>BINANCE</t>
        </is>
      </c>
      <c r="E1252" t="inlineStr">
        <is>
          <t>interest</t>
        </is>
      </c>
      <c r="F1252" t="inlineStr">
        <is>
          <t>ETH 2.0 Staking Rewards</t>
        </is>
      </c>
      <c r="G1252" t="n">
        <v>0</v>
      </c>
      <c r="I1252" t="inlineStr">
        <is>
          <t>BN-2022-06-30 08:37:20|ETH 2.0 Staking Rewards|BETH</t>
        </is>
      </c>
      <c r="J1252" t="inlineStr">
        <is>
          <t>Binance_archived_20251014_125940.csv</t>
        </is>
      </c>
      <c r="M1252" t="n">
        <v>0</v>
      </c>
      <c r="N1252" t="inlineStr">
        <is>
          <t>BETH</t>
        </is>
      </c>
      <c r="O1252" t="n">
        <v>4.704e-05</v>
      </c>
      <c r="R1252" t="inlineStr">
        <is>
          <t>1f8bfe8c719b</t>
        </is>
      </c>
      <c r="S1252" s="1" t="n">
        <v>46018.39326784722</v>
      </c>
      <c r="T1252" t="inlineStr">
        <is>
          <t>6d8d777c98da38ca02b0ad81f61c0c548d408735</t>
        </is>
      </c>
      <c r="V1252" t="inlineStr">
        <is>
          <t>USR7b134b3a|6d8d777c98da38ca02b0ad81f61c0c548d408735</t>
        </is>
      </c>
    </row>
    <row r="1253">
      <c r="A1253" t="n">
        <v>14154</v>
      </c>
      <c r="B1253" s="1" t="n">
        <v>44743.11755787037</v>
      </c>
      <c r="C1253" t="inlineStr">
        <is>
          <t>USR140f86aa</t>
        </is>
      </c>
      <c r="D1253" t="inlineStr">
        <is>
          <t>BINANCE</t>
        </is>
      </c>
      <c r="E1253" t="inlineStr">
        <is>
          <t>interest</t>
        </is>
      </c>
      <c r="F1253" t="inlineStr">
        <is>
          <t>Staking Rewards</t>
        </is>
      </c>
      <c r="G1253" t="n">
        <v>0</v>
      </c>
      <c r="I1253" t="inlineStr">
        <is>
          <t>BN-2022-07-01 02:49:17|Staking Rewards|SOL</t>
        </is>
      </c>
      <c r="J1253" t="inlineStr">
        <is>
          <t>Binance_archived_20251014_125940.csv</t>
        </is>
      </c>
      <c r="M1253" t="n">
        <v>0</v>
      </c>
      <c r="N1253" t="inlineStr">
        <is>
          <t>SOL</t>
        </is>
      </c>
      <c r="O1253" t="n">
        <v>3.614e-05</v>
      </c>
      <c r="R1253" t="inlineStr">
        <is>
          <t>3c5a2c9b673a</t>
        </is>
      </c>
      <c r="S1253" s="1" t="n">
        <v>46018.39326784722</v>
      </c>
      <c r="T1253" t="inlineStr">
        <is>
          <t>a18774b889f8cf11275a6c8bc9aa5ae1d12bf257</t>
        </is>
      </c>
      <c r="V1253" t="inlineStr">
        <is>
          <t>USR7b134b3a|a18774b889f8cf11275a6c8bc9aa5ae1d12bf257</t>
        </is>
      </c>
    </row>
    <row r="1254">
      <c r="A1254" t="n">
        <v>14155</v>
      </c>
      <c r="B1254" s="1" t="n">
        <v>44743.16238425926</v>
      </c>
      <c r="C1254" t="inlineStr">
        <is>
          <t>USR140f86aa</t>
        </is>
      </c>
      <c r="D1254" t="inlineStr">
        <is>
          <t>BINANCE</t>
        </is>
      </c>
      <c r="E1254" t="inlineStr">
        <is>
          <t>interest</t>
        </is>
      </c>
      <c r="F1254" t="inlineStr">
        <is>
          <t>Staking Rewards</t>
        </is>
      </c>
      <c r="G1254" t="n">
        <v>0</v>
      </c>
      <c r="I1254" t="inlineStr">
        <is>
          <t>BN-2022-07-01 03:53:50|Staking Rewards|SOL</t>
        </is>
      </c>
      <c r="J1254" t="inlineStr">
        <is>
          <t>Binance_archived_20251014_125940.csv</t>
        </is>
      </c>
      <c r="M1254" t="n">
        <v>0</v>
      </c>
      <c r="N1254" t="inlineStr">
        <is>
          <t>SOL</t>
        </is>
      </c>
      <c r="O1254" t="n">
        <v>0.00105704</v>
      </c>
      <c r="R1254" t="inlineStr">
        <is>
          <t>db651a85f287</t>
        </is>
      </c>
      <c r="S1254" s="1" t="n">
        <v>46018.39326784722</v>
      </c>
      <c r="T1254" t="inlineStr">
        <is>
          <t>a049d3b904ca72bbc6d912d7d436ace28c967a56</t>
        </is>
      </c>
      <c r="V1254" t="inlineStr">
        <is>
          <t>USR7b134b3a|a049d3b904ca72bbc6d912d7d436ace28c967a56</t>
        </is>
      </c>
    </row>
    <row r="1255">
      <c r="A1255" t="n">
        <v>14156</v>
      </c>
      <c r="B1255" s="1" t="n">
        <v>44743.17714120371</v>
      </c>
      <c r="C1255" t="inlineStr">
        <is>
          <t>USR140f86aa</t>
        </is>
      </c>
      <c r="D1255" t="inlineStr">
        <is>
          <t>BINANCE</t>
        </is>
      </c>
      <c r="E1255" t="inlineStr">
        <is>
          <t>interest</t>
        </is>
      </c>
      <c r="F1255" t="inlineStr">
        <is>
          <t>Simple Earn Flexible Interest</t>
        </is>
      </c>
      <c r="G1255" t="n">
        <v>0</v>
      </c>
      <c r="I1255" t="inlineStr">
        <is>
          <t>BN-2022-07-01 04:15:05|Simple Earn Flexible Interest|ADA</t>
        </is>
      </c>
      <c r="J1255" t="inlineStr">
        <is>
          <t>Binance_archived_20251014_125940.csv</t>
        </is>
      </c>
      <c r="K1255" t="inlineStr">
        <is>
          <t>Binance Earn</t>
        </is>
      </c>
      <c r="M1255" t="n">
        <v>0</v>
      </c>
      <c r="N1255" t="inlineStr">
        <is>
          <t>ADA</t>
        </is>
      </c>
      <c r="O1255" t="n">
        <v>0.11726996</v>
      </c>
      <c r="R1255" t="inlineStr">
        <is>
          <t>f15c6e58fb92</t>
        </is>
      </c>
      <c r="S1255" s="1" t="n">
        <v>46018.39326784722</v>
      </c>
      <c r="T1255" t="inlineStr">
        <is>
          <t>3b2382e730c250528ed67152d16f240e63500963</t>
        </is>
      </c>
      <c r="V1255" t="inlineStr">
        <is>
          <t>USR7b134b3a|3b2382e730c250528ed67152d16f240e63500963</t>
        </is>
      </c>
    </row>
    <row r="1256">
      <c r="A1256" t="n">
        <v>14157</v>
      </c>
      <c r="B1256" s="1" t="n">
        <v>44743.18010416667</v>
      </c>
      <c r="C1256" t="inlineStr">
        <is>
          <t>USR140f86aa</t>
        </is>
      </c>
      <c r="D1256" t="inlineStr">
        <is>
          <t>BINANCE</t>
        </is>
      </c>
      <c r="E1256" t="inlineStr">
        <is>
          <t>interest</t>
        </is>
      </c>
      <c r="F1256" t="inlineStr">
        <is>
          <t>Simple Earn Flexible Interest</t>
        </is>
      </c>
      <c r="G1256" t="n">
        <v>0</v>
      </c>
      <c r="I1256" t="inlineStr">
        <is>
          <t>BN-2022-07-01 04:19:21|Simple Earn Flexible Interest|ETH</t>
        </is>
      </c>
      <c r="J1256" t="inlineStr">
        <is>
          <t>Binance_archived_20251014_125940.csv</t>
        </is>
      </c>
      <c r="K1256" t="inlineStr">
        <is>
          <t>Binance Earn</t>
        </is>
      </c>
      <c r="M1256" t="n">
        <v>0</v>
      </c>
      <c r="N1256" t="inlineStr">
        <is>
          <t>ETH</t>
        </is>
      </c>
      <c r="O1256" t="n">
        <v>1.436e-05</v>
      </c>
      <c r="R1256" t="inlineStr">
        <is>
          <t>eec3d20aa71f</t>
        </is>
      </c>
      <c r="S1256" s="1" t="n">
        <v>46018.39326784722</v>
      </c>
      <c r="T1256" t="inlineStr">
        <is>
          <t>79ab50f61e3a84978f324fd7246f9fe6d4934c2e</t>
        </is>
      </c>
      <c r="V1256" t="inlineStr">
        <is>
          <t>USR7b134b3a|79ab50f61e3a84978f324fd7246f9fe6d4934c2e</t>
        </is>
      </c>
    </row>
    <row r="1257">
      <c r="A1257" t="n">
        <v>14158</v>
      </c>
      <c r="B1257" s="1" t="n">
        <v>44743.18638888889</v>
      </c>
      <c r="C1257" t="inlineStr">
        <is>
          <t>USR140f86aa</t>
        </is>
      </c>
      <c r="D1257" t="inlineStr">
        <is>
          <t>BINANCE</t>
        </is>
      </c>
      <c r="E1257" t="inlineStr">
        <is>
          <t>interest</t>
        </is>
      </c>
      <c r="F1257" t="inlineStr">
        <is>
          <t>Simple Earn Flexible Interest</t>
        </is>
      </c>
      <c r="G1257" t="n">
        <v>0</v>
      </c>
      <c r="I1257" t="inlineStr">
        <is>
          <t>BN-2022-07-01 04:28:24|Simple Earn Flexible Interest|BTC</t>
        </is>
      </c>
      <c r="J1257" t="inlineStr">
        <is>
          <t>Binance_archived_20251014_125940.csv</t>
        </is>
      </c>
      <c r="K1257" t="inlineStr">
        <is>
          <t>Binance Earn</t>
        </is>
      </c>
      <c r="M1257" t="n">
        <v>0</v>
      </c>
      <c r="N1257" t="inlineStr">
        <is>
          <t>BTC</t>
        </is>
      </c>
      <c r="O1257" t="n">
        <v>3.34e-06</v>
      </c>
      <c r="R1257" t="inlineStr">
        <is>
          <t>bb472c88e7bc</t>
        </is>
      </c>
      <c r="S1257" s="1" t="n">
        <v>46018.39326784722</v>
      </c>
      <c r="T1257" t="inlineStr">
        <is>
          <t>ac1c9d8adc97b2b3dabc9ba395552fddc3a989ce</t>
        </is>
      </c>
      <c r="V1257" t="inlineStr">
        <is>
          <t>USR7b134b3a|ac1c9d8adc97b2b3dabc9ba395552fddc3a989ce</t>
        </is>
      </c>
    </row>
    <row r="1258">
      <c r="A1258" t="n">
        <v>14159</v>
      </c>
      <c r="B1258" s="1" t="n">
        <v>44743.35944444445</v>
      </c>
      <c r="C1258" t="inlineStr">
        <is>
          <t>USR140f86aa</t>
        </is>
      </c>
      <c r="D1258" t="inlineStr">
        <is>
          <t>BINANCE</t>
        </is>
      </c>
      <c r="E1258" t="inlineStr">
        <is>
          <t>interest</t>
        </is>
      </c>
      <c r="F1258" t="inlineStr">
        <is>
          <t>ETH 2.0 Staking Rewards</t>
        </is>
      </c>
      <c r="G1258" t="n">
        <v>0</v>
      </c>
      <c r="I1258" t="inlineStr">
        <is>
          <t>BN-2022-07-01 08:37:36|ETH 2.0 Staking Rewards|BETH</t>
        </is>
      </c>
      <c r="J1258" t="inlineStr">
        <is>
          <t>Binance_archived_20251014_125940.csv</t>
        </is>
      </c>
      <c r="M1258" t="n">
        <v>0</v>
      </c>
      <c r="N1258" t="inlineStr">
        <is>
          <t>BETH</t>
        </is>
      </c>
      <c r="O1258" t="n">
        <v>4.69e-05</v>
      </c>
      <c r="R1258" t="inlineStr">
        <is>
          <t>c8cb192632b3</t>
        </is>
      </c>
      <c r="S1258" s="1" t="n">
        <v>46018.39326784722</v>
      </c>
      <c r="T1258" t="inlineStr">
        <is>
          <t>869efaefcc7328958634f7a6eb86f82073b5b39a</t>
        </is>
      </c>
      <c r="V1258" t="inlineStr">
        <is>
          <t>USR7b134b3a|869efaefcc7328958634f7a6eb86f82073b5b39a</t>
        </is>
      </c>
    </row>
    <row r="1259">
      <c r="A1259" t="n">
        <v>14160</v>
      </c>
      <c r="B1259" s="1" t="n">
        <v>44743.74545138889</v>
      </c>
      <c r="C1259" t="inlineStr">
        <is>
          <t>USR140f86aa</t>
        </is>
      </c>
      <c r="D1259" t="inlineStr">
        <is>
          <t>BINANCE</t>
        </is>
      </c>
      <c r="E1259" t="inlineStr">
        <is>
          <t>transfer</t>
        </is>
      </c>
      <c r="F1259" t="inlineStr">
        <is>
          <t>Simple Earn Flexible Subscription</t>
        </is>
      </c>
      <c r="G1259" t="n">
        <v>0</v>
      </c>
      <c r="I1259" t="inlineStr">
        <is>
          <t>BN-2022-07-01 17:53:27|Simple Earn Flexible Subscription|ETH</t>
        </is>
      </c>
      <c r="J1259" t="inlineStr">
        <is>
          <t>Binance_archived_20251014_125940.csv</t>
        </is>
      </c>
      <c r="K1259" t="inlineStr">
        <is>
          <t>Binance Earn</t>
        </is>
      </c>
      <c r="L1259" t="inlineStr">
        <is>
          <t>ETH</t>
        </is>
      </c>
      <c r="M1259" t="n">
        <v>1.436e-05</v>
      </c>
      <c r="O1259" t="n">
        <v>0</v>
      </c>
      <c r="R1259" t="inlineStr">
        <is>
          <t>d24c1f209a61</t>
        </is>
      </c>
      <c r="S1259" s="1" t="n">
        <v>46018.39326784722</v>
      </c>
      <c r="T1259" t="inlineStr">
        <is>
          <t>732cd72a85aa972d98cb75afeb08879e8d3aa753</t>
        </is>
      </c>
      <c r="V1259" t="inlineStr">
        <is>
          <t>USR7b134b3a|732cd72a85aa972d98cb75afeb08879e8d3aa753</t>
        </is>
      </c>
    </row>
    <row r="1260">
      <c r="A1260" t="n">
        <v>14161</v>
      </c>
      <c r="B1260" s="1" t="n">
        <v>44743.75765046296</v>
      </c>
      <c r="C1260" t="inlineStr">
        <is>
          <t>USR140f86aa</t>
        </is>
      </c>
      <c r="D1260" t="inlineStr">
        <is>
          <t>BINANCE</t>
        </is>
      </c>
      <c r="E1260" t="inlineStr">
        <is>
          <t>transfer</t>
        </is>
      </c>
      <c r="F1260" t="inlineStr">
        <is>
          <t>Simple Earn Flexible Subscription</t>
        </is>
      </c>
      <c r="G1260" t="n">
        <v>0</v>
      </c>
      <c r="I1260" t="inlineStr">
        <is>
          <t>BN-2022-07-01 18:11:01|Simple Earn Flexible Subscription|ADA</t>
        </is>
      </c>
      <c r="J1260" t="inlineStr">
        <is>
          <t>Binance_archived_20251014_125940.csv</t>
        </is>
      </c>
      <c r="K1260" t="inlineStr">
        <is>
          <t>Binance Earn</t>
        </is>
      </c>
      <c r="L1260" t="inlineStr">
        <is>
          <t>ADA</t>
        </is>
      </c>
      <c r="M1260" t="n">
        <v>0.11726996</v>
      </c>
      <c r="O1260" t="n">
        <v>0</v>
      </c>
      <c r="R1260" t="inlineStr">
        <is>
          <t>769dfa942d33</t>
        </is>
      </c>
      <c r="S1260" s="1" t="n">
        <v>46018.39326784722</v>
      </c>
      <c r="T1260" t="inlineStr">
        <is>
          <t>cf2f13a3d002e586d05c3a786c548211d2411659</t>
        </is>
      </c>
      <c r="V1260" t="inlineStr">
        <is>
          <t>USR7b134b3a|cf2f13a3d002e586d05c3a786c548211d2411659</t>
        </is>
      </c>
    </row>
    <row r="1261">
      <c r="A1261" t="n">
        <v>14162</v>
      </c>
      <c r="B1261" s="1" t="n">
        <v>44743.76099537037</v>
      </c>
      <c r="C1261" t="inlineStr">
        <is>
          <t>USR140f86aa</t>
        </is>
      </c>
      <c r="D1261" t="inlineStr">
        <is>
          <t>BINANCE</t>
        </is>
      </c>
      <c r="E1261" t="inlineStr">
        <is>
          <t>transfer</t>
        </is>
      </c>
      <c r="F1261" t="inlineStr">
        <is>
          <t>Simple Earn Flexible Subscription</t>
        </is>
      </c>
      <c r="G1261" t="n">
        <v>0</v>
      </c>
      <c r="I1261" t="inlineStr">
        <is>
          <t>BN-2022-07-01 18:15:50|Simple Earn Flexible Subscription|BTC</t>
        </is>
      </c>
      <c r="J1261" t="inlineStr">
        <is>
          <t>Binance_archived_20251014_125940.csv</t>
        </is>
      </c>
      <c r="K1261" t="inlineStr">
        <is>
          <t>Binance Earn</t>
        </is>
      </c>
      <c r="L1261" t="inlineStr">
        <is>
          <t>BTC</t>
        </is>
      </c>
      <c r="M1261" t="n">
        <v>3.34e-06</v>
      </c>
      <c r="O1261" t="n">
        <v>0</v>
      </c>
      <c r="R1261" t="inlineStr">
        <is>
          <t>85ee88506626</t>
        </is>
      </c>
      <c r="S1261" s="1" t="n">
        <v>46018.39326784722</v>
      </c>
      <c r="T1261" t="inlineStr">
        <is>
          <t>5e56695147ed42497f46bf5f04a547865b3967a0</t>
        </is>
      </c>
      <c r="V1261" t="inlineStr">
        <is>
          <t>USR7b134b3a|5e56695147ed42497f46bf5f04a547865b3967a0</t>
        </is>
      </c>
    </row>
    <row r="1262">
      <c r="A1262" t="n">
        <v>14163</v>
      </c>
      <c r="B1262" s="1" t="n">
        <v>44744.06525462963</v>
      </c>
      <c r="C1262" t="inlineStr">
        <is>
          <t>USR140f86aa</t>
        </is>
      </c>
      <c r="D1262" t="inlineStr">
        <is>
          <t>BINANCE</t>
        </is>
      </c>
      <c r="E1262" t="inlineStr">
        <is>
          <t>interest</t>
        </is>
      </c>
      <c r="F1262" t="inlineStr">
        <is>
          <t>Staking Rewards</t>
        </is>
      </c>
      <c r="G1262" t="n">
        <v>0</v>
      </c>
      <c r="I1262" t="inlineStr">
        <is>
          <t>BN-2022-07-02 01:33:58|Staking Rewards|SOL</t>
        </is>
      </c>
      <c r="J1262" t="inlineStr">
        <is>
          <t>Binance_archived_20251014_125940.csv</t>
        </is>
      </c>
      <c r="M1262" t="n">
        <v>0</v>
      </c>
      <c r="N1262" t="inlineStr">
        <is>
          <t>SOL</t>
        </is>
      </c>
      <c r="O1262" t="n">
        <v>3.614e-05</v>
      </c>
      <c r="R1262" t="inlineStr">
        <is>
          <t>73ad71ed1431</t>
        </is>
      </c>
      <c r="S1262" s="1" t="n">
        <v>46018.39326784722</v>
      </c>
      <c r="T1262" t="inlineStr">
        <is>
          <t>2d94e3c95a91247167019749ed214571841dc6b1</t>
        </is>
      </c>
      <c r="V1262" t="inlineStr">
        <is>
          <t>USR7b134b3a|2d94e3c95a91247167019749ed214571841dc6b1</t>
        </is>
      </c>
    </row>
    <row r="1263">
      <c r="A1263" t="n">
        <v>14164</v>
      </c>
      <c r="B1263" s="1" t="n">
        <v>44744.10700231481</v>
      </c>
      <c r="C1263" t="inlineStr">
        <is>
          <t>USR140f86aa</t>
        </is>
      </c>
      <c r="D1263" t="inlineStr">
        <is>
          <t>BINANCE</t>
        </is>
      </c>
      <c r="E1263" t="inlineStr">
        <is>
          <t>interest</t>
        </is>
      </c>
      <c r="F1263" t="inlineStr">
        <is>
          <t>Staking Rewards</t>
        </is>
      </c>
      <c r="G1263" t="n">
        <v>0</v>
      </c>
      <c r="I1263" t="inlineStr">
        <is>
          <t>BN-2022-07-02 02:34:05|Staking Rewards|SOL</t>
        </is>
      </c>
      <c r="J1263" t="inlineStr">
        <is>
          <t>Binance_archived_20251014_125940.csv</t>
        </is>
      </c>
      <c r="M1263" t="n">
        <v>0</v>
      </c>
      <c r="N1263" t="inlineStr">
        <is>
          <t>SOL</t>
        </is>
      </c>
      <c r="O1263" t="n">
        <v>0.00105704</v>
      </c>
      <c r="R1263" t="inlineStr">
        <is>
          <t>c4b26d6b7d9e</t>
        </is>
      </c>
      <c r="S1263" s="1" t="n">
        <v>46018.39326784722</v>
      </c>
      <c r="T1263" t="inlineStr">
        <is>
          <t>28f8d28f793f7333020062b2c286877ba06f329e</t>
        </is>
      </c>
      <c r="V1263" t="inlineStr">
        <is>
          <t>USR7b134b3a|28f8d28f793f7333020062b2c286877ba06f329e</t>
        </is>
      </c>
    </row>
    <row r="1264">
      <c r="A1264" t="n">
        <v>14165</v>
      </c>
      <c r="B1264" s="1" t="n">
        <v>44744.16307870371</v>
      </c>
      <c r="C1264" t="inlineStr">
        <is>
          <t>USR140f86aa</t>
        </is>
      </c>
      <c r="D1264" t="inlineStr">
        <is>
          <t>BINANCE</t>
        </is>
      </c>
      <c r="E1264" t="inlineStr">
        <is>
          <t>interest</t>
        </is>
      </c>
      <c r="F1264" t="inlineStr">
        <is>
          <t>Simple Earn Flexible Interest</t>
        </is>
      </c>
      <c r="G1264" t="n">
        <v>0</v>
      </c>
      <c r="I1264" t="inlineStr">
        <is>
          <t>BN-2022-07-02 03:54:50|Simple Earn Flexible Interest|BTC</t>
        </is>
      </c>
      <c r="J1264" t="inlineStr">
        <is>
          <t>Binance_archived_20251014_125940.csv</t>
        </is>
      </c>
      <c r="K1264" t="inlineStr">
        <is>
          <t>Binance Earn</t>
        </is>
      </c>
      <c r="M1264" t="n">
        <v>0</v>
      </c>
      <c r="N1264" t="inlineStr">
        <is>
          <t>BTC</t>
        </is>
      </c>
      <c r="O1264" t="n">
        <v>3.34e-06</v>
      </c>
      <c r="R1264" t="inlineStr">
        <is>
          <t>36c6be46d246</t>
        </is>
      </c>
      <c r="S1264" s="1" t="n">
        <v>46018.39326784722</v>
      </c>
      <c r="T1264" t="inlineStr">
        <is>
          <t>f3cd7409df55210fdbca1ddae16d64e8c74fcc70</t>
        </is>
      </c>
      <c r="V1264" t="inlineStr">
        <is>
          <t>USR7b134b3a|f3cd7409df55210fdbca1ddae16d64e8c74fcc70</t>
        </is>
      </c>
    </row>
    <row r="1265">
      <c r="A1265" t="n">
        <v>14166</v>
      </c>
      <c r="B1265" s="1" t="n">
        <v>44744.16836805556</v>
      </c>
      <c r="C1265" t="inlineStr">
        <is>
          <t>USR140f86aa</t>
        </is>
      </c>
      <c r="D1265" t="inlineStr">
        <is>
          <t>BINANCE</t>
        </is>
      </c>
      <c r="E1265" t="inlineStr">
        <is>
          <t>transfer</t>
        </is>
      </c>
      <c r="F1265" t="inlineStr">
        <is>
          <t>Simple Earn Flexible Subscription</t>
        </is>
      </c>
      <c r="G1265" t="n">
        <v>0</v>
      </c>
      <c r="I1265" t="inlineStr">
        <is>
          <t>BN-2022-07-02 04:02:27|Simple Earn Flexible Subscription|BTC</t>
        </is>
      </c>
      <c r="J1265" t="inlineStr">
        <is>
          <t>Binance_archived_20251014_125940.csv</t>
        </is>
      </c>
      <c r="K1265" t="inlineStr">
        <is>
          <t>Binance Earn</t>
        </is>
      </c>
      <c r="L1265" t="inlineStr">
        <is>
          <t>BTC</t>
        </is>
      </c>
      <c r="M1265" t="n">
        <v>3.34e-06</v>
      </c>
      <c r="O1265" t="n">
        <v>0</v>
      </c>
      <c r="R1265" t="inlineStr">
        <is>
          <t>b010f02f5b22</t>
        </is>
      </c>
      <c r="S1265" s="1" t="n">
        <v>46018.39326784722</v>
      </c>
      <c r="T1265" t="inlineStr">
        <is>
          <t>411ff413db0f5f45cf2310510df047211d813049</t>
        </is>
      </c>
      <c r="V1265" t="inlineStr">
        <is>
          <t>USR7b134b3a|411ff413db0f5f45cf2310510df047211d813049</t>
        </is>
      </c>
    </row>
    <row r="1266">
      <c r="A1266" t="n">
        <v>14167</v>
      </c>
      <c r="B1266" s="1" t="n">
        <v>44744.18584490741</v>
      </c>
      <c r="C1266" t="inlineStr">
        <is>
          <t>USR140f86aa</t>
        </is>
      </c>
      <c r="D1266" t="inlineStr">
        <is>
          <t>BINANCE</t>
        </is>
      </c>
      <c r="E1266" t="inlineStr">
        <is>
          <t>interest</t>
        </is>
      </c>
      <c r="F1266" t="inlineStr">
        <is>
          <t>Simple Earn Flexible Interest</t>
        </is>
      </c>
      <c r="G1266" t="n">
        <v>0</v>
      </c>
      <c r="I1266" t="inlineStr">
        <is>
          <t>BN-2022-07-02 04:27:37|Simple Earn Flexible Interest|ADA</t>
        </is>
      </c>
      <c r="J1266" t="inlineStr">
        <is>
          <t>Binance_archived_20251014_125940.csv</t>
        </is>
      </c>
      <c r="K1266" t="inlineStr">
        <is>
          <t>Binance Earn</t>
        </is>
      </c>
      <c r="M1266" t="n">
        <v>0</v>
      </c>
      <c r="N1266" t="inlineStr">
        <is>
          <t>ADA</t>
        </is>
      </c>
      <c r="O1266" t="n">
        <v>0.11728227</v>
      </c>
      <c r="R1266" t="inlineStr">
        <is>
          <t>3d1cb346da7a</t>
        </is>
      </c>
      <c r="S1266" s="1" t="n">
        <v>46018.39326784722</v>
      </c>
      <c r="T1266" t="inlineStr">
        <is>
          <t>59de2c81493e02a815d505ad7611469fb86e55ee</t>
        </is>
      </c>
      <c r="V1266" t="inlineStr">
        <is>
          <t>USR7b134b3a|59de2c81493e02a815d505ad7611469fb86e55ee</t>
        </is>
      </c>
    </row>
    <row r="1267">
      <c r="A1267" t="n">
        <v>14168</v>
      </c>
      <c r="B1267" s="1" t="n">
        <v>44744.18827546296</v>
      </c>
      <c r="C1267" t="inlineStr">
        <is>
          <t>USR140f86aa</t>
        </is>
      </c>
      <c r="D1267" t="inlineStr">
        <is>
          <t>BINANCE</t>
        </is>
      </c>
      <c r="E1267" t="inlineStr">
        <is>
          <t>interest</t>
        </is>
      </c>
      <c r="F1267" t="inlineStr">
        <is>
          <t>Simple Earn Flexible Interest</t>
        </is>
      </c>
      <c r="G1267" t="n">
        <v>0</v>
      </c>
      <c r="I1267" t="inlineStr">
        <is>
          <t>BN-2022-07-02 04:31:07|Simple Earn Flexible Interest|ETH</t>
        </is>
      </c>
      <c r="J1267" t="inlineStr">
        <is>
          <t>Binance_archived_20251014_125940.csv</t>
        </is>
      </c>
      <c r="K1267" t="inlineStr">
        <is>
          <t>Binance Earn</t>
        </is>
      </c>
      <c r="M1267" t="n">
        <v>0</v>
      </c>
      <c r="N1267" t="inlineStr">
        <is>
          <t>ETH</t>
        </is>
      </c>
      <c r="O1267" t="n">
        <v>1.436e-05</v>
      </c>
      <c r="R1267" t="inlineStr">
        <is>
          <t>b773b9a30f16</t>
        </is>
      </c>
      <c r="S1267" s="1" t="n">
        <v>46018.39326784722</v>
      </c>
      <c r="T1267" t="inlineStr">
        <is>
          <t>4a420f4d24de0dcabf9f7ed0ff1c83e823bccc3b</t>
        </is>
      </c>
      <c r="V1267" t="inlineStr">
        <is>
          <t>USR7b134b3a|4a420f4d24de0dcabf9f7ed0ff1c83e823bccc3b</t>
        </is>
      </c>
    </row>
    <row r="1268">
      <c r="A1268" t="n">
        <v>14169</v>
      </c>
      <c r="B1268" s="1" t="n">
        <v>44744.3591087963</v>
      </c>
      <c r="C1268" t="inlineStr">
        <is>
          <t>USR140f86aa</t>
        </is>
      </c>
      <c r="D1268" t="inlineStr">
        <is>
          <t>BINANCE</t>
        </is>
      </c>
      <c r="E1268" t="inlineStr">
        <is>
          <t>interest</t>
        </is>
      </c>
      <c r="F1268" t="inlineStr">
        <is>
          <t>ETH 2.0 Staking Rewards</t>
        </is>
      </c>
      <c r="G1268" t="n">
        <v>0</v>
      </c>
      <c r="I1268" t="inlineStr">
        <is>
          <t>BN-2022-07-02 08:37:07|ETH 2.0 Staking Rewards|BETH</t>
        </is>
      </c>
      <c r="J1268" t="inlineStr">
        <is>
          <t>Binance_archived_20251014_125940.csv</t>
        </is>
      </c>
      <c r="M1268" t="n">
        <v>0</v>
      </c>
      <c r="N1268" t="inlineStr">
        <is>
          <t>BETH</t>
        </is>
      </c>
      <c r="O1268" t="n">
        <v>4.627e-05</v>
      </c>
      <c r="R1268" t="inlineStr">
        <is>
          <t>8ece9f317d29</t>
        </is>
      </c>
      <c r="S1268" s="1" t="n">
        <v>46018.39326784722</v>
      </c>
      <c r="T1268" t="inlineStr">
        <is>
          <t>46b592a73fb84c394f71a48f933a90d335d44333</t>
        </is>
      </c>
      <c r="V1268" t="inlineStr">
        <is>
          <t>USR7b134b3a|46b592a73fb84c394f71a48f933a90d335d44333</t>
        </is>
      </c>
    </row>
    <row r="1269">
      <c r="A1269" t="n">
        <v>14170</v>
      </c>
      <c r="B1269" s="1" t="n">
        <v>44744.74408564815</v>
      </c>
      <c r="C1269" t="inlineStr">
        <is>
          <t>USR140f86aa</t>
        </is>
      </c>
      <c r="D1269" t="inlineStr">
        <is>
          <t>BINANCE</t>
        </is>
      </c>
      <c r="E1269" t="inlineStr">
        <is>
          <t>transfer</t>
        </is>
      </c>
      <c r="F1269" t="inlineStr">
        <is>
          <t>Simple Earn Flexible Subscription</t>
        </is>
      </c>
      <c r="G1269" t="n">
        <v>0</v>
      </c>
      <c r="I1269" t="inlineStr">
        <is>
          <t>BN-2022-07-02 17:51:29|Simple Earn Flexible Subscription|ETH</t>
        </is>
      </c>
      <c r="J1269" t="inlineStr">
        <is>
          <t>Binance_archived_20251014_125940.csv</t>
        </is>
      </c>
      <c r="K1269" t="inlineStr">
        <is>
          <t>Binance Earn</t>
        </is>
      </c>
      <c r="L1269" t="inlineStr">
        <is>
          <t>ETH</t>
        </is>
      </c>
      <c r="M1269" t="n">
        <v>1.436e-05</v>
      </c>
      <c r="O1269" t="n">
        <v>0</v>
      </c>
      <c r="R1269" t="inlineStr">
        <is>
          <t>809232a4c794</t>
        </is>
      </c>
      <c r="S1269" s="1" t="n">
        <v>46018.39326784722</v>
      </c>
      <c r="T1269" t="inlineStr">
        <is>
          <t>ad986e3fbb412388203c660716a9389fc46af799</t>
        </is>
      </c>
      <c r="V1269" t="inlineStr">
        <is>
          <t>USR7b134b3a|ad986e3fbb412388203c660716a9389fc46af799</t>
        </is>
      </c>
    </row>
    <row r="1270">
      <c r="A1270" t="n">
        <v>14171</v>
      </c>
      <c r="B1270" s="1" t="n">
        <v>44744.75659722222</v>
      </c>
      <c r="C1270" t="inlineStr">
        <is>
          <t>USR140f86aa</t>
        </is>
      </c>
      <c r="D1270" t="inlineStr">
        <is>
          <t>BINANCE</t>
        </is>
      </c>
      <c r="E1270" t="inlineStr">
        <is>
          <t>transfer</t>
        </is>
      </c>
      <c r="F1270" t="inlineStr">
        <is>
          <t>Simple Earn Flexible Subscription</t>
        </is>
      </c>
      <c r="G1270" t="n">
        <v>0</v>
      </c>
      <c r="I1270" t="inlineStr">
        <is>
          <t>BN-2022-07-02 18:09:30|Simple Earn Flexible Subscription|ADA</t>
        </is>
      </c>
      <c r="J1270" t="inlineStr">
        <is>
          <t>Binance_archived_20251014_125940.csv</t>
        </is>
      </c>
      <c r="K1270" t="inlineStr">
        <is>
          <t>Binance Earn</t>
        </is>
      </c>
      <c r="L1270" t="inlineStr">
        <is>
          <t>ADA</t>
        </is>
      </c>
      <c r="M1270" t="n">
        <v>0.11728227</v>
      </c>
      <c r="O1270" t="n">
        <v>0</v>
      </c>
      <c r="R1270" t="inlineStr">
        <is>
          <t>57cbc51181d8</t>
        </is>
      </c>
      <c r="S1270" s="1" t="n">
        <v>46018.39326784722</v>
      </c>
      <c r="T1270" t="inlineStr">
        <is>
          <t>d4f9675ab6b8dd478fcbdb4a622f83d6e93b9199</t>
        </is>
      </c>
      <c r="V1270" t="inlineStr">
        <is>
          <t>USR7b134b3a|d4f9675ab6b8dd478fcbdb4a622f83d6e93b9199</t>
        </is>
      </c>
    </row>
    <row r="1271">
      <c r="A1271" t="n">
        <v>14172</v>
      </c>
      <c r="B1271" s="1" t="n">
        <v>44745.10733796296</v>
      </c>
      <c r="C1271" t="inlineStr">
        <is>
          <t>USR140f86aa</t>
        </is>
      </c>
      <c r="D1271" t="inlineStr">
        <is>
          <t>BINANCE</t>
        </is>
      </c>
      <c r="E1271" t="inlineStr">
        <is>
          <t>interest</t>
        </is>
      </c>
      <c r="F1271" t="inlineStr">
        <is>
          <t>Staking Rewards</t>
        </is>
      </c>
      <c r="G1271" t="n">
        <v>0</v>
      </c>
      <c r="I1271" t="inlineStr">
        <is>
          <t>BN-2022-07-03 02:34:34|Staking Rewards|SOL</t>
        </is>
      </c>
      <c r="J1271" t="inlineStr">
        <is>
          <t>Binance_archived_20251014_125940.csv</t>
        </is>
      </c>
      <c r="M1271" t="n">
        <v>0</v>
      </c>
      <c r="N1271" t="inlineStr">
        <is>
          <t>SOL</t>
        </is>
      </c>
      <c r="O1271" t="n">
        <v>3.614e-05</v>
      </c>
      <c r="R1271" t="inlineStr">
        <is>
          <t>710f468c3e4c</t>
        </is>
      </c>
      <c r="S1271" s="1" t="n">
        <v>46018.39326784722</v>
      </c>
      <c r="T1271" t="inlineStr">
        <is>
          <t>3140734fec769c59b53565401da87b35625e1f4b</t>
        </is>
      </c>
      <c r="V1271" t="inlineStr">
        <is>
          <t>USR7b134b3a|3140734fec769c59b53565401da87b35625e1f4b</t>
        </is>
      </c>
    </row>
    <row r="1272">
      <c r="A1272" t="n">
        <v>14173</v>
      </c>
      <c r="B1272" s="1" t="n">
        <v>44745.14429398148</v>
      </c>
      <c r="C1272" t="inlineStr">
        <is>
          <t>USR140f86aa</t>
        </is>
      </c>
      <c r="D1272" t="inlineStr">
        <is>
          <t>BINANCE</t>
        </is>
      </c>
      <c r="E1272" t="inlineStr">
        <is>
          <t>interest</t>
        </is>
      </c>
      <c r="F1272" t="inlineStr">
        <is>
          <t>Simple Earn Flexible Interest</t>
        </is>
      </c>
      <c r="G1272" t="n">
        <v>0</v>
      </c>
      <c r="I1272" t="inlineStr">
        <is>
          <t>BN-2022-07-03 03:27:47|Simple Earn Flexible Interest|BTC</t>
        </is>
      </c>
      <c r="J1272" t="inlineStr">
        <is>
          <t>Binance_archived_20251014_125940.csv</t>
        </is>
      </c>
      <c r="K1272" t="inlineStr">
        <is>
          <t>Binance Earn</t>
        </is>
      </c>
      <c r="M1272" t="n">
        <v>0</v>
      </c>
      <c r="N1272" t="inlineStr">
        <is>
          <t>BTC</t>
        </is>
      </c>
      <c r="O1272" t="n">
        <v>3.34e-06</v>
      </c>
      <c r="R1272" t="inlineStr">
        <is>
          <t>61ed6f52169f</t>
        </is>
      </c>
      <c r="S1272" s="1" t="n">
        <v>46018.39326784722</v>
      </c>
      <c r="T1272" t="inlineStr">
        <is>
          <t>16a5d1360d82389456422a897af0f01f497bf9b5</t>
        </is>
      </c>
      <c r="V1272" t="inlineStr">
        <is>
          <t>USR7b134b3a|16a5d1360d82389456422a897af0f01f497bf9b5</t>
        </is>
      </c>
    </row>
    <row r="1273">
      <c r="A1273" t="n">
        <v>14174</v>
      </c>
      <c r="B1273" s="1" t="n">
        <v>44745.14675925926</v>
      </c>
      <c r="C1273" t="inlineStr">
        <is>
          <t>USR140f86aa</t>
        </is>
      </c>
      <c r="D1273" t="inlineStr">
        <is>
          <t>BINANCE</t>
        </is>
      </c>
      <c r="E1273" t="inlineStr">
        <is>
          <t>interest</t>
        </is>
      </c>
      <c r="F1273" t="inlineStr">
        <is>
          <t>Staking Rewards</t>
        </is>
      </c>
      <c r="G1273" t="n">
        <v>0</v>
      </c>
      <c r="I1273" t="inlineStr">
        <is>
          <t>BN-2022-07-03 03:31:20|Staking Rewards|SOL</t>
        </is>
      </c>
      <c r="J1273" t="inlineStr">
        <is>
          <t>Binance_archived_20251014_125940.csv</t>
        </is>
      </c>
      <c r="M1273" t="n">
        <v>0</v>
      </c>
      <c r="N1273" t="inlineStr">
        <is>
          <t>SOL</t>
        </is>
      </c>
      <c r="O1273" t="n">
        <v>0.00105704</v>
      </c>
      <c r="R1273" t="inlineStr">
        <is>
          <t>78fcf2ef981c</t>
        </is>
      </c>
      <c r="S1273" s="1" t="n">
        <v>46018.39326784722</v>
      </c>
      <c r="T1273" t="inlineStr">
        <is>
          <t>ac3aedc630c060f939ff10fa1745af068ff4c231</t>
        </is>
      </c>
      <c r="V1273" t="inlineStr">
        <is>
          <t>USR7b134b3a|ac3aedc630c060f939ff10fa1745af068ff4c231</t>
        </is>
      </c>
    </row>
    <row r="1274">
      <c r="A1274" t="n">
        <v>14175</v>
      </c>
      <c r="B1274" s="1" t="n">
        <v>44745.16634259259</v>
      </c>
      <c r="C1274" t="inlineStr">
        <is>
          <t>USR140f86aa</t>
        </is>
      </c>
      <c r="D1274" t="inlineStr">
        <is>
          <t>BINANCE</t>
        </is>
      </c>
      <c r="E1274" t="inlineStr">
        <is>
          <t>transfer</t>
        </is>
      </c>
      <c r="F1274" t="inlineStr">
        <is>
          <t>Simple Earn Flexible Subscription</t>
        </is>
      </c>
      <c r="G1274" t="n">
        <v>0</v>
      </c>
      <c r="I1274" t="inlineStr">
        <is>
          <t>BN-2022-07-03 03:59:32|Simple Earn Flexible Subscription|BTC</t>
        </is>
      </c>
      <c r="J1274" t="inlineStr">
        <is>
          <t>Binance_archived_20251014_125940.csv</t>
        </is>
      </c>
      <c r="K1274" t="inlineStr">
        <is>
          <t>Binance Earn</t>
        </is>
      </c>
      <c r="L1274" t="inlineStr">
        <is>
          <t>BTC</t>
        </is>
      </c>
      <c r="M1274" t="n">
        <v>3.34e-06</v>
      </c>
      <c r="O1274" t="n">
        <v>0</v>
      </c>
      <c r="R1274" t="inlineStr">
        <is>
          <t>95d517f50185</t>
        </is>
      </c>
      <c r="S1274" s="1" t="n">
        <v>46018.39326784722</v>
      </c>
      <c r="T1274" t="inlineStr">
        <is>
          <t>befac9d230e492c1d484a545b85b1564c13b4f3a</t>
        </is>
      </c>
      <c r="V1274" t="inlineStr">
        <is>
          <t>USR7b134b3a|befac9d230e492c1d484a545b85b1564c13b4f3a</t>
        </is>
      </c>
    </row>
    <row r="1275">
      <c r="A1275" t="n">
        <v>14176</v>
      </c>
      <c r="B1275" s="1" t="n">
        <v>44745.17508101852</v>
      </c>
      <c r="C1275" t="inlineStr">
        <is>
          <t>USR140f86aa</t>
        </is>
      </c>
      <c r="D1275" t="inlineStr">
        <is>
          <t>BINANCE</t>
        </is>
      </c>
      <c r="E1275" t="inlineStr">
        <is>
          <t>interest</t>
        </is>
      </c>
      <c r="F1275" t="inlineStr">
        <is>
          <t>Simple Earn Flexible Interest</t>
        </is>
      </c>
      <c r="G1275" t="n">
        <v>0</v>
      </c>
      <c r="I1275" t="inlineStr">
        <is>
          <t>BN-2022-07-03 04:12:07|Simple Earn Flexible Interest|ADA</t>
        </is>
      </c>
      <c r="J1275" t="inlineStr">
        <is>
          <t>Binance_archived_20251014_125940.csv</t>
        </is>
      </c>
      <c r="K1275" t="inlineStr">
        <is>
          <t>Binance Earn</t>
        </is>
      </c>
      <c r="M1275" t="n">
        <v>0</v>
      </c>
      <c r="N1275" t="inlineStr">
        <is>
          <t>ADA</t>
        </is>
      </c>
      <c r="O1275" t="n">
        <v>0.11729833</v>
      </c>
      <c r="R1275" t="inlineStr">
        <is>
          <t>17e0dab516b5</t>
        </is>
      </c>
      <c r="S1275" s="1" t="n">
        <v>46018.39326784722</v>
      </c>
      <c r="T1275" t="inlineStr">
        <is>
          <t>f0b5221aeaf0bd9bccfa419e302af636476e9893</t>
        </is>
      </c>
      <c r="V1275" t="inlineStr">
        <is>
          <t>USR7b134b3a|f0b5221aeaf0bd9bccfa419e302af636476e9893</t>
        </is>
      </c>
    </row>
    <row r="1276">
      <c r="A1276" t="n">
        <v>14177</v>
      </c>
      <c r="B1276" s="1" t="n">
        <v>44745.18366898148</v>
      </c>
      <c r="C1276" t="inlineStr">
        <is>
          <t>USR140f86aa</t>
        </is>
      </c>
      <c r="D1276" t="inlineStr">
        <is>
          <t>BINANCE</t>
        </is>
      </c>
      <c r="E1276" t="inlineStr">
        <is>
          <t>interest</t>
        </is>
      </c>
      <c r="F1276" t="inlineStr">
        <is>
          <t>Simple Earn Flexible Interest</t>
        </is>
      </c>
      <c r="G1276" t="n">
        <v>0</v>
      </c>
      <c r="I1276" t="inlineStr">
        <is>
          <t>BN-2022-07-03 04:24:29|Simple Earn Flexible Interest|ETH</t>
        </is>
      </c>
      <c r="J1276" t="inlineStr">
        <is>
          <t>Binance_archived_20251014_125940.csv</t>
        </is>
      </c>
      <c r="K1276" t="inlineStr">
        <is>
          <t>Binance Earn</t>
        </is>
      </c>
      <c r="M1276" t="n">
        <v>0</v>
      </c>
      <c r="N1276" t="inlineStr">
        <is>
          <t>ETH</t>
        </is>
      </c>
      <c r="O1276" t="n">
        <v>1.436e-05</v>
      </c>
      <c r="R1276" t="inlineStr">
        <is>
          <t>f212713f73b6</t>
        </is>
      </c>
      <c r="S1276" s="1" t="n">
        <v>46018.39326784722</v>
      </c>
      <c r="T1276" t="inlineStr">
        <is>
          <t>e33f7180d38dba1d02b2ecd52f50ca8afa3fee63</t>
        </is>
      </c>
      <c r="V1276" t="inlineStr">
        <is>
          <t>USR7b134b3a|e33f7180d38dba1d02b2ecd52f50ca8afa3fee63</t>
        </is>
      </c>
    </row>
    <row r="1277">
      <c r="A1277" t="n">
        <v>14178</v>
      </c>
      <c r="B1277" s="1" t="n">
        <v>44745.35920138889</v>
      </c>
      <c r="C1277" t="inlineStr">
        <is>
          <t>USR140f86aa</t>
        </is>
      </c>
      <c r="D1277" t="inlineStr">
        <is>
          <t>BINANCE</t>
        </is>
      </c>
      <c r="E1277" t="inlineStr">
        <is>
          <t>interest</t>
        </is>
      </c>
      <c r="F1277" t="inlineStr">
        <is>
          <t>ETH 2.0 Staking Rewards</t>
        </is>
      </c>
      <c r="G1277" t="n">
        <v>0</v>
      </c>
      <c r="I1277" t="inlineStr">
        <is>
          <t>BN-2022-07-03 08:37:15|ETH 2.0 Staking Rewards|BETH</t>
        </is>
      </c>
      <c r="J1277" t="inlineStr">
        <is>
          <t>Binance_archived_20251014_125940.csv</t>
        </is>
      </c>
      <c r="M1277" t="n">
        <v>0</v>
      </c>
      <c r="N1277" t="inlineStr">
        <is>
          <t>BETH</t>
        </is>
      </c>
      <c r="O1277" t="n">
        <v>4.653e-05</v>
      </c>
      <c r="R1277" t="inlineStr">
        <is>
          <t>a46a870e0fd6</t>
        </is>
      </c>
      <c r="S1277" s="1" t="n">
        <v>46018.39326784722</v>
      </c>
      <c r="T1277" t="inlineStr">
        <is>
          <t>8cd40dbce6acd1ea74187476c4fd024feee7613e</t>
        </is>
      </c>
      <c r="V1277" t="inlineStr">
        <is>
          <t>USR7b134b3a|8cd40dbce6acd1ea74187476c4fd024feee7613e</t>
        </is>
      </c>
    </row>
    <row r="1278">
      <c r="A1278" t="n">
        <v>14179</v>
      </c>
      <c r="B1278" s="1" t="n">
        <v>44745.74521990741</v>
      </c>
      <c r="C1278" t="inlineStr">
        <is>
          <t>USR140f86aa</t>
        </is>
      </c>
      <c r="D1278" t="inlineStr">
        <is>
          <t>BINANCE</t>
        </is>
      </c>
      <c r="E1278" t="inlineStr">
        <is>
          <t>transfer</t>
        </is>
      </c>
      <c r="F1278" t="inlineStr">
        <is>
          <t>Simple Earn Flexible Subscription</t>
        </is>
      </c>
      <c r="G1278" t="n">
        <v>0</v>
      </c>
      <c r="I1278" t="inlineStr">
        <is>
          <t>BN-2022-07-03 17:53:07|Simple Earn Flexible Subscription|ETH</t>
        </is>
      </c>
      <c r="J1278" t="inlineStr">
        <is>
          <t>Binance_archived_20251014_125940.csv</t>
        </is>
      </c>
      <c r="K1278" t="inlineStr">
        <is>
          <t>Binance Earn</t>
        </is>
      </c>
      <c r="L1278" t="inlineStr">
        <is>
          <t>ETH</t>
        </is>
      </c>
      <c r="M1278" t="n">
        <v>1.436e-05</v>
      </c>
      <c r="O1278" t="n">
        <v>0</v>
      </c>
      <c r="R1278" t="inlineStr">
        <is>
          <t>750e2c0b6f3f</t>
        </is>
      </c>
      <c r="S1278" s="1" t="n">
        <v>46018.39326784722</v>
      </c>
      <c r="T1278" t="inlineStr">
        <is>
          <t>80a24035b30b75e36df4db93007361e370d3e3f9</t>
        </is>
      </c>
      <c r="V1278" t="inlineStr">
        <is>
          <t>USR7b134b3a|80a24035b30b75e36df4db93007361e370d3e3f9</t>
        </is>
      </c>
    </row>
    <row r="1279">
      <c r="A1279" t="n">
        <v>14180</v>
      </c>
      <c r="B1279" s="1" t="n">
        <v>44745.75734953704</v>
      </c>
      <c r="C1279" t="inlineStr">
        <is>
          <t>USR140f86aa</t>
        </is>
      </c>
      <c r="D1279" t="inlineStr">
        <is>
          <t>BINANCE</t>
        </is>
      </c>
      <c r="E1279" t="inlineStr">
        <is>
          <t>transfer</t>
        </is>
      </c>
      <c r="F1279" t="inlineStr">
        <is>
          <t>Simple Earn Flexible Subscription</t>
        </is>
      </c>
      <c r="G1279" t="n">
        <v>0</v>
      </c>
      <c r="I1279" t="inlineStr">
        <is>
          <t>BN-2022-07-03 18:10:35|Simple Earn Flexible Subscription|ADA</t>
        </is>
      </c>
      <c r="J1279" t="inlineStr">
        <is>
          <t>Binance_archived_20251014_125940.csv</t>
        </is>
      </c>
      <c r="K1279" t="inlineStr">
        <is>
          <t>Binance Earn</t>
        </is>
      </c>
      <c r="L1279" t="inlineStr">
        <is>
          <t>ADA</t>
        </is>
      </c>
      <c r="M1279" t="n">
        <v>0.11729833</v>
      </c>
      <c r="O1279" t="n">
        <v>0</v>
      </c>
      <c r="R1279" t="inlineStr">
        <is>
          <t>5b937d8f2830</t>
        </is>
      </c>
      <c r="S1279" s="1" t="n">
        <v>46018.39326784722</v>
      </c>
      <c r="T1279" t="inlineStr">
        <is>
          <t>dab4f524f7e7b9b7ac832ba45fea0ff1cc2a30d8</t>
        </is>
      </c>
      <c r="V1279" t="inlineStr">
        <is>
          <t>USR7b134b3a|dab4f524f7e7b9b7ac832ba45fea0ff1cc2a30d8</t>
        </is>
      </c>
    </row>
    <row r="1280">
      <c r="A1280" t="n">
        <v>14181</v>
      </c>
      <c r="B1280" s="1" t="n">
        <v>44746.1003587963</v>
      </c>
      <c r="C1280" t="inlineStr">
        <is>
          <t>USR140f86aa</t>
        </is>
      </c>
      <c r="D1280" t="inlineStr">
        <is>
          <t>BINANCE</t>
        </is>
      </c>
      <c r="E1280" t="inlineStr">
        <is>
          <t>interest</t>
        </is>
      </c>
      <c r="F1280" t="inlineStr">
        <is>
          <t>Staking Rewards</t>
        </is>
      </c>
      <c r="G1280" t="n">
        <v>0</v>
      </c>
      <c r="I1280" t="inlineStr">
        <is>
          <t>BN-2022-07-04 02:24:31|Staking Rewards|SOL</t>
        </is>
      </c>
      <c r="J1280" t="inlineStr">
        <is>
          <t>Binance_archived_20251014_125940.csv</t>
        </is>
      </c>
      <c r="M1280" t="n">
        <v>0</v>
      </c>
      <c r="N1280" t="inlineStr">
        <is>
          <t>SOL</t>
        </is>
      </c>
      <c r="O1280" t="n">
        <v>3.614e-05</v>
      </c>
      <c r="R1280" t="inlineStr">
        <is>
          <t>93192d3f7d33</t>
        </is>
      </c>
      <c r="S1280" s="1" t="n">
        <v>46018.39326784722</v>
      </c>
      <c r="T1280" t="inlineStr">
        <is>
          <t>e07131470a4cd7a1910310af0807a7d43f8f2b6c</t>
        </is>
      </c>
      <c r="V1280" t="inlineStr">
        <is>
          <t>USR7b134b3a|e07131470a4cd7a1910310af0807a7d43f8f2b6c</t>
        </is>
      </c>
    </row>
    <row r="1281">
      <c r="A1281" t="n">
        <v>14182</v>
      </c>
      <c r="B1281" s="1" t="n">
        <v>44746.12868055556</v>
      </c>
      <c r="C1281" t="inlineStr">
        <is>
          <t>USR140f86aa</t>
        </is>
      </c>
      <c r="D1281" t="inlineStr">
        <is>
          <t>BINANCE</t>
        </is>
      </c>
      <c r="E1281" t="inlineStr">
        <is>
          <t>interest</t>
        </is>
      </c>
      <c r="F1281" t="inlineStr">
        <is>
          <t>Simple Earn Flexible Interest</t>
        </is>
      </c>
      <c r="G1281" t="n">
        <v>0</v>
      </c>
      <c r="I1281" t="inlineStr">
        <is>
          <t>BN-2022-07-04 03:05:18|Simple Earn Flexible Interest|BTC</t>
        </is>
      </c>
      <c r="J1281" t="inlineStr">
        <is>
          <t>Binance_archived_20251014_125940.csv</t>
        </is>
      </c>
      <c r="K1281" t="inlineStr">
        <is>
          <t>Binance Earn</t>
        </is>
      </c>
      <c r="M1281" t="n">
        <v>0</v>
      </c>
      <c r="N1281" t="inlineStr">
        <is>
          <t>BTC</t>
        </is>
      </c>
      <c r="O1281" t="n">
        <v>3.34e-06</v>
      </c>
      <c r="R1281" t="inlineStr">
        <is>
          <t>84fdefd73eee</t>
        </is>
      </c>
      <c r="S1281" s="1" t="n">
        <v>46018.39326784722</v>
      </c>
      <c r="T1281" t="inlineStr">
        <is>
          <t>60a43d87a264de21a90566d6620ce0047253fcbc</t>
        </is>
      </c>
      <c r="V1281" t="inlineStr">
        <is>
          <t>USR7b134b3a|60a43d87a264de21a90566d6620ce0047253fcbc</t>
        </is>
      </c>
    </row>
    <row r="1282">
      <c r="A1282" t="n">
        <v>14183</v>
      </c>
      <c r="B1282" s="1" t="n">
        <v>44746.14753472222</v>
      </c>
      <c r="C1282" t="inlineStr">
        <is>
          <t>USR140f86aa</t>
        </is>
      </c>
      <c r="D1282" t="inlineStr">
        <is>
          <t>BINANCE</t>
        </is>
      </c>
      <c r="E1282" t="inlineStr">
        <is>
          <t>interest</t>
        </is>
      </c>
      <c r="F1282" t="inlineStr">
        <is>
          <t>Staking Rewards</t>
        </is>
      </c>
      <c r="G1282" t="n">
        <v>0</v>
      </c>
      <c r="I1282" t="inlineStr">
        <is>
          <t>BN-2022-07-04 03:32:27|Staking Rewards|SOL</t>
        </is>
      </c>
      <c r="J1282" t="inlineStr">
        <is>
          <t>Binance_archived_20251014_125940.csv</t>
        </is>
      </c>
      <c r="M1282" t="n">
        <v>0</v>
      </c>
      <c r="N1282" t="inlineStr">
        <is>
          <t>SOL</t>
        </is>
      </c>
      <c r="O1282" t="n">
        <v>0.00105704</v>
      </c>
      <c r="R1282" t="inlineStr">
        <is>
          <t>36ac369770db</t>
        </is>
      </c>
      <c r="S1282" s="1" t="n">
        <v>46018.39326784722</v>
      </c>
      <c r="T1282" t="inlineStr">
        <is>
          <t>d931315ba0ccf8e3721bade73b676ef812464340</t>
        </is>
      </c>
      <c r="V1282" t="inlineStr">
        <is>
          <t>USR7b134b3a|d931315ba0ccf8e3721bade73b676ef812464340</t>
        </is>
      </c>
    </row>
    <row r="1283">
      <c r="A1283" t="n">
        <v>14184</v>
      </c>
      <c r="B1283" s="1" t="n">
        <v>44746.15560185185</v>
      </c>
      <c r="C1283" t="inlineStr">
        <is>
          <t>USR140f86aa</t>
        </is>
      </c>
      <c r="D1283" t="inlineStr">
        <is>
          <t>BINANCE</t>
        </is>
      </c>
      <c r="E1283" t="inlineStr">
        <is>
          <t>interest</t>
        </is>
      </c>
      <c r="F1283" t="inlineStr">
        <is>
          <t>Simple Earn Flexible Interest</t>
        </is>
      </c>
      <c r="G1283" t="n">
        <v>0</v>
      </c>
      <c r="I1283" t="inlineStr">
        <is>
          <t>BN-2022-07-04 03:44:04|Simple Earn Flexible Interest|ADA</t>
        </is>
      </c>
      <c r="J1283" t="inlineStr">
        <is>
          <t>Binance_archived_20251014_125940.csv</t>
        </is>
      </c>
      <c r="K1283" t="inlineStr">
        <is>
          <t>Binance Earn</t>
        </is>
      </c>
      <c r="M1283" t="n">
        <v>0</v>
      </c>
      <c r="N1283" t="inlineStr">
        <is>
          <t>ADA</t>
        </is>
      </c>
      <c r="O1283" t="n">
        <v>0.11731439</v>
      </c>
      <c r="R1283" t="inlineStr">
        <is>
          <t>92df927806b6</t>
        </is>
      </c>
      <c r="S1283" s="1" t="n">
        <v>46018.39326784722</v>
      </c>
      <c r="T1283" t="inlineStr">
        <is>
          <t>269540a8648ef9efe44f04d741b69030b0890def</t>
        </is>
      </c>
      <c r="V1283" t="inlineStr">
        <is>
          <t>USR7b134b3a|269540a8648ef9efe44f04d741b69030b0890def</t>
        </is>
      </c>
    </row>
    <row r="1284">
      <c r="A1284" t="n">
        <v>14185</v>
      </c>
      <c r="B1284" s="1" t="n">
        <v>44746.16107638889</v>
      </c>
      <c r="C1284" t="inlineStr">
        <is>
          <t>USR140f86aa</t>
        </is>
      </c>
      <c r="D1284" t="inlineStr">
        <is>
          <t>BINANCE</t>
        </is>
      </c>
      <c r="E1284" t="inlineStr">
        <is>
          <t>interest</t>
        </is>
      </c>
      <c r="F1284" t="inlineStr">
        <is>
          <t>Simple Earn Flexible Interest</t>
        </is>
      </c>
      <c r="G1284" t="n">
        <v>0</v>
      </c>
      <c r="I1284" t="inlineStr">
        <is>
          <t>BN-2022-07-04 03:51:57|Simple Earn Flexible Interest|ETH</t>
        </is>
      </c>
      <c r="J1284" t="inlineStr">
        <is>
          <t>Binance_archived_20251014_125940.csv</t>
        </is>
      </c>
      <c r="K1284" t="inlineStr">
        <is>
          <t>Binance Earn</t>
        </is>
      </c>
      <c r="M1284" t="n">
        <v>0</v>
      </c>
      <c r="N1284" t="inlineStr">
        <is>
          <t>ETH</t>
        </is>
      </c>
      <c r="O1284" t="n">
        <v>1.436e-05</v>
      </c>
      <c r="R1284" t="inlineStr">
        <is>
          <t>a358559f861b</t>
        </is>
      </c>
      <c r="S1284" s="1" t="n">
        <v>46018.39326784722</v>
      </c>
      <c r="T1284" t="inlineStr">
        <is>
          <t>b0d435d78897f09ef9e9ad5ba3c7acfe31208c19</t>
        </is>
      </c>
      <c r="V1284" t="inlineStr">
        <is>
          <t>USR7b134b3a|b0d435d78897f09ef9e9ad5ba3c7acfe31208c19</t>
        </is>
      </c>
    </row>
    <row r="1285">
      <c r="A1285" t="n">
        <v>14186</v>
      </c>
      <c r="B1285" s="1" t="n">
        <v>44746.16241898148</v>
      </c>
      <c r="C1285" t="inlineStr">
        <is>
          <t>USR140f86aa</t>
        </is>
      </c>
      <c r="D1285" t="inlineStr">
        <is>
          <t>BINANCE</t>
        </is>
      </c>
      <c r="E1285" t="inlineStr">
        <is>
          <t>transfer</t>
        </is>
      </c>
      <c r="F1285" t="inlineStr">
        <is>
          <t>Simple Earn Flexible Subscription</t>
        </is>
      </c>
      <c r="G1285" t="n">
        <v>0</v>
      </c>
      <c r="I1285" t="inlineStr">
        <is>
          <t>BN-2022-07-04 03:53:53|Simple Earn Flexible Subscription|ADA</t>
        </is>
      </c>
      <c r="J1285" t="inlineStr">
        <is>
          <t>Binance_archived_20251014_125940.csv</t>
        </is>
      </c>
      <c r="K1285" t="inlineStr">
        <is>
          <t>Binance Earn</t>
        </is>
      </c>
      <c r="L1285" t="inlineStr">
        <is>
          <t>ADA</t>
        </is>
      </c>
      <c r="M1285" t="n">
        <v>0.11731439</v>
      </c>
      <c r="O1285" t="n">
        <v>0</v>
      </c>
      <c r="R1285" t="inlineStr">
        <is>
          <t>86a07d0eaecc</t>
        </is>
      </c>
      <c r="S1285" s="1" t="n">
        <v>46018.39326784722</v>
      </c>
      <c r="T1285" t="inlineStr">
        <is>
          <t>591f58d983d99de33b90b3df9c394eeda9e513cc</t>
        </is>
      </c>
      <c r="V1285" t="inlineStr">
        <is>
          <t>USR7b134b3a|591f58d983d99de33b90b3df9c394eeda9e513cc</t>
        </is>
      </c>
    </row>
    <row r="1286">
      <c r="A1286" t="n">
        <v>14187</v>
      </c>
      <c r="B1286" s="1" t="n">
        <v>44746.16712962963</v>
      </c>
      <c r="C1286" t="inlineStr">
        <is>
          <t>USR140f86aa</t>
        </is>
      </c>
      <c r="D1286" t="inlineStr">
        <is>
          <t>BINANCE</t>
        </is>
      </c>
      <c r="E1286" t="inlineStr">
        <is>
          <t>transfer</t>
        </is>
      </c>
      <c r="F1286" t="inlineStr">
        <is>
          <t>Simple Earn Flexible Subscription</t>
        </is>
      </c>
      <c r="G1286" t="n">
        <v>0</v>
      </c>
      <c r="I1286" t="inlineStr">
        <is>
          <t>BN-2022-07-04 04:00:40|Simple Earn Flexible Subscription|BTC</t>
        </is>
      </c>
      <c r="J1286" t="inlineStr">
        <is>
          <t>Binance_archived_20251014_125940.csv</t>
        </is>
      </c>
      <c r="K1286" t="inlineStr">
        <is>
          <t>Binance Earn</t>
        </is>
      </c>
      <c r="L1286" t="inlineStr">
        <is>
          <t>BTC</t>
        </is>
      </c>
      <c r="M1286" t="n">
        <v>3.34e-06</v>
      </c>
      <c r="O1286" t="n">
        <v>0</v>
      </c>
      <c r="R1286" t="inlineStr">
        <is>
          <t>180859f83500</t>
        </is>
      </c>
      <c r="S1286" s="1" t="n">
        <v>46018.39326784722</v>
      </c>
      <c r="T1286" t="inlineStr">
        <is>
          <t>7b31fcd638382bfbfa74e25601e3d1a5ecac19bf</t>
        </is>
      </c>
      <c r="V1286" t="inlineStr">
        <is>
          <t>USR7b134b3a|7b31fcd638382bfbfa74e25601e3d1a5ecac19bf</t>
        </is>
      </c>
    </row>
    <row r="1287">
      <c r="A1287" t="n">
        <v>14188</v>
      </c>
      <c r="B1287" s="1" t="n">
        <v>44746.35935185185</v>
      </c>
      <c r="C1287" t="inlineStr">
        <is>
          <t>USR140f86aa</t>
        </is>
      </c>
      <c r="D1287" t="inlineStr">
        <is>
          <t>BINANCE</t>
        </is>
      </c>
      <c r="E1287" t="inlineStr">
        <is>
          <t>interest</t>
        </is>
      </c>
      <c r="F1287" t="inlineStr">
        <is>
          <t>ETH 2.0 Staking Rewards</t>
        </is>
      </c>
      <c r="G1287" t="n">
        <v>0</v>
      </c>
      <c r="I1287" t="inlineStr">
        <is>
          <t>BN-2022-07-04 08:37:28|ETH 2.0 Staking Rewards|BETH</t>
        </is>
      </c>
      <c r="J1287" t="inlineStr">
        <is>
          <t>Binance_archived_20251014_125940.csv</t>
        </is>
      </c>
      <c r="M1287" t="n">
        <v>0</v>
      </c>
      <c r="N1287" t="inlineStr">
        <is>
          <t>BETH</t>
        </is>
      </c>
      <c r="O1287" t="n">
        <v>4.671e-05</v>
      </c>
      <c r="R1287" t="inlineStr">
        <is>
          <t>d39bfcc2b885</t>
        </is>
      </c>
      <c r="S1287" s="1" t="n">
        <v>46018.39326784722</v>
      </c>
      <c r="T1287" t="inlineStr">
        <is>
          <t>c4e445471ba51bb8796d5c59f2562785c1e0dadb</t>
        </is>
      </c>
      <c r="V1287" t="inlineStr">
        <is>
          <t>USR7b134b3a|c4e445471ba51bb8796d5c59f2562785c1e0dadb</t>
        </is>
      </c>
    </row>
    <row r="1288">
      <c r="A1288" t="n">
        <v>14189</v>
      </c>
      <c r="B1288" s="1" t="n">
        <v>44746.74368055556</v>
      </c>
      <c r="C1288" t="inlineStr">
        <is>
          <t>USR140f86aa</t>
        </is>
      </c>
      <c r="D1288" t="inlineStr">
        <is>
          <t>BINANCE</t>
        </is>
      </c>
      <c r="E1288" t="inlineStr">
        <is>
          <t>transfer</t>
        </is>
      </c>
      <c r="F1288" t="inlineStr">
        <is>
          <t>Simple Earn Flexible Subscription</t>
        </is>
      </c>
      <c r="G1288" t="n">
        <v>0</v>
      </c>
      <c r="I1288" t="inlineStr">
        <is>
          <t>BN-2022-07-04 17:50:54|Simple Earn Flexible Subscription|ETH</t>
        </is>
      </c>
      <c r="J1288" t="inlineStr">
        <is>
          <t>Binance_archived_20251014_125940.csv</t>
        </is>
      </c>
      <c r="K1288" t="inlineStr">
        <is>
          <t>Binance Earn</t>
        </is>
      </c>
      <c r="L1288" t="inlineStr">
        <is>
          <t>ETH</t>
        </is>
      </c>
      <c r="M1288" t="n">
        <v>1.436e-05</v>
      </c>
      <c r="O1288" t="n">
        <v>0</v>
      </c>
      <c r="R1288" t="inlineStr">
        <is>
          <t>b664399d2490</t>
        </is>
      </c>
      <c r="S1288" s="1" t="n">
        <v>46018.39326784722</v>
      </c>
      <c r="T1288" t="inlineStr">
        <is>
          <t>a687da3fc40d7b1b1dcaa8893a9988d2eb7d4501</t>
        </is>
      </c>
      <c r="V1288" t="inlineStr">
        <is>
          <t>USR7b134b3a|a687da3fc40d7b1b1dcaa8893a9988d2eb7d4501</t>
        </is>
      </c>
    </row>
    <row r="1289">
      <c r="A1289" t="n">
        <v>14190</v>
      </c>
      <c r="B1289" s="1" t="n">
        <v>44747.10814814815</v>
      </c>
      <c r="C1289" t="inlineStr">
        <is>
          <t>USR140f86aa</t>
        </is>
      </c>
      <c r="D1289" t="inlineStr">
        <is>
          <t>BINANCE</t>
        </is>
      </c>
      <c r="E1289" t="inlineStr">
        <is>
          <t>interest</t>
        </is>
      </c>
      <c r="F1289" t="inlineStr">
        <is>
          <t>Staking Rewards</t>
        </is>
      </c>
      <c r="G1289" t="n">
        <v>0</v>
      </c>
      <c r="I1289" t="inlineStr">
        <is>
          <t>BN-2022-07-05 02:35:44|Staking Rewards|SOL</t>
        </is>
      </c>
      <c r="J1289" t="inlineStr">
        <is>
          <t>Binance_archived_20251014_125940.csv</t>
        </is>
      </c>
      <c r="M1289" t="n">
        <v>0</v>
      </c>
      <c r="N1289" t="inlineStr">
        <is>
          <t>SOL</t>
        </is>
      </c>
      <c r="O1289" t="n">
        <v>3.614e-05</v>
      </c>
      <c r="R1289" t="inlineStr">
        <is>
          <t>bbd0bc8caed9</t>
        </is>
      </c>
      <c r="S1289" s="1" t="n">
        <v>46018.39326784722</v>
      </c>
      <c r="T1289" t="inlineStr">
        <is>
          <t>a2c2eaadf5aac5ae06626ec46c8615d30016ebbe</t>
        </is>
      </c>
      <c r="V1289" t="inlineStr">
        <is>
          <t>USR7b134b3a|a2c2eaadf5aac5ae06626ec46c8615d30016ebbe</t>
        </is>
      </c>
    </row>
    <row r="1290">
      <c r="A1290" t="n">
        <v>14191</v>
      </c>
      <c r="B1290" s="1" t="n">
        <v>44747.14871527778</v>
      </c>
      <c r="C1290" t="inlineStr">
        <is>
          <t>USR140f86aa</t>
        </is>
      </c>
      <c r="D1290" t="inlineStr">
        <is>
          <t>BINANCE</t>
        </is>
      </c>
      <c r="E1290" t="inlineStr">
        <is>
          <t>interest</t>
        </is>
      </c>
      <c r="F1290" t="inlineStr">
        <is>
          <t>Simple Earn Flexible Interest</t>
        </is>
      </c>
      <c r="G1290" t="n">
        <v>0</v>
      </c>
      <c r="I1290" t="inlineStr">
        <is>
          <t>BN-2022-07-05 03:34:09|Simple Earn Flexible Interest|ETH</t>
        </is>
      </c>
      <c r="J1290" t="inlineStr">
        <is>
          <t>Binance_archived_20251014_125940.csv</t>
        </is>
      </c>
      <c r="K1290" t="inlineStr">
        <is>
          <t>Binance Earn</t>
        </is>
      </c>
      <c r="M1290" t="n">
        <v>0</v>
      </c>
      <c r="N1290" t="inlineStr">
        <is>
          <t>ETH</t>
        </is>
      </c>
      <c r="O1290" t="n">
        <v>1.436e-05</v>
      </c>
      <c r="R1290" t="inlineStr">
        <is>
          <t>13fc850ffda8</t>
        </is>
      </c>
      <c r="S1290" s="1" t="n">
        <v>46018.39326784722</v>
      </c>
      <c r="T1290" t="inlineStr">
        <is>
          <t>c09d484f7903a7057fd33e9280e0896a7dace958</t>
        </is>
      </c>
      <c r="V1290" t="inlineStr">
        <is>
          <t>USR7b134b3a|c09d484f7903a7057fd33e9280e0896a7dace958</t>
        </is>
      </c>
    </row>
    <row r="1291">
      <c r="A1291" t="n">
        <v>14192</v>
      </c>
      <c r="B1291" s="1" t="n">
        <v>44747.16091435185</v>
      </c>
      <c r="C1291" t="inlineStr">
        <is>
          <t>USR140f86aa</t>
        </is>
      </c>
      <c r="D1291" t="inlineStr">
        <is>
          <t>BINANCE</t>
        </is>
      </c>
      <c r="E1291" t="inlineStr">
        <is>
          <t>interest</t>
        </is>
      </c>
      <c r="F1291" t="inlineStr">
        <is>
          <t>Staking Rewards</t>
        </is>
      </c>
      <c r="G1291" t="n">
        <v>0</v>
      </c>
      <c r="I1291" t="inlineStr">
        <is>
          <t>BN-2022-07-05 03:51:43|Staking Rewards|SOL</t>
        </is>
      </c>
      <c r="J1291" t="inlineStr">
        <is>
          <t>Binance_archived_20251014_125940.csv</t>
        </is>
      </c>
      <c r="M1291" t="n">
        <v>0</v>
      </c>
      <c r="N1291" t="inlineStr">
        <is>
          <t>SOL</t>
        </is>
      </c>
      <c r="O1291" t="n">
        <v>0.00105704</v>
      </c>
      <c r="R1291" t="inlineStr">
        <is>
          <t>737596188187</t>
        </is>
      </c>
      <c r="S1291" s="1" t="n">
        <v>46018.39326784722</v>
      </c>
      <c r="T1291" t="inlineStr">
        <is>
          <t>9f768f102c63622f8c9d29021ae9c784eb06c648</t>
        </is>
      </c>
      <c r="V1291" t="inlineStr">
        <is>
          <t>USR7b134b3a|9f768f102c63622f8c9d29021ae9c784eb06c648</t>
        </is>
      </c>
    </row>
    <row r="1292">
      <c r="A1292" t="n">
        <v>14193</v>
      </c>
      <c r="B1292" s="1" t="n">
        <v>44747.18231481482</v>
      </c>
      <c r="C1292" t="inlineStr">
        <is>
          <t>USR140f86aa</t>
        </is>
      </c>
      <c r="D1292" t="inlineStr">
        <is>
          <t>BINANCE</t>
        </is>
      </c>
      <c r="E1292" t="inlineStr">
        <is>
          <t>interest</t>
        </is>
      </c>
      <c r="F1292" t="inlineStr">
        <is>
          <t>Simple Earn Flexible Interest</t>
        </is>
      </c>
      <c r="G1292" t="n">
        <v>0</v>
      </c>
      <c r="I1292" t="inlineStr">
        <is>
          <t>BN-2022-07-05 04:22:32|Simple Earn Flexible Interest|ADA</t>
        </is>
      </c>
      <c r="J1292" t="inlineStr">
        <is>
          <t>Binance_archived_20251014_125940.csv</t>
        </is>
      </c>
      <c r="K1292" t="inlineStr">
        <is>
          <t>Binance Earn</t>
        </is>
      </c>
      <c r="M1292" t="n">
        <v>0</v>
      </c>
      <c r="N1292" t="inlineStr">
        <is>
          <t>ADA</t>
        </is>
      </c>
      <c r="O1292" t="n">
        <v>0.11733046</v>
      </c>
      <c r="R1292" t="inlineStr">
        <is>
          <t>1840d84b70b7</t>
        </is>
      </c>
      <c r="S1292" s="1" t="n">
        <v>46018.39326784722</v>
      </c>
      <c r="T1292" t="inlineStr">
        <is>
          <t>d58517fef9d9f415a25883c57beddb56d1b70b71</t>
        </is>
      </c>
      <c r="V1292" t="inlineStr">
        <is>
          <t>USR7b134b3a|d58517fef9d9f415a25883c57beddb56d1b70b71</t>
        </is>
      </c>
    </row>
    <row r="1293">
      <c r="A1293" t="n">
        <v>14194</v>
      </c>
      <c r="B1293" s="1" t="n">
        <v>44747.18306712963</v>
      </c>
      <c r="C1293" t="inlineStr">
        <is>
          <t>USR140f86aa</t>
        </is>
      </c>
      <c r="D1293" t="inlineStr">
        <is>
          <t>BINANCE</t>
        </is>
      </c>
      <c r="E1293" t="inlineStr">
        <is>
          <t>interest</t>
        </is>
      </c>
      <c r="F1293" t="inlineStr">
        <is>
          <t>Simple Earn Flexible Interest</t>
        </is>
      </c>
      <c r="G1293" t="n">
        <v>0</v>
      </c>
      <c r="I1293" t="inlineStr">
        <is>
          <t>BN-2022-07-05 04:23:37|Simple Earn Flexible Interest|BTC</t>
        </is>
      </c>
      <c r="J1293" t="inlineStr">
        <is>
          <t>Binance_archived_20251014_125940.csv</t>
        </is>
      </c>
      <c r="K1293" t="inlineStr">
        <is>
          <t>Binance Earn</t>
        </is>
      </c>
      <c r="M1293" t="n">
        <v>0</v>
      </c>
      <c r="N1293" t="inlineStr">
        <is>
          <t>BTC</t>
        </is>
      </c>
      <c r="O1293" t="n">
        <v>3.34e-06</v>
      </c>
      <c r="R1293" t="inlineStr">
        <is>
          <t>b1ee46b15831</t>
        </is>
      </c>
      <c r="S1293" s="1" t="n">
        <v>46018.39326784722</v>
      </c>
      <c r="T1293" t="inlineStr">
        <is>
          <t>757a8d23104968655cf980b426ec4366b321189d</t>
        </is>
      </c>
      <c r="V1293" t="inlineStr">
        <is>
          <t>USR7b134b3a|757a8d23104968655cf980b426ec4366b321189d</t>
        </is>
      </c>
    </row>
    <row r="1294">
      <c r="A1294" t="n">
        <v>14195</v>
      </c>
      <c r="B1294" s="1" t="n">
        <v>44747.3596875</v>
      </c>
      <c r="C1294" t="inlineStr">
        <is>
          <t>USR140f86aa</t>
        </is>
      </c>
      <c r="D1294" t="inlineStr">
        <is>
          <t>BINANCE</t>
        </is>
      </c>
      <c r="E1294" t="inlineStr">
        <is>
          <t>interest</t>
        </is>
      </c>
      <c r="F1294" t="inlineStr">
        <is>
          <t>ETH 2.0 Staking Rewards</t>
        </is>
      </c>
      <c r="G1294" t="n">
        <v>0</v>
      </c>
      <c r="I1294" t="inlineStr">
        <is>
          <t>BN-2022-07-05 08:37:57|ETH 2.0 Staking Rewards|BETH</t>
        </is>
      </c>
      <c r="J1294" t="inlineStr">
        <is>
          <t>Binance_archived_20251014_125940.csv</t>
        </is>
      </c>
      <c r="M1294" t="n">
        <v>0</v>
      </c>
      <c r="N1294" t="inlineStr">
        <is>
          <t>BETH</t>
        </is>
      </c>
      <c r="O1294" t="n">
        <v>4.724e-05</v>
      </c>
      <c r="R1294" t="inlineStr">
        <is>
          <t>727cfcfb08a5</t>
        </is>
      </c>
      <c r="S1294" s="1" t="n">
        <v>46018.39326784722</v>
      </c>
      <c r="T1294" t="inlineStr">
        <is>
          <t>d448649203bb62d3f742006921e71e92ce2afd94</t>
        </is>
      </c>
      <c r="V1294" t="inlineStr">
        <is>
          <t>USR7b134b3a|d448649203bb62d3f742006921e71e92ce2afd94</t>
        </is>
      </c>
    </row>
    <row r="1295">
      <c r="A1295" t="n">
        <v>14196</v>
      </c>
      <c r="B1295" s="1" t="n">
        <v>44747.74332175926</v>
      </c>
      <c r="C1295" t="inlineStr">
        <is>
          <t>USR140f86aa</t>
        </is>
      </c>
      <c r="D1295" t="inlineStr">
        <is>
          <t>BINANCE</t>
        </is>
      </c>
      <c r="E1295" t="inlineStr">
        <is>
          <t>transfer</t>
        </is>
      </c>
      <c r="F1295" t="inlineStr">
        <is>
          <t>Simple Earn Flexible Subscription</t>
        </is>
      </c>
      <c r="G1295" t="n">
        <v>0</v>
      </c>
      <c r="I1295" t="inlineStr">
        <is>
          <t>BN-2022-07-05 17:50:23|Simple Earn Flexible Subscription|ETH</t>
        </is>
      </c>
      <c r="J1295" t="inlineStr">
        <is>
          <t>Binance_archived_20251014_125940.csv</t>
        </is>
      </c>
      <c r="K1295" t="inlineStr">
        <is>
          <t>Binance Earn</t>
        </is>
      </c>
      <c r="L1295" t="inlineStr">
        <is>
          <t>ETH</t>
        </is>
      </c>
      <c r="M1295" t="n">
        <v>1.436e-05</v>
      </c>
      <c r="O1295" t="n">
        <v>0</v>
      </c>
      <c r="R1295" t="inlineStr">
        <is>
          <t>0399d9ee1179</t>
        </is>
      </c>
      <c r="S1295" s="1" t="n">
        <v>46018.39326784722</v>
      </c>
      <c r="T1295" t="inlineStr">
        <is>
          <t>3c924c9672210a09e9b1caedaebf1597e1e428e4</t>
        </is>
      </c>
      <c r="V1295" t="inlineStr">
        <is>
          <t>USR7b134b3a|3c924c9672210a09e9b1caedaebf1597e1e428e4</t>
        </is>
      </c>
    </row>
    <row r="1296">
      <c r="A1296" t="n">
        <v>14197</v>
      </c>
      <c r="B1296" s="1" t="n">
        <v>44747.75631944444</v>
      </c>
      <c r="C1296" t="inlineStr">
        <is>
          <t>USR140f86aa</t>
        </is>
      </c>
      <c r="D1296" t="inlineStr">
        <is>
          <t>BINANCE</t>
        </is>
      </c>
      <c r="E1296" t="inlineStr">
        <is>
          <t>transfer</t>
        </is>
      </c>
      <c r="F1296" t="inlineStr">
        <is>
          <t>Simple Earn Flexible Subscription</t>
        </is>
      </c>
      <c r="G1296" t="n">
        <v>0</v>
      </c>
      <c r="I1296" t="inlineStr">
        <is>
          <t>BN-2022-07-05 18:09:06|Simple Earn Flexible Subscription|ADA</t>
        </is>
      </c>
      <c r="J1296" t="inlineStr">
        <is>
          <t>Binance_archived_20251014_125940.csv</t>
        </is>
      </c>
      <c r="K1296" t="inlineStr">
        <is>
          <t>Binance Earn</t>
        </is>
      </c>
      <c r="L1296" t="inlineStr">
        <is>
          <t>ADA</t>
        </is>
      </c>
      <c r="M1296" t="n">
        <v>0.11733046</v>
      </c>
      <c r="O1296" t="n">
        <v>0</v>
      </c>
      <c r="R1296" t="inlineStr">
        <is>
          <t>dd557eed2526</t>
        </is>
      </c>
      <c r="S1296" s="1" t="n">
        <v>46018.39326784722</v>
      </c>
      <c r="T1296" t="inlineStr">
        <is>
          <t>0c6a9f3699b31fccc979ea0bb4ab35ee80804e0b</t>
        </is>
      </c>
      <c r="V1296" t="inlineStr">
        <is>
          <t>USR7b134b3a|0c6a9f3699b31fccc979ea0bb4ab35ee80804e0b</t>
        </is>
      </c>
    </row>
    <row r="1297">
      <c r="A1297" t="n">
        <v>14198</v>
      </c>
      <c r="B1297" s="1" t="n">
        <v>44747.75967592592</v>
      </c>
      <c r="C1297" t="inlineStr">
        <is>
          <t>USR140f86aa</t>
        </is>
      </c>
      <c r="D1297" t="inlineStr">
        <is>
          <t>BINANCE</t>
        </is>
      </c>
      <c r="E1297" t="inlineStr">
        <is>
          <t>transfer</t>
        </is>
      </c>
      <c r="F1297" t="inlineStr">
        <is>
          <t>Simple Earn Flexible Subscription</t>
        </is>
      </c>
      <c r="G1297" t="n">
        <v>0</v>
      </c>
      <c r="I1297" t="inlineStr">
        <is>
          <t>BN-2022-07-05 18:13:56|Simple Earn Flexible Subscription|BTC</t>
        </is>
      </c>
      <c r="J1297" t="inlineStr">
        <is>
          <t>Binance_archived_20251014_125940.csv</t>
        </is>
      </c>
      <c r="K1297" t="inlineStr">
        <is>
          <t>Binance Earn</t>
        </is>
      </c>
      <c r="L1297" t="inlineStr">
        <is>
          <t>BTC</t>
        </is>
      </c>
      <c r="M1297" t="n">
        <v>3.34e-06</v>
      </c>
      <c r="O1297" t="n">
        <v>0</v>
      </c>
      <c r="R1297" t="inlineStr">
        <is>
          <t>be72b957d1d7</t>
        </is>
      </c>
      <c r="S1297" s="1" t="n">
        <v>46018.39326784722</v>
      </c>
      <c r="T1297" t="inlineStr">
        <is>
          <t>642a951ed76b9169ab28dc01625cb826250fad9a</t>
        </is>
      </c>
      <c r="V1297" t="inlineStr">
        <is>
          <t>USR7b134b3a|642a951ed76b9169ab28dc01625cb826250fad9a</t>
        </is>
      </c>
    </row>
    <row r="1298">
      <c r="A1298" t="n">
        <v>14199</v>
      </c>
      <c r="B1298" s="1" t="n">
        <v>44748.10784722222</v>
      </c>
      <c r="C1298" t="inlineStr">
        <is>
          <t>USR140f86aa</t>
        </is>
      </c>
      <c r="D1298" t="inlineStr">
        <is>
          <t>BINANCE</t>
        </is>
      </c>
      <c r="E1298" t="inlineStr">
        <is>
          <t>interest</t>
        </is>
      </c>
      <c r="F1298" t="inlineStr">
        <is>
          <t>Staking Rewards</t>
        </is>
      </c>
      <c r="G1298" t="n">
        <v>0</v>
      </c>
      <c r="I1298" t="inlineStr">
        <is>
          <t>BN-2022-07-06 02:35:18|Staking Rewards|SOL</t>
        </is>
      </c>
      <c r="J1298" t="inlineStr">
        <is>
          <t>Binance_archived_20251014_125940.csv</t>
        </is>
      </c>
      <c r="M1298" t="n">
        <v>0</v>
      </c>
      <c r="N1298" t="inlineStr">
        <is>
          <t>SOL</t>
        </is>
      </c>
      <c r="O1298" t="n">
        <v>3.614e-05</v>
      </c>
      <c r="R1298" t="inlineStr">
        <is>
          <t>853436510210</t>
        </is>
      </c>
      <c r="S1298" s="1" t="n">
        <v>46018.39326784722</v>
      </c>
      <c r="T1298" t="inlineStr">
        <is>
          <t>a8c03cc80149721496ceb6c0d7edefd0bc9661cf</t>
        </is>
      </c>
      <c r="V1298" t="inlineStr">
        <is>
          <t>USR7b134b3a|a8c03cc80149721496ceb6c0d7edefd0bc9661cf</t>
        </is>
      </c>
    </row>
    <row r="1299">
      <c r="A1299" t="n">
        <v>14200</v>
      </c>
      <c r="B1299" s="1" t="n">
        <v>44748.13199074074</v>
      </c>
      <c r="C1299" t="inlineStr">
        <is>
          <t>USR140f86aa</t>
        </is>
      </c>
      <c r="D1299" t="inlineStr">
        <is>
          <t>BINANCE</t>
        </is>
      </c>
      <c r="E1299" t="inlineStr">
        <is>
          <t>interest</t>
        </is>
      </c>
      <c r="F1299" t="inlineStr">
        <is>
          <t>Simple Earn Flexible Interest</t>
        </is>
      </c>
      <c r="G1299" t="n">
        <v>0</v>
      </c>
      <c r="I1299" t="inlineStr">
        <is>
          <t>BN-2022-07-06 03:10:04|Simple Earn Flexible Interest|ETH</t>
        </is>
      </c>
      <c r="J1299" t="inlineStr">
        <is>
          <t>Binance_archived_20251014_125940.csv</t>
        </is>
      </c>
      <c r="K1299" t="inlineStr">
        <is>
          <t>Binance Earn</t>
        </is>
      </c>
      <c r="M1299" t="n">
        <v>0</v>
      </c>
      <c r="N1299" t="inlineStr">
        <is>
          <t>ETH</t>
        </is>
      </c>
      <c r="O1299" t="n">
        <v>1.436e-05</v>
      </c>
      <c r="R1299" t="inlineStr">
        <is>
          <t>61d0341e2bb4</t>
        </is>
      </c>
      <c r="S1299" s="1" t="n">
        <v>46018.39326784722</v>
      </c>
      <c r="T1299" t="inlineStr">
        <is>
          <t>798daadfd321bcd2b8df0ebdebc0ef9d49266d7b</t>
        </is>
      </c>
      <c r="V1299" t="inlineStr">
        <is>
          <t>USR7b134b3a|798daadfd321bcd2b8df0ebdebc0ef9d49266d7b</t>
        </is>
      </c>
    </row>
    <row r="1300">
      <c r="A1300" t="n">
        <v>14201</v>
      </c>
      <c r="B1300" s="1" t="n">
        <v>44748.14202546296</v>
      </c>
      <c r="C1300" t="inlineStr">
        <is>
          <t>USR140f86aa</t>
        </is>
      </c>
      <c r="D1300" t="inlineStr">
        <is>
          <t>BINANCE</t>
        </is>
      </c>
      <c r="E1300" t="inlineStr">
        <is>
          <t>transfer</t>
        </is>
      </c>
      <c r="F1300" t="inlineStr">
        <is>
          <t>Simple Earn Flexible Subscription</t>
        </is>
      </c>
      <c r="G1300" t="n">
        <v>0</v>
      </c>
      <c r="I1300" t="inlineStr">
        <is>
          <t>BN-2022-07-06 03:24:31|Simple Earn Flexible Subscription|ETH</t>
        </is>
      </c>
      <c r="J1300" t="inlineStr">
        <is>
          <t>Binance_archived_20251014_125940.csv</t>
        </is>
      </c>
      <c r="K1300" t="inlineStr">
        <is>
          <t>Binance Earn</t>
        </is>
      </c>
      <c r="L1300" t="inlineStr">
        <is>
          <t>ETH</t>
        </is>
      </c>
      <c r="M1300" t="n">
        <v>1.436e-05</v>
      </c>
      <c r="O1300" t="n">
        <v>0</v>
      </c>
      <c r="R1300" t="inlineStr">
        <is>
          <t>596c17fac2e6</t>
        </is>
      </c>
      <c r="S1300" s="1" t="n">
        <v>46018.39326784722</v>
      </c>
      <c r="T1300" t="inlineStr">
        <is>
          <t>cdf4d8537cd0425dfefd740fd2e7f31a351ed568</t>
        </is>
      </c>
      <c r="V1300" t="inlineStr">
        <is>
          <t>USR7b134b3a|cdf4d8537cd0425dfefd740fd2e7f31a351ed568</t>
        </is>
      </c>
    </row>
    <row r="1301">
      <c r="A1301" t="n">
        <v>14202</v>
      </c>
      <c r="B1301" s="1" t="n">
        <v>44748.17556712963</v>
      </c>
      <c r="C1301" t="inlineStr">
        <is>
          <t>USR140f86aa</t>
        </is>
      </c>
      <c r="D1301" t="inlineStr">
        <is>
          <t>BINANCE</t>
        </is>
      </c>
      <c r="E1301" t="inlineStr">
        <is>
          <t>interest</t>
        </is>
      </c>
      <c r="F1301" t="inlineStr">
        <is>
          <t>Staking Rewards</t>
        </is>
      </c>
      <c r="G1301" t="n">
        <v>0</v>
      </c>
      <c r="I1301" t="inlineStr">
        <is>
          <t>BN-2022-07-06 04:12:49|Staking Rewards|SOL</t>
        </is>
      </c>
      <c r="J1301" t="inlineStr">
        <is>
          <t>Binance_archived_20251014_125940.csv</t>
        </is>
      </c>
      <c r="M1301" t="n">
        <v>0</v>
      </c>
      <c r="N1301" t="inlineStr">
        <is>
          <t>SOL</t>
        </is>
      </c>
      <c r="O1301" t="n">
        <v>0.00105704</v>
      </c>
      <c r="R1301" t="inlineStr">
        <is>
          <t>4887535a3e98</t>
        </is>
      </c>
      <c r="S1301" s="1" t="n">
        <v>46018.39326784722</v>
      </c>
      <c r="T1301" t="inlineStr">
        <is>
          <t>b04775f8807683774dd1c3cafca5f8578c6a8db0</t>
        </is>
      </c>
      <c r="V1301" t="inlineStr">
        <is>
          <t>USR7b134b3a|b04775f8807683774dd1c3cafca5f8578c6a8db0</t>
        </is>
      </c>
    </row>
    <row r="1302">
      <c r="A1302" t="n">
        <v>14203</v>
      </c>
      <c r="B1302" s="1" t="n">
        <v>44748.18244212963</v>
      </c>
      <c r="C1302" t="inlineStr">
        <is>
          <t>USR140f86aa</t>
        </is>
      </c>
      <c r="D1302" t="inlineStr">
        <is>
          <t>BINANCE</t>
        </is>
      </c>
      <c r="E1302" t="inlineStr">
        <is>
          <t>interest</t>
        </is>
      </c>
      <c r="F1302" t="inlineStr">
        <is>
          <t>Simple Earn Flexible Interest</t>
        </is>
      </c>
      <c r="G1302" t="n">
        <v>0</v>
      </c>
      <c r="I1302" t="inlineStr">
        <is>
          <t>BN-2022-07-06 04:22:43|Simple Earn Flexible Interest|BTC</t>
        </is>
      </c>
      <c r="J1302" t="inlineStr">
        <is>
          <t>Binance_archived_20251014_125940.csv</t>
        </is>
      </c>
      <c r="K1302" t="inlineStr">
        <is>
          <t>Binance Earn</t>
        </is>
      </c>
      <c r="M1302" t="n">
        <v>0</v>
      </c>
      <c r="N1302" t="inlineStr">
        <is>
          <t>BTC</t>
        </is>
      </c>
      <c r="O1302" t="n">
        <v>3.34e-06</v>
      </c>
      <c r="R1302" t="inlineStr">
        <is>
          <t>d4be031db5d1</t>
        </is>
      </c>
      <c r="S1302" s="1" t="n">
        <v>46018.39326784722</v>
      </c>
      <c r="T1302" t="inlineStr">
        <is>
          <t>747f9474705d8428f86c77a5a1ee2e192d1e182e</t>
        </is>
      </c>
      <c r="V1302" t="inlineStr">
        <is>
          <t>USR7b134b3a|747f9474705d8428f86c77a5a1ee2e192d1e182e</t>
        </is>
      </c>
    </row>
    <row r="1303">
      <c r="A1303" t="n">
        <v>14204</v>
      </c>
      <c r="B1303" s="1" t="n">
        <v>44748.18457175926</v>
      </c>
      <c r="C1303" t="inlineStr">
        <is>
          <t>USR140f86aa</t>
        </is>
      </c>
      <c r="D1303" t="inlineStr">
        <is>
          <t>BINANCE</t>
        </is>
      </c>
      <c r="E1303" t="inlineStr">
        <is>
          <t>interest</t>
        </is>
      </c>
      <c r="F1303" t="inlineStr">
        <is>
          <t>Simple Earn Flexible Interest</t>
        </is>
      </c>
      <c r="G1303" t="n">
        <v>0</v>
      </c>
      <c r="I1303" t="inlineStr">
        <is>
          <t>BN-2022-07-06 04:25:47|Simple Earn Flexible Interest|ADA</t>
        </is>
      </c>
      <c r="J1303" t="inlineStr">
        <is>
          <t>Binance_archived_20251014_125940.csv</t>
        </is>
      </c>
      <c r="K1303" t="inlineStr">
        <is>
          <t>Binance Earn</t>
        </is>
      </c>
      <c r="M1303" t="n">
        <v>0</v>
      </c>
      <c r="N1303" t="inlineStr">
        <is>
          <t>ADA</t>
        </is>
      </c>
      <c r="O1303" t="n">
        <v>0.11734653</v>
      </c>
      <c r="R1303" t="inlineStr">
        <is>
          <t>f3bfb2766101</t>
        </is>
      </c>
      <c r="S1303" s="1" t="n">
        <v>46018.39326784722</v>
      </c>
      <c r="T1303" t="inlineStr">
        <is>
          <t>b30d81841f0589e9fd8c8998d84bbb8eb41f9f8d</t>
        </is>
      </c>
      <c r="V1303" t="inlineStr">
        <is>
          <t>USR7b134b3a|b30d81841f0589e9fd8c8998d84bbb8eb41f9f8d</t>
        </is>
      </c>
    </row>
    <row r="1304">
      <c r="A1304" t="n">
        <v>14205</v>
      </c>
      <c r="B1304" s="1" t="n">
        <v>44748.35907407408</v>
      </c>
      <c r="C1304" t="inlineStr">
        <is>
          <t>USR140f86aa</t>
        </is>
      </c>
      <c r="D1304" t="inlineStr">
        <is>
          <t>BINANCE</t>
        </is>
      </c>
      <c r="E1304" t="inlineStr">
        <is>
          <t>interest</t>
        </is>
      </c>
      <c r="F1304" t="inlineStr">
        <is>
          <t>ETH 2.0 Staking Rewards</t>
        </is>
      </c>
      <c r="G1304" t="n">
        <v>0</v>
      </c>
      <c r="I1304" t="inlineStr">
        <is>
          <t>BN-2022-07-06 08:37:04|ETH 2.0 Staking Rewards|BETH</t>
        </is>
      </c>
      <c r="J1304" t="inlineStr">
        <is>
          <t>Binance_archived_20251014_125940.csv</t>
        </is>
      </c>
      <c r="M1304" t="n">
        <v>0</v>
      </c>
      <c r="N1304" t="inlineStr">
        <is>
          <t>BETH</t>
        </is>
      </c>
      <c r="O1304" t="n">
        <v>4.674e-05</v>
      </c>
      <c r="R1304" t="inlineStr">
        <is>
          <t>d772809d471b</t>
        </is>
      </c>
      <c r="S1304" s="1" t="n">
        <v>46018.39326784722</v>
      </c>
      <c r="T1304" t="inlineStr">
        <is>
          <t>a072ea72c34e3e729e7fffceee8ba751ad6bf8de</t>
        </is>
      </c>
      <c r="V1304" t="inlineStr">
        <is>
          <t>USR7b134b3a|a072ea72c34e3e729e7fffceee8ba751ad6bf8de</t>
        </is>
      </c>
    </row>
    <row r="1305">
      <c r="A1305" t="n">
        <v>14206</v>
      </c>
      <c r="B1305" s="1" t="n">
        <v>44748.76177083333</v>
      </c>
      <c r="C1305" t="inlineStr">
        <is>
          <t>USR140f86aa</t>
        </is>
      </c>
      <c r="D1305" t="inlineStr">
        <is>
          <t>BINANCE</t>
        </is>
      </c>
      <c r="E1305" t="inlineStr">
        <is>
          <t>transfer</t>
        </is>
      </c>
      <c r="F1305" t="inlineStr">
        <is>
          <t>Simple Earn Flexible Subscription</t>
        </is>
      </c>
      <c r="G1305" t="n">
        <v>0</v>
      </c>
      <c r="I1305" t="inlineStr">
        <is>
          <t>BN-2022-07-06 18:16:57|Simple Earn Flexible Subscription|ADA</t>
        </is>
      </c>
      <c r="J1305" t="inlineStr">
        <is>
          <t>Binance_archived_20251014_125940.csv</t>
        </is>
      </c>
      <c r="K1305" t="inlineStr">
        <is>
          <t>Binance Earn</t>
        </is>
      </c>
      <c r="L1305" t="inlineStr">
        <is>
          <t>ADA</t>
        </is>
      </c>
      <c r="M1305" t="n">
        <v>0.11734653</v>
      </c>
      <c r="O1305" t="n">
        <v>0</v>
      </c>
      <c r="R1305" t="inlineStr">
        <is>
          <t>7d9f0155812f</t>
        </is>
      </c>
      <c r="S1305" s="1" t="n">
        <v>46018.39326784722</v>
      </c>
      <c r="T1305" t="inlineStr">
        <is>
          <t>6ee927b6b698a14ae4be1653e400310f938b35d8</t>
        </is>
      </c>
      <c r="V1305" t="inlineStr">
        <is>
          <t>USR7b134b3a|6ee927b6b698a14ae4be1653e400310f938b35d8</t>
        </is>
      </c>
    </row>
    <row r="1306">
      <c r="A1306" t="n">
        <v>14207</v>
      </c>
      <c r="B1306" s="1" t="n">
        <v>44748.76548611111</v>
      </c>
      <c r="C1306" t="inlineStr">
        <is>
          <t>USR140f86aa</t>
        </is>
      </c>
      <c r="D1306" t="inlineStr">
        <is>
          <t>BINANCE</t>
        </is>
      </c>
      <c r="E1306" t="inlineStr">
        <is>
          <t>transfer</t>
        </is>
      </c>
      <c r="F1306" t="inlineStr">
        <is>
          <t>Simple Earn Flexible Subscription</t>
        </is>
      </c>
      <c r="G1306" t="n">
        <v>0</v>
      </c>
      <c r="I1306" t="inlineStr">
        <is>
          <t>BN-2022-07-06 18:22:18|Simple Earn Flexible Subscription|BTC</t>
        </is>
      </c>
      <c r="J1306" t="inlineStr">
        <is>
          <t>Binance_archived_20251014_125940.csv</t>
        </is>
      </c>
      <c r="K1306" t="inlineStr">
        <is>
          <t>Binance Earn</t>
        </is>
      </c>
      <c r="L1306" t="inlineStr">
        <is>
          <t>BTC</t>
        </is>
      </c>
      <c r="M1306" t="n">
        <v>3.34e-06</v>
      </c>
      <c r="O1306" t="n">
        <v>0</v>
      </c>
      <c r="R1306" t="inlineStr">
        <is>
          <t>400369c892ee</t>
        </is>
      </c>
      <c r="S1306" s="1" t="n">
        <v>46018.39326784722</v>
      </c>
      <c r="T1306" t="inlineStr">
        <is>
          <t>3484350af7a994f28b2f1850d184652a8ea891a9</t>
        </is>
      </c>
      <c r="V1306" t="inlineStr">
        <is>
          <t>USR7b134b3a|3484350af7a994f28b2f1850d184652a8ea891a9</t>
        </is>
      </c>
    </row>
    <row r="1307">
      <c r="A1307" t="n">
        <v>14208</v>
      </c>
      <c r="B1307" s="1" t="n">
        <v>44749.10741898148</v>
      </c>
      <c r="C1307" t="inlineStr">
        <is>
          <t>USR140f86aa</t>
        </is>
      </c>
      <c r="D1307" t="inlineStr">
        <is>
          <t>BINANCE</t>
        </is>
      </c>
      <c r="E1307" t="inlineStr">
        <is>
          <t>interest</t>
        </is>
      </c>
      <c r="F1307" t="inlineStr">
        <is>
          <t>Staking Rewards</t>
        </is>
      </c>
      <c r="G1307" t="n">
        <v>0</v>
      </c>
      <c r="I1307" t="inlineStr">
        <is>
          <t>BN-2022-07-07 02:34:41|Staking Rewards|SOL</t>
        </is>
      </c>
      <c r="J1307" t="inlineStr">
        <is>
          <t>Binance_archived_20251014_125940.csv</t>
        </is>
      </c>
      <c r="M1307" t="n">
        <v>0</v>
      </c>
      <c r="N1307" t="inlineStr">
        <is>
          <t>SOL</t>
        </is>
      </c>
      <c r="O1307" t="n">
        <v>3.614e-05</v>
      </c>
      <c r="R1307" t="inlineStr">
        <is>
          <t>d515b54281c9</t>
        </is>
      </c>
      <c r="S1307" s="1" t="n">
        <v>46018.39326784722</v>
      </c>
      <c r="T1307" t="inlineStr">
        <is>
          <t>fa96f2600b2efd683cc2a0a1cfd662111f76ecfe</t>
        </is>
      </c>
      <c r="V1307" t="inlineStr">
        <is>
          <t>USR7b134b3a|fa96f2600b2efd683cc2a0a1cfd662111f76ecfe</t>
        </is>
      </c>
    </row>
    <row r="1308">
      <c r="A1308" t="n">
        <v>14209</v>
      </c>
      <c r="B1308" s="1" t="n">
        <v>44749.14208333333</v>
      </c>
      <c r="C1308" t="inlineStr">
        <is>
          <t>USR140f86aa</t>
        </is>
      </c>
      <c r="D1308" t="inlineStr">
        <is>
          <t>BINANCE</t>
        </is>
      </c>
      <c r="E1308" t="inlineStr">
        <is>
          <t>interest</t>
        </is>
      </c>
      <c r="F1308" t="inlineStr">
        <is>
          <t>Simple Earn Flexible Interest</t>
        </is>
      </c>
      <c r="G1308" t="n">
        <v>0</v>
      </c>
      <c r="I1308" t="inlineStr">
        <is>
          <t>BN-2022-07-07 03:24:36|Simple Earn Flexible Interest|ADA</t>
        </is>
      </c>
      <c r="J1308" t="inlineStr">
        <is>
          <t>Binance_archived_20251014_125940.csv</t>
        </is>
      </c>
      <c r="K1308" t="inlineStr">
        <is>
          <t>Binance Earn</t>
        </is>
      </c>
      <c r="M1308" t="n">
        <v>0</v>
      </c>
      <c r="N1308" t="inlineStr">
        <is>
          <t>ADA</t>
        </is>
      </c>
      <c r="O1308" t="n">
        <v>0.1173626</v>
      </c>
      <c r="R1308" t="inlineStr">
        <is>
          <t>7e7f7619f1ba</t>
        </is>
      </c>
      <c r="S1308" s="1" t="n">
        <v>46018.39326784722</v>
      </c>
      <c r="T1308" t="inlineStr">
        <is>
          <t>db71b1cf1bc2e21fca1b391dc280a29ac15b8385</t>
        </is>
      </c>
      <c r="V1308" t="inlineStr">
        <is>
          <t>USR7b134b3a|db71b1cf1bc2e21fca1b391dc280a29ac15b8385</t>
        </is>
      </c>
    </row>
    <row r="1309">
      <c r="A1309" t="n">
        <v>14210</v>
      </c>
      <c r="B1309" s="1" t="n">
        <v>44749.1625</v>
      </c>
      <c r="C1309" t="inlineStr">
        <is>
          <t>USR140f86aa</t>
        </is>
      </c>
      <c r="D1309" t="inlineStr">
        <is>
          <t>BINANCE</t>
        </is>
      </c>
      <c r="E1309" t="inlineStr">
        <is>
          <t>interest</t>
        </is>
      </c>
      <c r="F1309" t="inlineStr">
        <is>
          <t>Simple Earn Flexible Interest</t>
        </is>
      </c>
      <c r="G1309" t="n">
        <v>0</v>
      </c>
      <c r="I1309" t="inlineStr">
        <is>
          <t>BN-2022-07-07 03:54:00|Simple Earn Flexible Interest|BTC</t>
        </is>
      </c>
      <c r="J1309" t="inlineStr">
        <is>
          <t>Binance_archived_20251014_125940.csv</t>
        </is>
      </c>
      <c r="K1309" t="inlineStr">
        <is>
          <t>Binance Earn</t>
        </is>
      </c>
      <c r="M1309" t="n">
        <v>0</v>
      </c>
      <c r="N1309" t="inlineStr">
        <is>
          <t>BTC</t>
        </is>
      </c>
      <c r="O1309" t="n">
        <v>3.34e-06</v>
      </c>
      <c r="R1309" t="inlineStr">
        <is>
          <t>97e7c98b5d28</t>
        </is>
      </c>
      <c r="S1309" s="1" t="n">
        <v>46018.39326784722</v>
      </c>
      <c r="T1309" t="inlineStr">
        <is>
          <t>27c1bcb593569f60ea5f3b0128d5ebd8305cf668</t>
        </is>
      </c>
      <c r="V1309" t="inlineStr">
        <is>
          <t>USR7b134b3a|27c1bcb593569f60ea5f3b0128d5ebd8305cf668</t>
        </is>
      </c>
    </row>
    <row r="1310">
      <c r="A1310" t="n">
        <v>14211</v>
      </c>
      <c r="B1310" s="1" t="n">
        <v>44749.16533564815</v>
      </c>
      <c r="C1310" t="inlineStr">
        <is>
          <t>USR140f86aa</t>
        </is>
      </c>
      <c r="D1310" t="inlineStr">
        <is>
          <t>BINANCE</t>
        </is>
      </c>
      <c r="E1310" t="inlineStr">
        <is>
          <t>transfer</t>
        </is>
      </c>
      <c r="F1310" t="inlineStr">
        <is>
          <t>Simple Earn Flexible Subscription</t>
        </is>
      </c>
      <c r="G1310" t="n">
        <v>0</v>
      </c>
      <c r="I1310" t="inlineStr">
        <is>
          <t>BN-2022-07-07 03:58:05|Simple Earn Flexible Subscription|ADA</t>
        </is>
      </c>
      <c r="J1310" t="inlineStr">
        <is>
          <t>Binance_archived_20251014_125940.csv</t>
        </is>
      </c>
      <c r="K1310" t="inlineStr">
        <is>
          <t>Binance Earn</t>
        </is>
      </c>
      <c r="L1310" t="inlineStr">
        <is>
          <t>ADA</t>
        </is>
      </c>
      <c r="M1310" t="n">
        <v>0.1173626</v>
      </c>
      <c r="O1310" t="n">
        <v>0</v>
      </c>
      <c r="R1310" t="inlineStr">
        <is>
          <t>483c53555ac4</t>
        </is>
      </c>
      <c r="S1310" s="1" t="n">
        <v>46018.39326784722</v>
      </c>
      <c r="T1310" t="inlineStr">
        <is>
          <t>b178ed522267ec4460b1893f89587d82b3f32447</t>
        </is>
      </c>
      <c r="V1310" t="inlineStr">
        <is>
          <t>USR7b134b3a|b178ed522267ec4460b1893f89587d82b3f32447</t>
        </is>
      </c>
    </row>
    <row r="1311">
      <c r="A1311" t="n">
        <v>14212</v>
      </c>
      <c r="B1311" s="1" t="n">
        <v>44749.17025462963</v>
      </c>
      <c r="C1311" t="inlineStr">
        <is>
          <t>USR140f86aa</t>
        </is>
      </c>
      <c r="D1311" t="inlineStr">
        <is>
          <t>BINANCE</t>
        </is>
      </c>
      <c r="E1311" t="inlineStr">
        <is>
          <t>transfer</t>
        </is>
      </c>
      <c r="F1311" t="inlineStr">
        <is>
          <t>Simple Earn Flexible Subscription</t>
        </is>
      </c>
      <c r="G1311" t="n">
        <v>0</v>
      </c>
      <c r="I1311" t="inlineStr">
        <is>
          <t>BN-2022-07-07 04:05:10|Simple Earn Flexible Subscription|BTC</t>
        </is>
      </c>
      <c r="J1311" t="inlineStr">
        <is>
          <t>Binance_archived_20251014_125940.csv</t>
        </is>
      </c>
      <c r="K1311" t="inlineStr">
        <is>
          <t>Binance Earn</t>
        </is>
      </c>
      <c r="L1311" t="inlineStr">
        <is>
          <t>BTC</t>
        </is>
      </c>
      <c r="M1311" t="n">
        <v>3.34e-06</v>
      </c>
      <c r="O1311" t="n">
        <v>0</v>
      </c>
      <c r="R1311" t="inlineStr">
        <is>
          <t>86e856451060</t>
        </is>
      </c>
      <c r="S1311" s="1" t="n">
        <v>46018.39326784722</v>
      </c>
      <c r="T1311" t="inlineStr">
        <is>
          <t>c6e60b3ded82db4de64699c46be2de7d4261b38d</t>
        </is>
      </c>
      <c r="V1311" t="inlineStr">
        <is>
          <t>USR7b134b3a|c6e60b3ded82db4de64699c46be2de7d4261b38d</t>
        </is>
      </c>
    </row>
    <row r="1312">
      <c r="A1312" t="n">
        <v>14213</v>
      </c>
      <c r="B1312" s="1" t="n">
        <v>44749.17826388889</v>
      </c>
      <c r="C1312" t="inlineStr">
        <is>
          <t>USR140f86aa</t>
        </is>
      </c>
      <c r="D1312" t="inlineStr">
        <is>
          <t>BINANCE</t>
        </is>
      </c>
      <c r="E1312" t="inlineStr">
        <is>
          <t>interest</t>
        </is>
      </c>
      <c r="F1312" t="inlineStr">
        <is>
          <t>Staking Rewards</t>
        </is>
      </c>
      <c r="G1312" t="n">
        <v>0</v>
      </c>
      <c r="I1312" t="inlineStr">
        <is>
          <t>BN-2022-07-07 04:16:42|Staking Rewards|SOL</t>
        </is>
      </c>
      <c r="J1312" t="inlineStr">
        <is>
          <t>Binance_archived_20251014_125940.csv</t>
        </is>
      </c>
      <c r="M1312" t="n">
        <v>0</v>
      </c>
      <c r="N1312" t="inlineStr">
        <is>
          <t>SOL</t>
        </is>
      </c>
      <c r="O1312" t="n">
        <v>0.00105704</v>
      </c>
      <c r="R1312" t="inlineStr">
        <is>
          <t>b7b93fec98a1</t>
        </is>
      </c>
      <c r="S1312" s="1" t="n">
        <v>46018.39326784722</v>
      </c>
      <c r="T1312" t="inlineStr">
        <is>
          <t>88cc046c1a1e3d8d7cdb665a19a97d7ad053dcfa</t>
        </is>
      </c>
      <c r="V1312" t="inlineStr">
        <is>
          <t>USR7b134b3a|88cc046c1a1e3d8d7cdb665a19a97d7ad053dcfa</t>
        </is>
      </c>
    </row>
    <row r="1313">
      <c r="A1313" t="n">
        <v>14214</v>
      </c>
      <c r="B1313" s="1" t="n">
        <v>44749.18144675926</v>
      </c>
      <c r="C1313" t="inlineStr">
        <is>
          <t>USR140f86aa</t>
        </is>
      </c>
      <c r="D1313" t="inlineStr">
        <is>
          <t>BINANCE</t>
        </is>
      </c>
      <c r="E1313" t="inlineStr">
        <is>
          <t>interest</t>
        </is>
      </c>
      <c r="F1313" t="inlineStr">
        <is>
          <t>Simple Earn Flexible Interest</t>
        </is>
      </c>
      <c r="G1313" t="n">
        <v>0</v>
      </c>
      <c r="I1313" t="inlineStr">
        <is>
          <t>BN-2022-07-07 04:21:17|Simple Earn Flexible Interest|ETH</t>
        </is>
      </c>
      <c r="J1313" t="inlineStr">
        <is>
          <t>Binance_archived_20251014_125940.csv</t>
        </is>
      </c>
      <c r="K1313" t="inlineStr">
        <is>
          <t>Binance Earn</t>
        </is>
      </c>
      <c r="M1313" t="n">
        <v>0</v>
      </c>
      <c r="N1313" t="inlineStr">
        <is>
          <t>ETH</t>
        </is>
      </c>
      <c r="O1313" t="n">
        <v>1.436e-05</v>
      </c>
      <c r="R1313" t="inlineStr">
        <is>
          <t>bfe6be014ffc</t>
        </is>
      </c>
      <c r="S1313" s="1" t="n">
        <v>46018.39326784722</v>
      </c>
      <c r="T1313" t="inlineStr">
        <is>
          <t>274d9f6c44dca6602f52a9308b126d8b5eacdec3</t>
        </is>
      </c>
      <c r="V1313" t="inlineStr">
        <is>
          <t>USR7b134b3a|274d9f6c44dca6602f52a9308b126d8b5eacdec3</t>
        </is>
      </c>
    </row>
    <row r="1314">
      <c r="A1314" t="n">
        <v>14215</v>
      </c>
      <c r="B1314" s="1" t="n">
        <v>44749.35938657408</v>
      </c>
      <c r="C1314" t="inlineStr">
        <is>
          <t>USR140f86aa</t>
        </is>
      </c>
      <c r="D1314" t="inlineStr">
        <is>
          <t>BINANCE</t>
        </is>
      </c>
      <c r="E1314" t="inlineStr">
        <is>
          <t>interest</t>
        </is>
      </c>
      <c r="F1314" t="inlineStr">
        <is>
          <t>ETH 2.0 Staking Rewards</t>
        </is>
      </c>
      <c r="G1314" t="n">
        <v>0</v>
      </c>
      <c r="I1314" t="inlineStr">
        <is>
          <t>BN-2022-07-07 08:37:31|ETH 2.0 Staking Rewards|BETH</t>
        </is>
      </c>
      <c r="J1314" t="inlineStr">
        <is>
          <t>Binance_archived_20251014_125940.csv</t>
        </is>
      </c>
      <c r="M1314" t="n">
        <v>0</v>
      </c>
      <c r="N1314" t="inlineStr">
        <is>
          <t>BETH</t>
        </is>
      </c>
      <c r="O1314" t="n">
        <v>4.75e-05</v>
      </c>
      <c r="R1314" t="inlineStr">
        <is>
          <t>db20c9d703cb</t>
        </is>
      </c>
      <c r="S1314" s="1" t="n">
        <v>46018.39326784722</v>
      </c>
      <c r="T1314" t="inlineStr">
        <is>
          <t>1974425a7dd13476a90416c4c8ea86ef56561a1b</t>
        </is>
      </c>
      <c r="V1314" t="inlineStr">
        <is>
          <t>USR7b134b3a|1974425a7dd13476a90416c4c8ea86ef56561a1b</t>
        </is>
      </c>
    </row>
    <row r="1315">
      <c r="A1315" t="n">
        <v>14216</v>
      </c>
      <c r="B1315" s="1" t="n">
        <v>44749.74331018519</v>
      </c>
      <c r="C1315" t="inlineStr">
        <is>
          <t>USR140f86aa</t>
        </is>
      </c>
      <c r="D1315" t="inlineStr">
        <is>
          <t>BINANCE</t>
        </is>
      </c>
      <c r="E1315" t="inlineStr">
        <is>
          <t>transfer</t>
        </is>
      </c>
      <c r="F1315" t="inlineStr">
        <is>
          <t>Simple Earn Flexible Subscription</t>
        </is>
      </c>
      <c r="G1315" t="n">
        <v>0</v>
      </c>
      <c r="I1315" t="inlineStr">
        <is>
          <t>BN-2022-07-07 17:50:22|Simple Earn Flexible Subscription|ETH</t>
        </is>
      </c>
      <c r="J1315" t="inlineStr">
        <is>
          <t>Binance_archived_20251014_125940.csv</t>
        </is>
      </c>
      <c r="K1315" t="inlineStr">
        <is>
          <t>Binance Earn</t>
        </is>
      </c>
      <c r="L1315" t="inlineStr">
        <is>
          <t>ETH</t>
        </is>
      </c>
      <c r="M1315" t="n">
        <v>1.436e-05</v>
      </c>
      <c r="O1315" t="n">
        <v>0</v>
      </c>
      <c r="R1315" t="inlineStr">
        <is>
          <t>3600bae0eda9</t>
        </is>
      </c>
      <c r="S1315" s="1" t="n">
        <v>46018.39326784722</v>
      </c>
      <c r="T1315" t="inlineStr">
        <is>
          <t>dc90c3e1d83bdb2a239e2292e6799fdab59e12b4</t>
        </is>
      </c>
      <c r="V1315" t="inlineStr">
        <is>
          <t>USR7b134b3a|dc90c3e1d83bdb2a239e2292e6799fdab59e12b4</t>
        </is>
      </c>
    </row>
    <row r="1316">
      <c r="A1316" t="n">
        <v>14217</v>
      </c>
      <c r="B1316" s="1" t="n">
        <v>44750.10756944444</v>
      </c>
      <c r="C1316" t="inlineStr">
        <is>
          <t>USR140f86aa</t>
        </is>
      </c>
      <c r="D1316" t="inlineStr">
        <is>
          <t>BINANCE</t>
        </is>
      </c>
      <c r="E1316" t="inlineStr">
        <is>
          <t>interest</t>
        </is>
      </c>
      <c r="F1316" t="inlineStr">
        <is>
          <t>Staking Rewards</t>
        </is>
      </c>
      <c r="G1316" t="n">
        <v>0</v>
      </c>
      <c r="I1316" t="inlineStr">
        <is>
          <t>BN-2022-07-08 02:34:54|Staking Rewards|SOL</t>
        </is>
      </c>
      <c r="J1316" t="inlineStr">
        <is>
          <t>Binance_archived_20251014_125940.csv</t>
        </is>
      </c>
      <c r="M1316" t="n">
        <v>0</v>
      </c>
      <c r="N1316" t="inlineStr">
        <is>
          <t>SOL</t>
        </is>
      </c>
      <c r="O1316" t="n">
        <v>3.614e-05</v>
      </c>
      <c r="R1316" t="inlineStr">
        <is>
          <t>15ada8b4849c</t>
        </is>
      </c>
      <c r="S1316" s="1" t="n">
        <v>46018.39326784722</v>
      </c>
      <c r="T1316" t="inlineStr">
        <is>
          <t>6cf8a2863160085114c7426fe7c39eb739b6c98c</t>
        </is>
      </c>
      <c r="V1316" t="inlineStr">
        <is>
          <t>USR7b134b3a|6cf8a2863160085114c7426fe7c39eb739b6c98c</t>
        </is>
      </c>
    </row>
    <row r="1317">
      <c r="A1317" t="n">
        <v>14218</v>
      </c>
      <c r="B1317" s="1" t="n">
        <v>44750.14516203704</v>
      </c>
      <c r="C1317" t="inlineStr">
        <is>
          <t>USR140f86aa</t>
        </is>
      </c>
      <c r="D1317" t="inlineStr">
        <is>
          <t>BINANCE</t>
        </is>
      </c>
      <c r="E1317" t="inlineStr">
        <is>
          <t>interest</t>
        </is>
      </c>
      <c r="F1317" t="inlineStr">
        <is>
          <t>Simple Earn Flexible Interest</t>
        </is>
      </c>
      <c r="G1317" t="n">
        <v>0</v>
      </c>
      <c r="I1317" t="inlineStr">
        <is>
          <t>BN-2022-07-08 03:29:02|Simple Earn Flexible Interest|BTC</t>
        </is>
      </c>
      <c r="J1317" t="inlineStr">
        <is>
          <t>Binance_archived_20251014_125940.csv</t>
        </is>
      </c>
      <c r="K1317" t="inlineStr">
        <is>
          <t>Binance Earn</t>
        </is>
      </c>
      <c r="M1317" t="n">
        <v>0</v>
      </c>
      <c r="N1317" t="inlineStr">
        <is>
          <t>BTC</t>
        </is>
      </c>
      <c r="O1317" t="n">
        <v>3.34e-06</v>
      </c>
      <c r="R1317" t="inlineStr">
        <is>
          <t>f94535d1d38c</t>
        </is>
      </c>
      <c r="S1317" s="1" t="n">
        <v>46018.39326784722</v>
      </c>
      <c r="T1317" t="inlineStr">
        <is>
          <t>2acae69cb8ddb113a5c88dff66c193783d2a23c2</t>
        </is>
      </c>
      <c r="V1317" t="inlineStr">
        <is>
          <t>USR7b134b3a|2acae69cb8ddb113a5c88dff66c193783d2a23c2</t>
        </is>
      </c>
    </row>
    <row r="1318">
      <c r="A1318" t="n">
        <v>14219</v>
      </c>
      <c r="B1318" s="1" t="n">
        <v>44750.17702546297</v>
      </c>
      <c r="C1318" t="inlineStr">
        <is>
          <t>USR140f86aa</t>
        </is>
      </c>
      <c r="D1318" t="inlineStr">
        <is>
          <t>BINANCE</t>
        </is>
      </c>
      <c r="E1318" t="inlineStr">
        <is>
          <t>transfer</t>
        </is>
      </c>
      <c r="F1318" t="inlineStr">
        <is>
          <t>Simple Earn Flexible Subscription</t>
        </is>
      </c>
      <c r="G1318" t="n">
        <v>0</v>
      </c>
      <c r="I1318" t="inlineStr">
        <is>
          <t>BN-2022-07-08 04:14:55|Simple Earn Flexible Subscription|BTC</t>
        </is>
      </c>
      <c r="J1318" t="inlineStr">
        <is>
          <t>Binance_archived_20251014_125940.csv</t>
        </is>
      </c>
      <c r="K1318" t="inlineStr">
        <is>
          <t>Binance Earn</t>
        </is>
      </c>
      <c r="L1318" t="inlineStr">
        <is>
          <t>BTC</t>
        </is>
      </c>
      <c r="M1318" t="n">
        <v>3.34e-06</v>
      </c>
      <c r="O1318" t="n">
        <v>0</v>
      </c>
      <c r="R1318" t="inlineStr">
        <is>
          <t>cf7cfc33a570</t>
        </is>
      </c>
      <c r="S1318" s="1" t="n">
        <v>46018.39326784722</v>
      </c>
      <c r="T1318" t="inlineStr">
        <is>
          <t>1001d3d93b08a321227a158d2071fe13cdf51c55</t>
        </is>
      </c>
      <c r="V1318" t="inlineStr">
        <is>
          <t>USR7b134b3a|1001d3d93b08a321227a158d2071fe13cdf51c55</t>
        </is>
      </c>
    </row>
    <row r="1319">
      <c r="A1319" t="n">
        <v>14220</v>
      </c>
      <c r="B1319" s="1" t="n">
        <v>44750.17958333333</v>
      </c>
      <c r="C1319" t="inlineStr">
        <is>
          <t>USR140f86aa</t>
        </is>
      </c>
      <c r="D1319" t="inlineStr">
        <is>
          <t>BINANCE</t>
        </is>
      </c>
      <c r="E1319" t="inlineStr">
        <is>
          <t>interest</t>
        </is>
      </c>
      <c r="F1319" t="inlineStr">
        <is>
          <t>Staking Rewards</t>
        </is>
      </c>
      <c r="G1319" t="n">
        <v>0</v>
      </c>
      <c r="I1319" t="inlineStr">
        <is>
          <t>BN-2022-07-08 04:18:36|Staking Rewards|SOL</t>
        </is>
      </c>
      <c r="J1319" t="inlineStr">
        <is>
          <t>Binance_archived_20251014_125940.csv</t>
        </is>
      </c>
      <c r="M1319" t="n">
        <v>0</v>
      </c>
      <c r="N1319" t="inlineStr">
        <is>
          <t>SOL</t>
        </is>
      </c>
      <c r="O1319" t="n">
        <v>0.00105704</v>
      </c>
      <c r="R1319" t="inlineStr">
        <is>
          <t>665706c74e89</t>
        </is>
      </c>
      <c r="S1319" s="1" t="n">
        <v>46018.39326784722</v>
      </c>
      <c r="T1319" t="inlineStr">
        <is>
          <t>2533510671d75b966654d47bc1d96cb671d2d957</t>
        </is>
      </c>
      <c r="V1319" t="inlineStr">
        <is>
          <t>USR7b134b3a|2533510671d75b966654d47bc1d96cb671d2d957</t>
        </is>
      </c>
    </row>
    <row r="1320">
      <c r="A1320" t="n">
        <v>14221</v>
      </c>
      <c r="B1320" s="1" t="n">
        <v>44750.18888888889</v>
      </c>
      <c r="C1320" t="inlineStr">
        <is>
          <t>USR140f86aa</t>
        </is>
      </c>
      <c r="D1320" t="inlineStr">
        <is>
          <t>BINANCE</t>
        </is>
      </c>
      <c r="E1320" t="inlineStr">
        <is>
          <t>interest</t>
        </is>
      </c>
      <c r="F1320" t="inlineStr">
        <is>
          <t>Simple Earn Flexible Interest</t>
        </is>
      </c>
      <c r="G1320" t="n">
        <v>0</v>
      </c>
      <c r="I1320" t="inlineStr">
        <is>
          <t>BN-2022-07-08 04:32:00|Simple Earn Flexible Interest|ADA</t>
        </is>
      </c>
      <c r="J1320" t="inlineStr">
        <is>
          <t>Binance_archived_20251014_125940.csv</t>
        </is>
      </c>
      <c r="K1320" t="inlineStr">
        <is>
          <t>Binance Earn</t>
        </is>
      </c>
      <c r="M1320" t="n">
        <v>0</v>
      </c>
      <c r="N1320" t="inlineStr">
        <is>
          <t>ADA</t>
        </is>
      </c>
      <c r="O1320" t="n">
        <v>0.11737868</v>
      </c>
      <c r="R1320" t="inlineStr">
        <is>
          <t>6d8093d9bba2</t>
        </is>
      </c>
      <c r="S1320" s="1" t="n">
        <v>46018.39326784722</v>
      </c>
      <c r="T1320" t="inlineStr">
        <is>
          <t>03fc06a83ee5e4bcd379267d2996d10713912a5e</t>
        </is>
      </c>
      <c r="V1320" t="inlineStr">
        <is>
          <t>USR7b134b3a|03fc06a83ee5e4bcd379267d2996d10713912a5e</t>
        </is>
      </c>
    </row>
    <row r="1321">
      <c r="A1321" t="n">
        <v>14222</v>
      </c>
      <c r="B1321" s="1" t="n">
        <v>44750.19217592593</v>
      </c>
      <c r="C1321" t="inlineStr">
        <is>
          <t>USR140f86aa</t>
        </is>
      </c>
      <c r="D1321" t="inlineStr">
        <is>
          <t>BINANCE</t>
        </is>
      </c>
      <c r="E1321" t="inlineStr">
        <is>
          <t>interest</t>
        </is>
      </c>
      <c r="F1321" t="inlineStr">
        <is>
          <t>Simple Earn Flexible Interest</t>
        </is>
      </c>
      <c r="G1321" t="n">
        <v>0</v>
      </c>
      <c r="I1321" t="inlineStr">
        <is>
          <t>BN-2022-07-08 04:36:44|Simple Earn Flexible Interest|ETH</t>
        </is>
      </c>
      <c r="J1321" t="inlineStr">
        <is>
          <t>Binance_archived_20251014_125940.csv</t>
        </is>
      </c>
      <c r="K1321" t="inlineStr">
        <is>
          <t>Binance Earn</t>
        </is>
      </c>
      <c r="M1321" t="n">
        <v>0</v>
      </c>
      <c r="N1321" t="inlineStr">
        <is>
          <t>ETH</t>
        </is>
      </c>
      <c r="O1321" t="n">
        <v>1.436e-05</v>
      </c>
      <c r="R1321" t="inlineStr">
        <is>
          <t>62ab6692f323</t>
        </is>
      </c>
      <c r="S1321" s="1" t="n">
        <v>46018.39326784722</v>
      </c>
      <c r="T1321" t="inlineStr">
        <is>
          <t>a7181f0fa7636cb1bdd92b7403a21f3034134c6f</t>
        </is>
      </c>
      <c r="V1321" t="inlineStr">
        <is>
          <t>USR7b134b3a|a7181f0fa7636cb1bdd92b7403a21f3034134c6f</t>
        </is>
      </c>
    </row>
    <row r="1322">
      <c r="A1322" t="n">
        <v>14223</v>
      </c>
      <c r="B1322" s="1" t="n">
        <v>44750.35973379629</v>
      </c>
      <c r="C1322" t="inlineStr">
        <is>
          <t>USR140f86aa</t>
        </is>
      </c>
      <c r="D1322" t="inlineStr">
        <is>
          <t>BINANCE</t>
        </is>
      </c>
      <c r="E1322" t="inlineStr">
        <is>
          <t>interest</t>
        </is>
      </c>
      <c r="F1322" t="inlineStr">
        <is>
          <t>ETH 2.0 Staking Rewards</t>
        </is>
      </c>
      <c r="G1322" t="n">
        <v>0</v>
      </c>
      <c r="I1322" t="inlineStr">
        <is>
          <t>BN-2022-07-08 08:38:01|ETH 2.0 Staking Rewards|BETH</t>
        </is>
      </c>
      <c r="J1322" t="inlineStr">
        <is>
          <t>Binance_archived_20251014_125940.csv</t>
        </is>
      </c>
      <c r="M1322" t="n">
        <v>0</v>
      </c>
      <c r="N1322" t="inlineStr">
        <is>
          <t>BETH</t>
        </is>
      </c>
      <c r="O1322" t="n">
        <v>4.737e-05</v>
      </c>
      <c r="R1322" t="inlineStr">
        <is>
          <t>e805cc1eb552</t>
        </is>
      </c>
      <c r="S1322" s="1" t="n">
        <v>46018.39326784722</v>
      </c>
      <c r="T1322" t="inlineStr">
        <is>
          <t>c000c495475f99bf32d6ab88a31fbfda1e20e580</t>
        </is>
      </c>
      <c r="V1322" t="inlineStr">
        <is>
          <t>USR7b134b3a|c000c495475f99bf32d6ab88a31fbfda1e20e580</t>
        </is>
      </c>
    </row>
    <row r="1323">
      <c r="A1323" t="n">
        <v>14224</v>
      </c>
      <c r="B1323" s="1" t="n">
        <v>44750.74215277778</v>
      </c>
      <c r="C1323" t="inlineStr">
        <is>
          <t>USR140f86aa</t>
        </is>
      </c>
      <c r="D1323" t="inlineStr">
        <is>
          <t>BINANCE</t>
        </is>
      </c>
      <c r="E1323" t="inlineStr">
        <is>
          <t>transfer</t>
        </is>
      </c>
      <c r="F1323" t="inlineStr">
        <is>
          <t>Simple Earn Flexible Subscription</t>
        </is>
      </c>
      <c r="G1323" t="n">
        <v>0</v>
      </c>
      <c r="I1323" t="inlineStr">
        <is>
          <t>BN-2022-07-08 17:48:42|Simple Earn Flexible Subscription|ETH</t>
        </is>
      </c>
      <c r="J1323" t="inlineStr">
        <is>
          <t>Binance_archived_20251014_125940.csv</t>
        </is>
      </c>
      <c r="K1323" t="inlineStr">
        <is>
          <t>Binance Earn</t>
        </is>
      </c>
      <c r="L1323" t="inlineStr">
        <is>
          <t>ETH</t>
        </is>
      </c>
      <c r="M1323" t="n">
        <v>1.436e-05</v>
      </c>
      <c r="O1323" t="n">
        <v>0</v>
      </c>
      <c r="R1323" t="inlineStr">
        <is>
          <t>4fb72c926567</t>
        </is>
      </c>
      <c r="S1323" s="1" t="n">
        <v>46018.39326784722</v>
      </c>
      <c r="T1323" t="inlineStr">
        <is>
          <t>eefbd878160e458399ea8720d76caf91f00c0eab</t>
        </is>
      </c>
      <c r="V1323" t="inlineStr">
        <is>
          <t>USR7b134b3a|eefbd878160e458399ea8720d76caf91f00c0eab</t>
        </is>
      </c>
    </row>
    <row r="1324">
      <c r="A1324" t="n">
        <v>14225</v>
      </c>
      <c r="B1324" s="1" t="n">
        <v>44750.76709490741</v>
      </c>
      <c r="C1324" t="inlineStr">
        <is>
          <t>USR140f86aa</t>
        </is>
      </c>
      <c r="D1324" t="inlineStr">
        <is>
          <t>BINANCE</t>
        </is>
      </c>
      <c r="E1324" t="inlineStr">
        <is>
          <t>transfer</t>
        </is>
      </c>
      <c r="F1324" t="inlineStr">
        <is>
          <t>Simple Earn Flexible Subscription</t>
        </is>
      </c>
      <c r="G1324" t="n">
        <v>0</v>
      </c>
      <c r="I1324" t="inlineStr">
        <is>
          <t>BN-2022-07-08 18:24:37|Simple Earn Flexible Subscription|ADA</t>
        </is>
      </c>
      <c r="J1324" t="inlineStr">
        <is>
          <t>Binance_archived_20251014_125940.csv</t>
        </is>
      </c>
      <c r="K1324" t="inlineStr">
        <is>
          <t>Binance Earn</t>
        </is>
      </c>
      <c r="L1324" t="inlineStr">
        <is>
          <t>ADA</t>
        </is>
      </c>
      <c r="M1324" t="n">
        <v>0.11737868</v>
      </c>
      <c r="O1324" t="n">
        <v>0</v>
      </c>
      <c r="R1324" t="inlineStr">
        <is>
          <t>e72a31852e6a</t>
        </is>
      </c>
      <c r="S1324" s="1" t="n">
        <v>46018.39326784722</v>
      </c>
      <c r="T1324" t="inlineStr">
        <is>
          <t>98ed30da9ccbb032f888c7cdae84aab55dd41edc</t>
        </is>
      </c>
      <c r="V1324" t="inlineStr">
        <is>
          <t>USR7b134b3a|98ed30da9ccbb032f888c7cdae84aab55dd41edc</t>
        </is>
      </c>
    </row>
    <row r="1325">
      <c r="A1325" t="n">
        <v>14226</v>
      </c>
      <c r="B1325" s="1" t="n">
        <v>44751.10703703704</v>
      </c>
      <c r="C1325" t="inlineStr">
        <is>
          <t>USR140f86aa</t>
        </is>
      </c>
      <c r="D1325" t="inlineStr">
        <is>
          <t>BINANCE</t>
        </is>
      </c>
      <c r="E1325" t="inlineStr">
        <is>
          <t>interest</t>
        </is>
      </c>
      <c r="F1325" t="inlineStr">
        <is>
          <t>Staking Rewards</t>
        </is>
      </c>
      <c r="G1325" t="n">
        <v>0</v>
      </c>
      <c r="I1325" t="inlineStr">
        <is>
          <t>BN-2022-07-09 02:34:08|Staking Rewards|SOL</t>
        </is>
      </c>
      <c r="J1325" t="inlineStr">
        <is>
          <t>Binance_archived_20251014_125940.csv</t>
        </is>
      </c>
      <c r="M1325" t="n">
        <v>0</v>
      </c>
      <c r="N1325" t="inlineStr">
        <is>
          <t>SOL</t>
        </is>
      </c>
      <c r="O1325" t="n">
        <v>3.614e-05</v>
      </c>
      <c r="R1325" t="inlineStr">
        <is>
          <t>e96899ce43e8</t>
        </is>
      </c>
      <c r="S1325" s="1" t="n">
        <v>46018.39326784722</v>
      </c>
      <c r="T1325" t="inlineStr">
        <is>
          <t>13a118a38b08d5bc911d32e88ed78ebb43998c00</t>
        </is>
      </c>
      <c r="V1325" t="inlineStr">
        <is>
          <t>USR7b134b3a|13a118a38b08d5bc911d32e88ed78ebb43998c00</t>
        </is>
      </c>
    </row>
    <row r="1326">
      <c r="A1326" t="n">
        <v>14227</v>
      </c>
      <c r="B1326" s="1" t="n">
        <v>44751.12916666667</v>
      </c>
      <c r="C1326" t="inlineStr">
        <is>
          <t>USR140f86aa</t>
        </is>
      </c>
      <c r="D1326" t="inlineStr">
        <is>
          <t>BINANCE</t>
        </is>
      </c>
      <c r="E1326" t="inlineStr">
        <is>
          <t>interest</t>
        </is>
      </c>
      <c r="F1326" t="inlineStr">
        <is>
          <t>Simple Earn Flexible Interest</t>
        </is>
      </c>
      <c r="G1326" t="n">
        <v>0</v>
      </c>
      <c r="I1326" t="inlineStr">
        <is>
          <t>BN-2022-07-09 03:06:00|Simple Earn Flexible Interest|ETH</t>
        </is>
      </c>
      <c r="J1326" t="inlineStr">
        <is>
          <t>Binance_archived_20251014_125940.csv</t>
        </is>
      </c>
      <c r="K1326" t="inlineStr">
        <is>
          <t>Binance Earn</t>
        </is>
      </c>
      <c r="M1326" t="n">
        <v>0</v>
      </c>
      <c r="N1326" t="inlineStr">
        <is>
          <t>ETH</t>
        </is>
      </c>
      <c r="O1326" t="n">
        <v>1.436e-05</v>
      </c>
      <c r="R1326" t="inlineStr">
        <is>
          <t>7a2946dbeabe</t>
        </is>
      </c>
      <c r="S1326" s="1" t="n">
        <v>46018.39326784722</v>
      </c>
      <c r="T1326" t="inlineStr">
        <is>
          <t>0e658ccc07fafac7ac48a4d96d01255920f854a1</t>
        </is>
      </c>
      <c r="V1326" t="inlineStr">
        <is>
          <t>USR7b134b3a|0e658ccc07fafac7ac48a4d96d01255920f854a1</t>
        </is>
      </c>
    </row>
    <row r="1327">
      <c r="A1327" t="n">
        <v>14228</v>
      </c>
      <c r="B1327" s="1" t="n">
        <v>44751.14690972222</v>
      </c>
      <c r="C1327" t="inlineStr">
        <is>
          <t>USR140f86aa</t>
        </is>
      </c>
      <c r="D1327" t="inlineStr">
        <is>
          <t>BINANCE</t>
        </is>
      </c>
      <c r="E1327" t="inlineStr">
        <is>
          <t>transfer</t>
        </is>
      </c>
      <c r="F1327" t="inlineStr">
        <is>
          <t>Simple Earn Flexible Subscription</t>
        </is>
      </c>
      <c r="G1327" t="n">
        <v>0</v>
      </c>
      <c r="I1327" t="inlineStr">
        <is>
          <t>BN-2022-07-09 03:31:33|Simple Earn Flexible Subscription|ETH</t>
        </is>
      </c>
      <c r="J1327" t="inlineStr">
        <is>
          <t>Binance_archived_20251014_125940.csv</t>
        </is>
      </c>
      <c r="K1327" t="inlineStr">
        <is>
          <t>Binance Earn</t>
        </is>
      </c>
      <c r="L1327" t="inlineStr">
        <is>
          <t>ETH</t>
        </is>
      </c>
      <c r="M1327" t="n">
        <v>1.436e-05</v>
      </c>
      <c r="O1327" t="n">
        <v>0</v>
      </c>
      <c r="R1327" t="inlineStr">
        <is>
          <t>9b40b2db2d3d</t>
        </is>
      </c>
      <c r="S1327" s="1" t="n">
        <v>46018.39326784722</v>
      </c>
      <c r="T1327" t="inlineStr">
        <is>
          <t>5880b45adfc8662c2467f9469fe36a7ed11ab4dd</t>
        </is>
      </c>
      <c r="V1327" t="inlineStr">
        <is>
          <t>USR7b134b3a|5880b45adfc8662c2467f9469fe36a7ed11ab4dd</t>
        </is>
      </c>
    </row>
    <row r="1328">
      <c r="A1328" t="n">
        <v>14229</v>
      </c>
      <c r="B1328" s="1" t="n">
        <v>44751.1591550926</v>
      </c>
      <c r="C1328" t="inlineStr">
        <is>
          <t>USR140f86aa</t>
        </is>
      </c>
      <c r="D1328" t="inlineStr">
        <is>
          <t>BINANCE</t>
        </is>
      </c>
      <c r="E1328" t="inlineStr">
        <is>
          <t>interest</t>
        </is>
      </c>
      <c r="F1328" t="inlineStr">
        <is>
          <t>Simple Earn Flexible Interest</t>
        </is>
      </c>
      <c r="G1328" t="n">
        <v>0</v>
      </c>
      <c r="I1328" t="inlineStr">
        <is>
          <t>BN-2022-07-09 03:49:11|Simple Earn Flexible Interest|BTC</t>
        </is>
      </c>
      <c r="J1328" t="inlineStr">
        <is>
          <t>Binance_archived_20251014_125940.csv</t>
        </is>
      </c>
      <c r="K1328" t="inlineStr">
        <is>
          <t>Binance Earn</t>
        </is>
      </c>
      <c r="M1328" t="n">
        <v>0</v>
      </c>
      <c r="N1328" t="inlineStr">
        <is>
          <t>BTC</t>
        </is>
      </c>
      <c r="O1328" t="n">
        <v>3.34e-06</v>
      </c>
      <c r="R1328" t="inlineStr">
        <is>
          <t>c7f788d75161</t>
        </is>
      </c>
      <c r="S1328" s="1" t="n">
        <v>46018.39326784722</v>
      </c>
      <c r="T1328" t="inlineStr">
        <is>
          <t>4f532009e2c90c0c05b8c1fdf73011d72ae2d8eb</t>
        </is>
      </c>
      <c r="V1328" t="inlineStr">
        <is>
          <t>USR7b134b3a|4f532009e2c90c0c05b8c1fdf73011d72ae2d8eb</t>
        </is>
      </c>
    </row>
    <row r="1329">
      <c r="A1329" t="n">
        <v>14230</v>
      </c>
      <c r="B1329" s="1" t="n">
        <v>44751.17770833334</v>
      </c>
      <c r="C1329" t="inlineStr">
        <is>
          <t>USR140f86aa</t>
        </is>
      </c>
      <c r="D1329" t="inlineStr">
        <is>
          <t>BINANCE</t>
        </is>
      </c>
      <c r="E1329" t="inlineStr">
        <is>
          <t>interest</t>
        </is>
      </c>
      <c r="F1329" t="inlineStr">
        <is>
          <t>Staking Rewards</t>
        </is>
      </c>
      <c r="G1329" t="n">
        <v>0</v>
      </c>
      <c r="I1329" t="inlineStr">
        <is>
          <t>BN-2022-07-09 04:15:54|Staking Rewards|SOL</t>
        </is>
      </c>
      <c r="J1329" t="inlineStr">
        <is>
          <t>Binance_archived_20251014_125940.csv</t>
        </is>
      </c>
      <c r="M1329" t="n">
        <v>0</v>
      </c>
      <c r="N1329" t="inlineStr">
        <is>
          <t>SOL</t>
        </is>
      </c>
      <c r="O1329" t="n">
        <v>0.00105704</v>
      </c>
      <c r="R1329" t="inlineStr">
        <is>
          <t>b35cdbf5cf87</t>
        </is>
      </c>
      <c r="S1329" s="1" t="n">
        <v>46018.39326784722</v>
      </c>
      <c r="T1329" t="inlineStr">
        <is>
          <t>f769a5e0bac85b377585041986f2fc49af0358ed</t>
        </is>
      </c>
      <c r="V1329" t="inlineStr">
        <is>
          <t>USR7b134b3a|f769a5e0bac85b377585041986f2fc49af0358ed</t>
        </is>
      </c>
    </row>
    <row r="1330">
      <c r="A1330" t="n">
        <v>14231</v>
      </c>
      <c r="B1330" s="1" t="n">
        <v>44751.17797453704</v>
      </c>
      <c r="C1330" t="inlineStr">
        <is>
          <t>USR140f86aa</t>
        </is>
      </c>
      <c r="D1330" t="inlineStr">
        <is>
          <t>BINANCE</t>
        </is>
      </c>
      <c r="E1330" t="inlineStr">
        <is>
          <t>transfer</t>
        </is>
      </c>
      <c r="F1330" t="inlineStr">
        <is>
          <t>Simple Earn Flexible Subscription</t>
        </is>
      </c>
      <c r="G1330" t="n">
        <v>0</v>
      </c>
      <c r="I1330" t="inlineStr">
        <is>
          <t>BN-2022-07-09 04:16:17|Simple Earn Flexible Subscription|BTC</t>
        </is>
      </c>
      <c r="J1330" t="inlineStr">
        <is>
          <t>Binance_archived_20251014_125940.csv</t>
        </is>
      </c>
      <c r="K1330" t="inlineStr">
        <is>
          <t>Binance Earn</t>
        </is>
      </c>
      <c r="L1330" t="inlineStr">
        <is>
          <t>BTC</t>
        </is>
      </c>
      <c r="M1330" t="n">
        <v>3.34e-06</v>
      </c>
      <c r="O1330" t="n">
        <v>0</v>
      </c>
      <c r="R1330" t="inlineStr">
        <is>
          <t>04d7f13f782f</t>
        </is>
      </c>
      <c r="S1330" s="1" t="n">
        <v>46018.39326784722</v>
      </c>
      <c r="T1330" t="inlineStr">
        <is>
          <t>8720ff5fd471a51e93af9fde76b8469e0ab2f536</t>
        </is>
      </c>
      <c r="V1330" t="inlineStr">
        <is>
          <t>USR7b134b3a|8720ff5fd471a51e93af9fde76b8469e0ab2f536</t>
        </is>
      </c>
    </row>
    <row r="1331">
      <c r="A1331" t="n">
        <v>14232</v>
      </c>
      <c r="B1331" s="1" t="n">
        <v>44751.1962037037</v>
      </c>
      <c r="C1331" t="inlineStr">
        <is>
          <t>USR140f86aa</t>
        </is>
      </c>
      <c r="D1331" t="inlineStr">
        <is>
          <t>BINANCE</t>
        </is>
      </c>
      <c r="E1331" t="inlineStr">
        <is>
          <t>interest</t>
        </is>
      </c>
      <c r="F1331" t="inlineStr">
        <is>
          <t>Simple Earn Flexible Interest</t>
        </is>
      </c>
      <c r="G1331" t="n">
        <v>0</v>
      </c>
      <c r="I1331" t="inlineStr">
        <is>
          <t>BN-2022-07-09 04:42:32|Simple Earn Flexible Interest|ADA</t>
        </is>
      </c>
      <c r="J1331" t="inlineStr">
        <is>
          <t>Binance_archived_20251014_125940.csv</t>
        </is>
      </c>
      <c r="K1331" t="inlineStr">
        <is>
          <t>Binance Earn</t>
        </is>
      </c>
      <c r="M1331" t="n">
        <v>0</v>
      </c>
      <c r="N1331" t="inlineStr">
        <is>
          <t>ADA</t>
        </is>
      </c>
      <c r="O1331" t="n">
        <v>0.11739475</v>
      </c>
      <c r="R1331" t="inlineStr">
        <is>
          <t>4e008f7f2aba</t>
        </is>
      </c>
      <c r="S1331" s="1" t="n">
        <v>46018.39326784722</v>
      </c>
      <c r="T1331" t="inlineStr">
        <is>
          <t>bcb80657817b462365dd7dbd966c2cd08629301d</t>
        </is>
      </c>
      <c r="V1331" t="inlineStr">
        <is>
          <t>USR7b134b3a|bcb80657817b462365dd7dbd966c2cd08629301d</t>
        </is>
      </c>
    </row>
    <row r="1332">
      <c r="A1332" t="n">
        <v>14233</v>
      </c>
      <c r="B1332" s="1" t="n">
        <v>44751.35927083333</v>
      </c>
      <c r="C1332" t="inlineStr">
        <is>
          <t>USR140f86aa</t>
        </is>
      </c>
      <c r="D1332" t="inlineStr">
        <is>
          <t>BINANCE</t>
        </is>
      </c>
      <c r="E1332" t="inlineStr">
        <is>
          <t>interest</t>
        </is>
      </c>
      <c r="F1332" t="inlineStr">
        <is>
          <t>ETH 2.0 Staking Rewards</t>
        </is>
      </c>
      <c r="G1332" t="n">
        <v>0</v>
      </c>
      <c r="I1332" t="inlineStr">
        <is>
          <t>BN-2022-07-09 08:37:21|ETH 2.0 Staking Rewards|BETH</t>
        </is>
      </c>
      <c r="J1332" t="inlineStr">
        <is>
          <t>Binance_archived_20251014_125940.csv</t>
        </is>
      </c>
      <c r="M1332" t="n">
        <v>0</v>
      </c>
      <c r="N1332" t="inlineStr">
        <is>
          <t>BETH</t>
        </is>
      </c>
      <c r="O1332" t="n">
        <v>4.693e-05</v>
      </c>
      <c r="R1332" t="inlineStr">
        <is>
          <t>e7c13704dd44</t>
        </is>
      </c>
      <c r="S1332" s="1" t="n">
        <v>46018.39326784722</v>
      </c>
      <c r="T1332" t="inlineStr">
        <is>
          <t>3445f4fa55f53814259cbf413a8b50ef84d7b680</t>
        </is>
      </c>
      <c r="V1332" t="inlineStr">
        <is>
          <t>USR7b134b3a|3445f4fa55f53814259cbf413a8b50ef84d7b680</t>
        </is>
      </c>
    </row>
    <row r="1333">
      <c r="A1333" t="n">
        <v>14234</v>
      </c>
      <c r="B1333" s="1" t="n">
        <v>44751.76846064815</v>
      </c>
      <c r="C1333" t="inlineStr">
        <is>
          <t>USR140f86aa</t>
        </is>
      </c>
      <c r="D1333" t="inlineStr">
        <is>
          <t>BINANCE</t>
        </is>
      </c>
      <c r="E1333" t="inlineStr">
        <is>
          <t>transfer</t>
        </is>
      </c>
      <c r="F1333" t="inlineStr">
        <is>
          <t>Simple Earn Flexible Subscription</t>
        </is>
      </c>
      <c r="G1333" t="n">
        <v>0</v>
      </c>
      <c r="I1333" t="inlineStr">
        <is>
          <t>BN-2022-07-09 18:26:35|Simple Earn Flexible Subscription|ADA</t>
        </is>
      </c>
      <c r="J1333" t="inlineStr">
        <is>
          <t>Binance_archived_20251014_125940.csv</t>
        </is>
      </c>
      <c r="K1333" t="inlineStr">
        <is>
          <t>Binance Earn</t>
        </is>
      </c>
      <c r="L1333" t="inlineStr">
        <is>
          <t>ADA</t>
        </is>
      </c>
      <c r="M1333" t="n">
        <v>0.11739475</v>
      </c>
      <c r="O1333" t="n">
        <v>0</v>
      </c>
      <c r="R1333" t="inlineStr">
        <is>
          <t>effbeecd1e47</t>
        </is>
      </c>
      <c r="S1333" s="1" t="n">
        <v>46018.39326784722</v>
      </c>
      <c r="T1333" t="inlineStr">
        <is>
          <t>17d2c1f2122e3abf38bccec835ca0fcbbcef6f95</t>
        </is>
      </c>
      <c r="V1333" t="inlineStr">
        <is>
          <t>USR7b134b3a|17d2c1f2122e3abf38bccec835ca0fcbbcef6f95</t>
        </is>
      </c>
    </row>
    <row r="1334">
      <c r="A1334" t="n">
        <v>14235</v>
      </c>
      <c r="B1334" s="1" t="n">
        <v>44752.10809027778</v>
      </c>
      <c r="C1334" t="inlineStr">
        <is>
          <t>USR140f86aa</t>
        </is>
      </c>
      <c r="D1334" t="inlineStr">
        <is>
          <t>BINANCE</t>
        </is>
      </c>
      <c r="E1334" t="inlineStr">
        <is>
          <t>interest</t>
        </is>
      </c>
      <c r="F1334" t="inlineStr">
        <is>
          <t>Staking Rewards</t>
        </is>
      </c>
      <c r="G1334" t="n">
        <v>0</v>
      </c>
      <c r="I1334" t="inlineStr">
        <is>
          <t>BN-2022-07-10 02:35:39|Staking Rewards|SOL</t>
        </is>
      </c>
      <c r="J1334" t="inlineStr">
        <is>
          <t>Binance_archived_20251014_125940.csv</t>
        </is>
      </c>
      <c r="M1334" t="n">
        <v>0</v>
      </c>
      <c r="N1334" t="inlineStr">
        <is>
          <t>SOL</t>
        </is>
      </c>
      <c r="O1334" t="n">
        <v>3.614e-05</v>
      </c>
      <c r="R1334" t="inlineStr">
        <is>
          <t>ed4fe18cf240</t>
        </is>
      </c>
      <c r="S1334" s="1" t="n">
        <v>46018.39326784722</v>
      </c>
      <c r="T1334" t="inlineStr">
        <is>
          <t>ec68590e4505a8b3627b170a41f4995bf4eb3e93</t>
        </is>
      </c>
      <c r="V1334" t="inlineStr">
        <is>
          <t>USR7b134b3a|ec68590e4505a8b3627b170a41f4995bf4eb3e93</t>
        </is>
      </c>
    </row>
    <row r="1335">
      <c r="A1335" t="n">
        <v>14236</v>
      </c>
      <c r="B1335" s="1" t="n">
        <v>44752.14732638889</v>
      </c>
      <c r="C1335" t="inlineStr">
        <is>
          <t>USR140f86aa</t>
        </is>
      </c>
      <c r="D1335" t="inlineStr">
        <is>
          <t>BINANCE</t>
        </is>
      </c>
      <c r="E1335" t="inlineStr">
        <is>
          <t>interest</t>
        </is>
      </c>
      <c r="F1335" t="inlineStr">
        <is>
          <t>Simple Earn Flexible Interest</t>
        </is>
      </c>
      <c r="G1335" t="n">
        <v>0</v>
      </c>
      <c r="I1335" t="inlineStr">
        <is>
          <t>BN-2022-07-10 03:32:09|Simple Earn Flexible Interest|ADA</t>
        </is>
      </c>
      <c r="J1335" t="inlineStr">
        <is>
          <t>Binance_archived_20251014_125940.csv</t>
        </is>
      </c>
      <c r="K1335" t="inlineStr">
        <is>
          <t>Binance Earn</t>
        </is>
      </c>
      <c r="M1335" t="n">
        <v>0</v>
      </c>
      <c r="N1335" t="inlineStr">
        <is>
          <t>ADA</t>
        </is>
      </c>
      <c r="O1335" t="n">
        <v>0.11741083</v>
      </c>
      <c r="R1335" t="inlineStr">
        <is>
          <t>083de4e7a98b</t>
        </is>
      </c>
      <c r="S1335" s="1" t="n">
        <v>46018.39326784722</v>
      </c>
      <c r="T1335" t="inlineStr">
        <is>
          <t>0a73cbc27e5c8c81967d8163ed453a2d2b888cb3</t>
        </is>
      </c>
      <c r="V1335" t="inlineStr">
        <is>
          <t>USR7b134b3a|0a73cbc27e5c8c81967d8163ed453a2d2b888cb3</t>
        </is>
      </c>
    </row>
    <row r="1336">
      <c r="A1336" t="n">
        <v>14237</v>
      </c>
      <c r="B1336" s="1" t="n">
        <v>44752.16307870371</v>
      </c>
      <c r="C1336" t="inlineStr">
        <is>
          <t>USR140f86aa</t>
        </is>
      </c>
      <c r="D1336" t="inlineStr">
        <is>
          <t>BINANCE</t>
        </is>
      </c>
      <c r="E1336" t="inlineStr">
        <is>
          <t>interest</t>
        </is>
      </c>
      <c r="F1336" t="inlineStr">
        <is>
          <t>Simple Earn Flexible Interest</t>
        </is>
      </c>
      <c r="G1336" t="n">
        <v>0</v>
      </c>
      <c r="I1336" t="inlineStr">
        <is>
          <t>BN-2022-07-10 03:54:50|Simple Earn Flexible Interest|ETH</t>
        </is>
      </c>
      <c r="J1336" t="inlineStr">
        <is>
          <t>Binance_archived_20251014_125940.csv</t>
        </is>
      </c>
      <c r="K1336" t="inlineStr">
        <is>
          <t>Binance Earn</t>
        </is>
      </c>
      <c r="M1336" t="n">
        <v>0</v>
      </c>
      <c r="N1336" t="inlineStr">
        <is>
          <t>ETH</t>
        </is>
      </c>
      <c r="O1336" t="n">
        <v>1.436e-05</v>
      </c>
      <c r="R1336" t="inlineStr">
        <is>
          <t>23cc26e59d6f</t>
        </is>
      </c>
      <c r="S1336" s="1" t="n">
        <v>46018.39326784722</v>
      </c>
      <c r="T1336" t="inlineStr">
        <is>
          <t>8a9c4c7110d1e59be216d56df1b1eca04b8d197c</t>
        </is>
      </c>
      <c r="V1336" t="inlineStr">
        <is>
          <t>USR7b134b3a|8a9c4c7110d1e59be216d56df1b1eca04b8d197c</t>
        </is>
      </c>
    </row>
    <row r="1337">
      <c r="A1337" t="n">
        <v>14238</v>
      </c>
      <c r="B1337" s="1" t="n">
        <v>44752.17199074074</v>
      </c>
      <c r="C1337" t="inlineStr">
        <is>
          <t>USR140f86aa</t>
        </is>
      </c>
      <c r="D1337" t="inlineStr">
        <is>
          <t>BINANCE</t>
        </is>
      </c>
      <c r="E1337" t="inlineStr">
        <is>
          <t>transfer</t>
        </is>
      </c>
      <c r="F1337" t="inlineStr">
        <is>
          <t>Simple Earn Flexible Subscription</t>
        </is>
      </c>
      <c r="G1337" t="n">
        <v>0</v>
      </c>
      <c r="I1337" t="inlineStr">
        <is>
          <t>BN-2022-07-10 04:07:40|Simple Earn Flexible Subscription|ADA</t>
        </is>
      </c>
      <c r="J1337" t="inlineStr">
        <is>
          <t>Binance_archived_20251014_125940.csv</t>
        </is>
      </c>
      <c r="K1337" t="inlineStr">
        <is>
          <t>Binance Earn</t>
        </is>
      </c>
      <c r="L1337" t="inlineStr">
        <is>
          <t>ADA</t>
        </is>
      </c>
      <c r="M1337" t="n">
        <v>0.11741083</v>
      </c>
      <c r="O1337" t="n">
        <v>0</v>
      </c>
      <c r="R1337" t="inlineStr">
        <is>
          <t>1f06cb2721ae</t>
        </is>
      </c>
      <c r="S1337" s="1" t="n">
        <v>46018.39326784722</v>
      </c>
      <c r="T1337" t="inlineStr">
        <is>
          <t>32e58fca2adb83d15d61c4339a06b28c9b628bc0</t>
        </is>
      </c>
      <c r="V1337" t="inlineStr">
        <is>
          <t>USR7b134b3a|32e58fca2adb83d15d61c4339a06b28c9b628bc0</t>
        </is>
      </c>
    </row>
    <row r="1338">
      <c r="A1338" t="n">
        <v>14239</v>
      </c>
      <c r="B1338" s="1" t="n">
        <v>44752.17304398148</v>
      </c>
      <c r="C1338" t="inlineStr">
        <is>
          <t>USR140f86aa</t>
        </is>
      </c>
      <c r="D1338" t="inlineStr">
        <is>
          <t>BINANCE</t>
        </is>
      </c>
      <c r="E1338" t="inlineStr">
        <is>
          <t>interest</t>
        </is>
      </c>
      <c r="F1338" t="inlineStr">
        <is>
          <t>Simple Earn Flexible Interest</t>
        </is>
      </c>
      <c r="G1338" t="n">
        <v>0</v>
      </c>
      <c r="I1338" t="inlineStr">
        <is>
          <t>BN-2022-07-10 04:09:11|Simple Earn Flexible Interest|BTC</t>
        </is>
      </c>
      <c r="J1338" t="inlineStr">
        <is>
          <t>Binance_archived_20251014_125940.csv</t>
        </is>
      </c>
      <c r="K1338" t="inlineStr">
        <is>
          <t>Binance Earn</t>
        </is>
      </c>
      <c r="M1338" t="n">
        <v>0</v>
      </c>
      <c r="N1338" t="inlineStr">
        <is>
          <t>BTC</t>
        </is>
      </c>
      <c r="O1338" t="n">
        <v>3.34e-06</v>
      </c>
      <c r="R1338" t="inlineStr">
        <is>
          <t>3b214f2bbeea</t>
        </is>
      </c>
      <c r="S1338" s="1" t="n">
        <v>46018.39326784722</v>
      </c>
      <c r="T1338" t="inlineStr">
        <is>
          <t>3bd700ea83d1faac33ea3ed37b1af79428d82f77</t>
        </is>
      </c>
      <c r="V1338" t="inlineStr">
        <is>
          <t>USR7b134b3a|3bd700ea83d1faac33ea3ed37b1af79428d82f77</t>
        </is>
      </c>
    </row>
    <row r="1339">
      <c r="A1339" t="n">
        <v>14240</v>
      </c>
      <c r="B1339" s="1" t="n">
        <v>44752.17734953704</v>
      </c>
      <c r="C1339" t="inlineStr">
        <is>
          <t>USR140f86aa</t>
        </is>
      </c>
      <c r="D1339" t="inlineStr">
        <is>
          <t>BINANCE</t>
        </is>
      </c>
      <c r="E1339" t="inlineStr">
        <is>
          <t>transfer</t>
        </is>
      </c>
      <c r="F1339" t="inlineStr">
        <is>
          <t>Simple Earn Flexible Subscription</t>
        </is>
      </c>
      <c r="G1339" t="n">
        <v>0</v>
      </c>
      <c r="I1339" t="inlineStr">
        <is>
          <t>BN-2022-07-10 04:15:23|Simple Earn Flexible Subscription|BTC</t>
        </is>
      </c>
      <c r="J1339" t="inlineStr">
        <is>
          <t>Binance_archived_20251014_125940.csv</t>
        </is>
      </c>
      <c r="K1339" t="inlineStr">
        <is>
          <t>Binance Earn</t>
        </is>
      </c>
      <c r="L1339" t="inlineStr">
        <is>
          <t>BTC</t>
        </is>
      </c>
      <c r="M1339" t="n">
        <v>3.34e-06</v>
      </c>
      <c r="O1339" t="n">
        <v>0</v>
      </c>
      <c r="R1339" t="inlineStr">
        <is>
          <t>b061d5d648af</t>
        </is>
      </c>
      <c r="S1339" s="1" t="n">
        <v>46018.39326784722</v>
      </c>
      <c r="T1339" t="inlineStr">
        <is>
          <t>c47aa2107bcce30962086088ab1a89df868f32fb</t>
        </is>
      </c>
      <c r="V1339" t="inlineStr">
        <is>
          <t>USR7b134b3a|c47aa2107bcce30962086088ab1a89df868f32fb</t>
        </is>
      </c>
    </row>
    <row r="1340">
      <c r="A1340" t="n">
        <v>14241</v>
      </c>
      <c r="B1340" s="1" t="n">
        <v>44752.18325231481</v>
      </c>
      <c r="C1340" t="inlineStr">
        <is>
          <t>USR140f86aa</t>
        </is>
      </c>
      <c r="D1340" t="inlineStr">
        <is>
          <t>BINANCE</t>
        </is>
      </c>
      <c r="E1340" t="inlineStr">
        <is>
          <t>interest</t>
        </is>
      </c>
      <c r="F1340" t="inlineStr">
        <is>
          <t>Staking Rewards</t>
        </is>
      </c>
      <c r="G1340" t="n">
        <v>0</v>
      </c>
      <c r="I1340" t="inlineStr">
        <is>
          <t>BN-2022-07-10 04:23:53|Staking Rewards|SOL</t>
        </is>
      </c>
      <c r="J1340" t="inlineStr">
        <is>
          <t>Binance_archived_20251014_125940.csv</t>
        </is>
      </c>
      <c r="M1340" t="n">
        <v>0</v>
      </c>
      <c r="N1340" t="inlineStr">
        <is>
          <t>SOL</t>
        </is>
      </c>
      <c r="O1340" t="n">
        <v>0.00105704</v>
      </c>
      <c r="R1340" t="inlineStr">
        <is>
          <t>2e55a81c7f6e</t>
        </is>
      </c>
      <c r="S1340" s="1" t="n">
        <v>46018.39326784722</v>
      </c>
      <c r="T1340" t="inlineStr">
        <is>
          <t>a8cab8ee9d1e78477414150eed1fbf880c256c6e</t>
        </is>
      </c>
      <c r="V1340" t="inlineStr">
        <is>
          <t>USR7b134b3a|a8cab8ee9d1e78477414150eed1fbf880c256c6e</t>
        </is>
      </c>
    </row>
    <row r="1341">
      <c r="A1341" t="n">
        <v>14242</v>
      </c>
      <c r="B1341" s="1" t="n">
        <v>44752.3596875</v>
      </c>
      <c r="C1341" t="inlineStr">
        <is>
          <t>USR140f86aa</t>
        </is>
      </c>
      <c r="D1341" t="inlineStr">
        <is>
          <t>BINANCE</t>
        </is>
      </c>
      <c r="E1341" t="inlineStr">
        <is>
          <t>interest</t>
        </is>
      </c>
      <c r="F1341" t="inlineStr">
        <is>
          <t>ETH 2.0 Staking Rewards</t>
        </is>
      </c>
      <c r="G1341" t="n">
        <v>0</v>
      </c>
      <c r="I1341" t="inlineStr">
        <is>
          <t>BN-2022-07-10 08:37:57|ETH 2.0 Staking Rewards|BETH</t>
        </is>
      </c>
      <c r="J1341" t="inlineStr">
        <is>
          <t>Binance_archived_20251014_125940.csv</t>
        </is>
      </c>
      <c r="M1341" t="n">
        <v>0</v>
      </c>
      <c r="N1341" t="inlineStr">
        <is>
          <t>BETH</t>
        </is>
      </c>
      <c r="O1341" t="n">
        <v>4.672e-05</v>
      </c>
      <c r="R1341" t="inlineStr">
        <is>
          <t>bd89ea768c7d</t>
        </is>
      </c>
      <c r="S1341" s="1" t="n">
        <v>46018.39326784722</v>
      </c>
      <c r="T1341" t="inlineStr">
        <is>
          <t>f4a221b9b8f2192a24f7ffc93a73ef342c9ed3e0</t>
        </is>
      </c>
      <c r="V1341" t="inlineStr">
        <is>
          <t>USR7b134b3a|f4a221b9b8f2192a24f7ffc93a73ef342c9ed3e0</t>
        </is>
      </c>
    </row>
    <row r="1342">
      <c r="A1342" t="n">
        <v>14243</v>
      </c>
      <c r="B1342" s="1" t="n">
        <v>44752.74306712963</v>
      </c>
      <c r="C1342" t="inlineStr">
        <is>
          <t>USR140f86aa</t>
        </is>
      </c>
      <c r="D1342" t="inlineStr">
        <is>
          <t>BINANCE</t>
        </is>
      </c>
      <c r="E1342" t="inlineStr">
        <is>
          <t>transfer</t>
        </is>
      </c>
      <c r="F1342" t="inlineStr">
        <is>
          <t>Simple Earn Flexible Subscription</t>
        </is>
      </c>
      <c r="G1342" t="n">
        <v>0</v>
      </c>
      <c r="I1342" t="inlineStr">
        <is>
          <t>BN-2022-07-10 17:50:01|Simple Earn Flexible Subscription|ETH</t>
        </is>
      </c>
      <c r="J1342" t="inlineStr">
        <is>
          <t>Binance_archived_20251014_125940.csv</t>
        </is>
      </c>
      <c r="K1342" t="inlineStr">
        <is>
          <t>Binance Earn</t>
        </is>
      </c>
      <c r="L1342" t="inlineStr">
        <is>
          <t>ETH</t>
        </is>
      </c>
      <c r="M1342" t="n">
        <v>1.436e-05</v>
      </c>
      <c r="O1342" t="n">
        <v>0</v>
      </c>
      <c r="R1342" t="inlineStr">
        <is>
          <t>9be11ace86d0</t>
        </is>
      </c>
      <c r="S1342" s="1" t="n">
        <v>46018.39326784722</v>
      </c>
      <c r="T1342" t="inlineStr">
        <is>
          <t>68183c29fdfe208f61865822b2a81b133154f094</t>
        </is>
      </c>
      <c r="V1342" t="inlineStr">
        <is>
          <t>USR7b134b3a|68183c29fdfe208f61865822b2a81b133154f094</t>
        </is>
      </c>
    </row>
    <row r="1343">
      <c r="A1343" t="n">
        <v>14244</v>
      </c>
      <c r="B1343" s="1" t="n">
        <v>44753.10680555556</v>
      </c>
      <c r="C1343" t="inlineStr">
        <is>
          <t>USR140f86aa</t>
        </is>
      </c>
      <c r="D1343" t="inlineStr">
        <is>
          <t>BINANCE</t>
        </is>
      </c>
      <c r="E1343" t="inlineStr">
        <is>
          <t>interest</t>
        </is>
      </c>
      <c r="F1343" t="inlineStr">
        <is>
          <t>Staking Rewards</t>
        </is>
      </c>
      <c r="G1343" t="n">
        <v>0</v>
      </c>
      <c r="I1343" t="inlineStr">
        <is>
          <t>BN-2022-07-11 02:33:48|Staking Rewards|SOL</t>
        </is>
      </c>
      <c r="J1343" t="inlineStr">
        <is>
          <t>Binance_archived_20251014_125940.csv</t>
        </is>
      </c>
      <c r="M1343" t="n">
        <v>0</v>
      </c>
      <c r="N1343" t="inlineStr">
        <is>
          <t>SOL</t>
        </is>
      </c>
      <c r="O1343" t="n">
        <v>3.614e-05</v>
      </c>
      <c r="R1343" t="inlineStr">
        <is>
          <t>6072836d4516</t>
        </is>
      </c>
      <c r="S1343" s="1" t="n">
        <v>46018.39326784722</v>
      </c>
      <c r="T1343" t="inlineStr">
        <is>
          <t>57b703a53fb41f28629712560d9093822baed6a7</t>
        </is>
      </c>
      <c r="V1343" t="inlineStr">
        <is>
          <t>USR7b134b3a|57b703a53fb41f28629712560d9093822baed6a7</t>
        </is>
      </c>
    </row>
    <row r="1344">
      <c r="A1344" t="n">
        <v>14245</v>
      </c>
      <c r="B1344" s="1" t="n">
        <v>44753.13836805556</v>
      </c>
      <c r="C1344" t="inlineStr">
        <is>
          <t>USR140f86aa</t>
        </is>
      </c>
      <c r="D1344" t="inlineStr">
        <is>
          <t>BINANCE</t>
        </is>
      </c>
      <c r="E1344" t="inlineStr">
        <is>
          <t>interest</t>
        </is>
      </c>
      <c r="F1344" t="inlineStr">
        <is>
          <t>Simple Earn Flexible Interest</t>
        </is>
      </c>
      <c r="G1344" t="n">
        <v>0</v>
      </c>
      <c r="I1344" t="inlineStr">
        <is>
          <t>BN-2022-07-11 03:19:15|Simple Earn Flexible Interest|BTC</t>
        </is>
      </c>
      <c r="J1344" t="inlineStr">
        <is>
          <t>Binance_archived_20251014_125940.csv</t>
        </is>
      </c>
      <c r="K1344" t="inlineStr">
        <is>
          <t>Binance Earn</t>
        </is>
      </c>
      <c r="M1344" t="n">
        <v>0</v>
      </c>
      <c r="N1344" t="inlineStr">
        <is>
          <t>BTC</t>
        </is>
      </c>
      <c r="O1344" t="n">
        <v>3.35e-06</v>
      </c>
      <c r="R1344" t="inlineStr">
        <is>
          <t>2e91b0d7a1b4</t>
        </is>
      </c>
      <c r="S1344" s="1" t="n">
        <v>46018.39326784722</v>
      </c>
      <c r="T1344" t="inlineStr">
        <is>
          <t>0f40429c16b43551b5f28cd8580479198689fc8b</t>
        </is>
      </c>
      <c r="V1344" t="inlineStr">
        <is>
          <t>USR7b134b3a|0f40429c16b43551b5f28cd8580479198689fc8b</t>
        </is>
      </c>
    </row>
    <row r="1345">
      <c r="A1345" t="n">
        <v>14246</v>
      </c>
      <c r="B1345" s="1" t="n">
        <v>44753.14791666667</v>
      </c>
      <c r="C1345" t="inlineStr">
        <is>
          <t>USR140f86aa</t>
        </is>
      </c>
      <c r="D1345" t="inlineStr">
        <is>
          <t>BINANCE</t>
        </is>
      </c>
      <c r="E1345" t="inlineStr">
        <is>
          <t>interest</t>
        </is>
      </c>
      <c r="F1345" t="inlineStr">
        <is>
          <t>Simple Earn Flexible Interest</t>
        </is>
      </c>
      <c r="G1345" t="n">
        <v>0</v>
      </c>
      <c r="I1345" t="inlineStr">
        <is>
          <t>BN-2022-07-11 03:33:00|Simple Earn Flexible Interest|ADA</t>
        </is>
      </c>
      <c r="J1345" t="inlineStr">
        <is>
          <t>Binance_archived_20251014_125940.csv</t>
        </is>
      </c>
      <c r="K1345" t="inlineStr">
        <is>
          <t>Binance Earn</t>
        </is>
      </c>
      <c r="M1345" t="n">
        <v>0</v>
      </c>
      <c r="N1345" t="inlineStr">
        <is>
          <t>ADA</t>
        </is>
      </c>
      <c r="O1345" t="n">
        <v>0.11742691</v>
      </c>
      <c r="R1345" t="inlineStr">
        <is>
          <t>89263c3944c9</t>
        </is>
      </c>
      <c r="S1345" s="1" t="n">
        <v>46018.39326784722</v>
      </c>
      <c r="T1345" t="inlineStr">
        <is>
          <t>444438ae1de17f1619abd2d2ca8f83798cf58ffc</t>
        </is>
      </c>
      <c r="V1345" t="inlineStr">
        <is>
          <t>USR7b134b3a|444438ae1de17f1619abd2d2ca8f83798cf58ffc</t>
        </is>
      </c>
    </row>
    <row r="1346">
      <c r="A1346" t="n">
        <v>14247</v>
      </c>
      <c r="B1346" s="1" t="n">
        <v>44753.17207175926</v>
      </c>
      <c r="C1346" t="inlineStr">
        <is>
          <t>USR140f86aa</t>
        </is>
      </c>
      <c r="D1346" t="inlineStr">
        <is>
          <t>BINANCE</t>
        </is>
      </c>
      <c r="E1346" t="inlineStr">
        <is>
          <t>transfer</t>
        </is>
      </c>
      <c r="F1346" t="inlineStr">
        <is>
          <t>Simple Earn Flexible Subscription</t>
        </is>
      </c>
      <c r="G1346" t="n">
        <v>0</v>
      </c>
      <c r="I1346" t="inlineStr">
        <is>
          <t>BN-2022-07-11 04:07:47|Simple Earn Flexible Subscription|ADA</t>
        </is>
      </c>
      <c r="J1346" t="inlineStr">
        <is>
          <t>Binance_archived_20251014_125940.csv</t>
        </is>
      </c>
      <c r="K1346" t="inlineStr">
        <is>
          <t>Binance Earn</t>
        </is>
      </c>
      <c r="L1346" t="inlineStr">
        <is>
          <t>ADA</t>
        </is>
      </c>
      <c r="M1346" t="n">
        <v>0.11742691</v>
      </c>
      <c r="O1346" t="n">
        <v>0</v>
      </c>
      <c r="R1346" t="inlineStr">
        <is>
          <t>6ed9dbebc028</t>
        </is>
      </c>
      <c r="S1346" s="1" t="n">
        <v>46018.39326784722</v>
      </c>
      <c r="T1346" t="inlineStr">
        <is>
          <t>274985d81e9f56cb60fda9cfd560d533dbd5b790</t>
        </is>
      </c>
      <c r="V1346" t="inlineStr">
        <is>
          <t>USR7b134b3a|274985d81e9f56cb60fda9cfd560d533dbd5b790</t>
        </is>
      </c>
    </row>
    <row r="1347">
      <c r="A1347" t="n">
        <v>14248</v>
      </c>
      <c r="B1347" s="1" t="n">
        <v>44753.17741898148</v>
      </c>
      <c r="C1347" t="inlineStr">
        <is>
          <t>USR140f86aa</t>
        </is>
      </c>
      <c r="D1347" t="inlineStr">
        <is>
          <t>BINANCE</t>
        </is>
      </c>
      <c r="E1347" t="inlineStr">
        <is>
          <t>transfer</t>
        </is>
      </c>
      <c r="F1347" t="inlineStr">
        <is>
          <t>Simple Earn Flexible Subscription</t>
        </is>
      </c>
      <c r="G1347" t="n">
        <v>0</v>
      </c>
      <c r="I1347" t="inlineStr">
        <is>
          <t>BN-2022-07-11 04:15:29|Simple Earn Flexible Subscription|BTC</t>
        </is>
      </c>
      <c r="J1347" t="inlineStr">
        <is>
          <t>Binance_archived_20251014_125940.csv</t>
        </is>
      </c>
      <c r="K1347" t="inlineStr">
        <is>
          <t>Binance Earn</t>
        </is>
      </c>
      <c r="L1347" t="inlineStr">
        <is>
          <t>BTC</t>
        </is>
      </c>
      <c r="M1347" t="n">
        <v>3.35e-06</v>
      </c>
      <c r="O1347" t="n">
        <v>0</v>
      </c>
      <c r="R1347" t="inlineStr">
        <is>
          <t>3a2b236a57fe</t>
        </is>
      </c>
      <c r="S1347" s="1" t="n">
        <v>46018.39326784722</v>
      </c>
      <c r="T1347" t="inlineStr">
        <is>
          <t>0bb03e0b910af9c5a3dfe9af811c012b39f45f7d</t>
        </is>
      </c>
      <c r="V1347" t="inlineStr">
        <is>
          <t>USR7b134b3a|0bb03e0b910af9c5a3dfe9af811c012b39f45f7d</t>
        </is>
      </c>
    </row>
    <row r="1348">
      <c r="A1348" t="n">
        <v>14249</v>
      </c>
      <c r="B1348" s="1" t="n">
        <v>44753.18153935186</v>
      </c>
      <c r="C1348" t="inlineStr">
        <is>
          <t>USR140f86aa</t>
        </is>
      </c>
      <c r="D1348" t="inlineStr">
        <is>
          <t>BINANCE</t>
        </is>
      </c>
      <c r="E1348" t="inlineStr">
        <is>
          <t>interest</t>
        </is>
      </c>
      <c r="F1348" t="inlineStr">
        <is>
          <t>Staking Rewards</t>
        </is>
      </c>
      <c r="G1348" t="n">
        <v>0</v>
      </c>
      <c r="I1348" t="inlineStr">
        <is>
          <t>BN-2022-07-11 04:21:25|Staking Rewards|SOL</t>
        </is>
      </c>
      <c r="J1348" t="inlineStr">
        <is>
          <t>Binance_archived_20251014_125940.csv</t>
        </is>
      </c>
      <c r="M1348" t="n">
        <v>0</v>
      </c>
      <c r="N1348" t="inlineStr">
        <is>
          <t>SOL</t>
        </is>
      </c>
      <c r="O1348" t="n">
        <v>0.00105704</v>
      </c>
      <c r="R1348" t="inlineStr">
        <is>
          <t>a3109a073404</t>
        </is>
      </c>
      <c r="S1348" s="1" t="n">
        <v>46018.39326784722</v>
      </c>
      <c r="T1348" t="inlineStr">
        <is>
          <t>5310ea65b0939097244bbe240db4da3ee412f430</t>
        </is>
      </c>
      <c r="V1348" t="inlineStr">
        <is>
          <t>USR7b134b3a|5310ea65b0939097244bbe240db4da3ee412f430</t>
        </is>
      </c>
    </row>
    <row r="1349">
      <c r="A1349" t="n">
        <v>14250</v>
      </c>
      <c r="B1349" s="1" t="n">
        <v>44753.18631944444</v>
      </c>
      <c r="C1349" t="inlineStr">
        <is>
          <t>USR140f86aa</t>
        </is>
      </c>
      <c r="D1349" t="inlineStr">
        <is>
          <t>BINANCE</t>
        </is>
      </c>
      <c r="E1349" t="inlineStr">
        <is>
          <t>interest</t>
        </is>
      </c>
      <c r="F1349" t="inlineStr">
        <is>
          <t>Simple Earn Flexible Interest</t>
        </is>
      </c>
      <c r="G1349" t="n">
        <v>0</v>
      </c>
      <c r="I1349" t="inlineStr">
        <is>
          <t>BN-2022-07-11 04:28:18|Simple Earn Flexible Interest|ETH</t>
        </is>
      </c>
      <c r="J1349" t="inlineStr">
        <is>
          <t>Binance_archived_20251014_125940.csv</t>
        </is>
      </c>
      <c r="K1349" t="inlineStr">
        <is>
          <t>Binance Earn</t>
        </is>
      </c>
      <c r="M1349" t="n">
        <v>0</v>
      </c>
      <c r="N1349" t="inlineStr">
        <is>
          <t>ETH</t>
        </is>
      </c>
      <c r="O1349" t="n">
        <v>1.436e-05</v>
      </c>
      <c r="R1349" t="inlineStr">
        <is>
          <t>a7304a1b5f1c</t>
        </is>
      </c>
      <c r="S1349" s="1" t="n">
        <v>46018.39326784722</v>
      </c>
      <c r="T1349" t="inlineStr">
        <is>
          <t>a5297f91fe064284b095ca815e9e3a3e082bafa5</t>
        </is>
      </c>
      <c r="V1349" t="inlineStr">
        <is>
          <t>USR7b134b3a|a5297f91fe064284b095ca815e9e3a3e082bafa5</t>
        </is>
      </c>
    </row>
    <row r="1350">
      <c r="A1350" t="n">
        <v>14251</v>
      </c>
      <c r="B1350" s="1" t="n">
        <v>44753.35930555555</v>
      </c>
      <c r="C1350" t="inlineStr">
        <is>
          <t>USR140f86aa</t>
        </is>
      </c>
      <c r="D1350" t="inlineStr">
        <is>
          <t>BINANCE</t>
        </is>
      </c>
      <c r="E1350" t="inlineStr">
        <is>
          <t>interest</t>
        </is>
      </c>
      <c r="F1350" t="inlineStr">
        <is>
          <t>ETH 2.0 Staking Rewards</t>
        </is>
      </c>
      <c r="G1350" t="n">
        <v>0</v>
      </c>
      <c r="I1350" t="inlineStr">
        <is>
          <t>BN-2022-07-11 08:37:24|ETH 2.0 Staking Rewards|BETH</t>
        </is>
      </c>
      <c r="J1350" t="inlineStr">
        <is>
          <t>Binance_archived_20251014_125940.csv</t>
        </is>
      </c>
      <c r="M1350" t="n">
        <v>0</v>
      </c>
      <c r="N1350" t="inlineStr">
        <is>
          <t>BETH</t>
        </is>
      </c>
      <c r="O1350" t="n">
        <v>4.657e-05</v>
      </c>
      <c r="R1350" t="inlineStr">
        <is>
          <t>0c87a0583cbe</t>
        </is>
      </c>
      <c r="S1350" s="1" t="n">
        <v>46018.39326784722</v>
      </c>
      <c r="T1350" t="inlineStr">
        <is>
          <t>f9e0fa7533fa4e17768dc149a3021608b38a213c</t>
        </is>
      </c>
      <c r="V1350" t="inlineStr">
        <is>
          <t>USR7b134b3a|f9e0fa7533fa4e17768dc149a3021608b38a213c</t>
        </is>
      </c>
    </row>
    <row r="1351">
      <c r="A1351" t="n">
        <v>14252</v>
      </c>
      <c r="B1351" s="1" t="n">
        <v>44753.74348379629</v>
      </c>
      <c r="C1351" t="inlineStr">
        <is>
          <t>USR140f86aa</t>
        </is>
      </c>
      <c r="D1351" t="inlineStr">
        <is>
          <t>BINANCE</t>
        </is>
      </c>
      <c r="E1351" t="inlineStr">
        <is>
          <t>transfer</t>
        </is>
      </c>
      <c r="F1351" t="inlineStr">
        <is>
          <t>Simple Earn Flexible Subscription</t>
        </is>
      </c>
      <c r="G1351" t="n">
        <v>0</v>
      </c>
      <c r="I1351" t="inlineStr">
        <is>
          <t>BN-2022-07-11 17:50:37|Simple Earn Flexible Subscription|ETH</t>
        </is>
      </c>
      <c r="J1351" t="inlineStr">
        <is>
          <t>Binance_archived_20251014_125940.csv</t>
        </is>
      </c>
      <c r="K1351" t="inlineStr">
        <is>
          <t>Binance Earn</t>
        </is>
      </c>
      <c r="L1351" t="inlineStr">
        <is>
          <t>ETH</t>
        </is>
      </c>
      <c r="M1351" t="n">
        <v>1.436e-05</v>
      </c>
      <c r="O1351" t="n">
        <v>0</v>
      </c>
      <c r="R1351" t="inlineStr">
        <is>
          <t>81ede99866de</t>
        </is>
      </c>
      <c r="S1351" s="1" t="n">
        <v>46018.39326784722</v>
      </c>
      <c r="T1351" t="inlineStr">
        <is>
          <t>21da27d6751b1c8c2d720668c75992ad18bd3b0a</t>
        </is>
      </c>
      <c r="V1351" t="inlineStr">
        <is>
          <t>USR7b134b3a|21da27d6751b1c8c2d720668c75992ad18bd3b0a</t>
        </is>
      </c>
    </row>
    <row r="1352">
      <c r="A1352" t="n">
        <v>14253</v>
      </c>
      <c r="B1352" s="1" t="n">
        <v>44754.1065162037</v>
      </c>
      <c r="C1352" t="inlineStr">
        <is>
          <t>USR140f86aa</t>
        </is>
      </c>
      <c r="D1352" t="inlineStr">
        <is>
          <t>BINANCE</t>
        </is>
      </c>
      <c r="E1352" t="inlineStr">
        <is>
          <t>interest</t>
        </is>
      </c>
      <c r="F1352" t="inlineStr">
        <is>
          <t>Staking Rewards</t>
        </is>
      </c>
      <c r="G1352" t="n">
        <v>0</v>
      </c>
      <c r="I1352" t="inlineStr">
        <is>
          <t>BN-2022-07-12 02:33:23|Staking Rewards|SOL</t>
        </is>
      </c>
      <c r="J1352" t="inlineStr">
        <is>
          <t>Binance_archived_20251014_125940.csv</t>
        </is>
      </c>
      <c r="M1352" t="n">
        <v>0</v>
      </c>
      <c r="N1352" t="inlineStr">
        <is>
          <t>SOL</t>
        </is>
      </c>
      <c r="O1352" t="n">
        <v>3.614e-05</v>
      </c>
      <c r="R1352" t="inlineStr">
        <is>
          <t>0c63a5ded84d</t>
        </is>
      </c>
      <c r="S1352" s="1" t="n">
        <v>46018.39326784722</v>
      </c>
      <c r="T1352" t="inlineStr">
        <is>
          <t>34fdeb6525561de28c3d3e5b6303590ed3a933bc</t>
        </is>
      </c>
      <c r="V1352" t="inlineStr">
        <is>
          <t>USR7b134b3a|34fdeb6525561de28c3d3e5b6303590ed3a933bc</t>
        </is>
      </c>
    </row>
    <row r="1353">
      <c r="A1353" t="n">
        <v>14254</v>
      </c>
      <c r="B1353" s="1" t="n">
        <v>44754.13842592593</v>
      </c>
      <c r="C1353" t="inlineStr">
        <is>
          <t>USR140f86aa</t>
        </is>
      </c>
      <c r="D1353" t="inlineStr">
        <is>
          <t>BINANCE</t>
        </is>
      </c>
      <c r="E1353" t="inlineStr">
        <is>
          <t>interest</t>
        </is>
      </c>
      <c r="F1353" t="inlineStr">
        <is>
          <t>Simple Earn Flexible Interest</t>
        </is>
      </c>
      <c r="G1353" t="n">
        <v>0</v>
      </c>
      <c r="I1353" t="inlineStr">
        <is>
          <t>BN-2022-07-12 03:19:20|Simple Earn Flexible Interest|BTC</t>
        </is>
      </c>
      <c r="J1353" t="inlineStr">
        <is>
          <t>Binance_archived_20251014_125940.csv</t>
        </is>
      </c>
      <c r="K1353" t="inlineStr">
        <is>
          <t>Binance Earn</t>
        </is>
      </c>
      <c r="M1353" t="n">
        <v>0</v>
      </c>
      <c r="N1353" t="inlineStr">
        <is>
          <t>BTC</t>
        </is>
      </c>
      <c r="O1353" t="n">
        <v>3.35e-06</v>
      </c>
      <c r="R1353" t="inlineStr">
        <is>
          <t>b40692cc4291</t>
        </is>
      </c>
      <c r="S1353" s="1" t="n">
        <v>46018.39326784722</v>
      </c>
      <c r="T1353" t="inlineStr">
        <is>
          <t>c166d3e19167de0fba2f8595a85bc872e064e489</t>
        </is>
      </c>
      <c r="V1353" t="inlineStr">
        <is>
          <t>USR7b134b3a|c166d3e19167de0fba2f8595a85bc872e064e489</t>
        </is>
      </c>
    </row>
    <row r="1354">
      <c r="A1354" t="n">
        <v>14255</v>
      </c>
      <c r="B1354" s="1" t="n">
        <v>44754.1515162037</v>
      </c>
      <c r="C1354" t="inlineStr">
        <is>
          <t>USR140f86aa</t>
        </is>
      </c>
      <c r="D1354" t="inlineStr">
        <is>
          <t>BINANCE</t>
        </is>
      </c>
      <c r="E1354" t="inlineStr">
        <is>
          <t>interest</t>
        </is>
      </c>
      <c r="F1354" t="inlineStr">
        <is>
          <t>Simple Earn Flexible Interest</t>
        </is>
      </c>
      <c r="G1354" t="n">
        <v>0</v>
      </c>
      <c r="I1354" t="inlineStr">
        <is>
          <t>BN-2022-07-12 03:38:11|Simple Earn Flexible Interest|ETH</t>
        </is>
      </c>
      <c r="J1354" t="inlineStr">
        <is>
          <t>Binance_archived_20251014_125940.csv</t>
        </is>
      </c>
      <c r="K1354" t="inlineStr">
        <is>
          <t>Binance Earn</t>
        </is>
      </c>
      <c r="M1354" t="n">
        <v>0</v>
      </c>
      <c r="N1354" t="inlineStr">
        <is>
          <t>ETH</t>
        </is>
      </c>
      <c r="O1354" t="n">
        <v>1.436e-05</v>
      </c>
      <c r="R1354" t="inlineStr">
        <is>
          <t>f806409e21df</t>
        </is>
      </c>
      <c r="S1354" s="1" t="n">
        <v>46018.39326784722</v>
      </c>
      <c r="T1354" t="inlineStr">
        <is>
          <t>88dfaf0b6ac9eb8e5330a3f6d8a151b013b8648f</t>
        </is>
      </c>
      <c r="V1354" t="inlineStr">
        <is>
          <t>USR7b134b3a|88dfaf0b6ac9eb8e5330a3f6d8a151b013b8648f</t>
        </is>
      </c>
    </row>
    <row r="1355">
      <c r="A1355" t="n">
        <v>14256</v>
      </c>
      <c r="B1355" s="1" t="n">
        <v>44754.17690972222</v>
      </c>
      <c r="C1355" t="inlineStr">
        <is>
          <t>USR140f86aa</t>
        </is>
      </c>
      <c r="D1355" t="inlineStr">
        <is>
          <t>BINANCE</t>
        </is>
      </c>
      <c r="E1355" t="inlineStr">
        <is>
          <t>transfer</t>
        </is>
      </c>
      <c r="F1355" t="inlineStr">
        <is>
          <t>Simple Earn Flexible Subscription</t>
        </is>
      </c>
      <c r="G1355" t="n">
        <v>0</v>
      </c>
      <c r="I1355" t="inlineStr">
        <is>
          <t>BN-2022-07-12 04:14:45|Simple Earn Flexible Subscription|BTC</t>
        </is>
      </c>
      <c r="J1355" t="inlineStr">
        <is>
          <t>Binance_archived_20251014_125940.csv</t>
        </is>
      </c>
      <c r="K1355" t="inlineStr">
        <is>
          <t>Binance Earn</t>
        </is>
      </c>
      <c r="L1355" t="inlineStr">
        <is>
          <t>BTC</t>
        </is>
      </c>
      <c r="M1355" t="n">
        <v>3.35e-06</v>
      </c>
      <c r="O1355" t="n">
        <v>0</v>
      </c>
      <c r="R1355" t="inlineStr">
        <is>
          <t>ce10a738f37f</t>
        </is>
      </c>
      <c r="S1355" s="1" t="n">
        <v>46018.39326784722</v>
      </c>
      <c r="T1355" t="inlineStr">
        <is>
          <t>8e09323a99b87e253f26a19cc37f632c0699a2b5</t>
        </is>
      </c>
      <c r="V1355" t="inlineStr">
        <is>
          <t>USR7b134b3a|8e09323a99b87e253f26a19cc37f632c0699a2b5</t>
        </is>
      </c>
    </row>
    <row r="1356">
      <c r="A1356" t="n">
        <v>14257</v>
      </c>
      <c r="B1356" s="1" t="n">
        <v>44754.18256944444</v>
      </c>
      <c r="C1356" t="inlineStr">
        <is>
          <t>USR140f86aa</t>
        </is>
      </c>
      <c r="D1356" t="inlineStr">
        <is>
          <t>BINANCE</t>
        </is>
      </c>
      <c r="E1356" t="inlineStr">
        <is>
          <t>interest</t>
        </is>
      </c>
      <c r="F1356" t="inlineStr">
        <is>
          <t>Staking Rewards</t>
        </is>
      </c>
      <c r="G1356" t="n">
        <v>0</v>
      </c>
      <c r="I1356" t="inlineStr">
        <is>
          <t>BN-2022-07-12 04:22:54|Staking Rewards|SOL</t>
        </is>
      </c>
      <c r="J1356" t="inlineStr">
        <is>
          <t>Binance_archived_20251014_125940.csv</t>
        </is>
      </c>
      <c r="M1356" t="n">
        <v>0</v>
      </c>
      <c r="N1356" t="inlineStr">
        <is>
          <t>SOL</t>
        </is>
      </c>
      <c r="O1356" t="n">
        <v>0.00105704</v>
      </c>
      <c r="R1356" t="inlineStr">
        <is>
          <t>1489cf34b867</t>
        </is>
      </c>
      <c r="S1356" s="1" t="n">
        <v>46018.39326784722</v>
      </c>
      <c r="T1356" t="inlineStr">
        <is>
          <t>425d79f2d7d2ec23747f0a8ba9ed6b38df656aac</t>
        </is>
      </c>
      <c r="V1356" t="inlineStr">
        <is>
          <t>USR7b134b3a|425d79f2d7d2ec23747f0a8ba9ed6b38df656aac</t>
        </is>
      </c>
    </row>
    <row r="1357">
      <c r="A1357" t="n">
        <v>14258</v>
      </c>
      <c r="B1357" s="1" t="n">
        <v>44754.19695601852</v>
      </c>
      <c r="C1357" t="inlineStr">
        <is>
          <t>USR140f86aa</t>
        </is>
      </c>
      <c r="D1357" t="inlineStr">
        <is>
          <t>BINANCE</t>
        </is>
      </c>
      <c r="E1357" t="inlineStr">
        <is>
          <t>interest</t>
        </is>
      </c>
      <c r="F1357" t="inlineStr">
        <is>
          <t>Simple Earn Flexible Interest</t>
        </is>
      </c>
      <c r="G1357" t="n">
        <v>0</v>
      </c>
      <c r="I1357" t="inlineStr">
        <is>
          <t>BN-2022-07-12 04:43:37|Simple Earn Flexible Interest|ADA</t>
        </is>
      </c>
      <c r="J1357" t="inlineStr">
        <is>
          <t>Binance_archived_20251014_125940.csv</t>
        </is>
      </c>
      <c r="K1357" t="inlineStr">
        <is>
          <t>Binance Earn</t>
        </is>
      </c>
      <c r="M1357" t="n">
        <v>0</v>
      </c>
      <c r="N1357" t="inlineStr">
        <is>
          <t>ADA</t>
        </is>
      </c>
      <c r="O1357" t="n">
        <v>0.117443</v>
      </c>
      <c r="R1357" t="inlineStr">
        <is>
          <t>b22b9445526d</t>
        </is>
      </c>
      <c r="S1357" s="1" t="n">
        <v>46018.39326784722</v>
      </c>
      <c r="T1357" t="inlineStr">
        <is>
          <t>22b294a6709480196accec766e5208f6ef18c889</t>
        </is>
      </c>
      <c r="V1357" t="inlineStr">
        <is>
          <t>USR7b134b3a|22b294a6709480196accec766e5208f6ef18c889</t>
        </is>
      </c>
    </row>
    <row r="1358">
      <c r="A1358" t="n">
        <v>14259</v>
      </c>
      <c r="B1358" s="1" t="n">
        <v>44754.3596412037</v>
      </c>
      <c r="C1358" t="inlineStr">
        <is>
          <t>USR140f86aa</t>
        </is>
      </c>
      <c r="D1358" t="inlineStr">
        <is>
          <t>BINANCE</t>
        </is>
      </c>
      <c r="E1358" t="inlineStr">
        <is>
          <t>interest</t>
        </is>
      </c>
      <c r="F1358" t="inlineStr">
        <is>
          <t>ETH 2.0 Staking Rewards</t>
        </is>
      </c>
      <c r="G1358" t="n">
        <v>0</v>
      </c>
      <c r="I1358" t="inlineStr">
        <is>
          <t>BN-2022-07-12 08:37:53|ETH 2.0 Staking Rewards|BETH</t>
        </is>
      </c>
      <c r="J1358" t="inlineStr">
        <is>
          <t>Binance_archived_20251014_125940.csv</t>
        </is>
      </c>
      <c r="M1358" t="n">
        <v>0</v>
      </c>
      <c r="N1358" t="inlineStr">
        <is>
          <t>BETH</t>
        </is>
      </c>
      <c r="O1358" t="n">
        <v>4.651e-05</v>
      </c>
      <c r="R1358" t="inlineStr">
        <is>
          <t>b49267fc063e</t>
        </is>
      </c>
      <c r="S1358" s="1" t="n">
        <v>46018.39326784722</v>
      </c>
      <c r="T1358" t="inlineStr">
        <is>
          <t>dbde04a05d7082fb360eb82a3e8247e8229cbd1c</t>
        </is>
      </c>
      <c r="V1358" t="inlineStr">
        <is>
          <t>USR7b134b3a|dbde04a05d7082fb360eb82a3e8247e8229cbd1c</t>
        </is>
      </c>
    </row>
    <row r="1359">
      <c r="A1359" t="n">
        <v>14260</v>
      </c>
      <c r="B1359" s="1" t="n">
        <v>44754.74376157407</v>
      </c>
      <c r="C1359" t="inlineStr">
        <is>
          <t>USR140f86aa</t>
        </is>
      </c>
      <c r="D1359" t="inlineStr">
        <is>
          <t>BINANCE</t>
        </is>
      </c>
      <c r="E1359" t="inlineStr">
        <is>
          <t>transfer</t>
        </is>
      </c>
      <c r="F1359" t="inlineStr">
        <is>
          <t>Simple Earn Flexible Subscription</t>
        </is>
      </c>
      <c r="G1359" t="n">
        <v>0</v>
      </c>
      <c r="I1359" t="inlineStr">
        <is>
          <t>BN-2022-07-12 17:51:01|Simple Earn Flexible Subscription|ETH</t>
        </is>
      </c>
      <c r="J1359" t="inlineStr">
        <is>
          <t>Binance_archived_20251014_125940.csv</t>
        </is>
      </c>
      <c r="K1359" t="inlineStr">
        <is>
          <t>Binance Earn</t>
        </is>
      </c>
      <c r="L1359" t="inlineStr">
        <is>
          <t>ETH</t>
        </is>
      </c>
      <c r="M1359" t="n">
        <v>1.436e-05</v>
      </c>
      <c r="O1359" t="n">
        <v>0</v>
      </c>
      <c r="R1359" t="inlineStr">
        <is>
          <t>505a6a182752</t>
        </is>
      </c>
      <c r="S1359" s="1" t="n">
        <v>46018.39326784722</v>
      </c>
      <c r="T1359" t="inlineStr">
        <is>
          <t>66d29db30ccc226274bdfcb245558db488f66d02</t>
        </is>
      </c>
      <c r="V1359" t="inlineStr">
        <is>
          <t>USR7b134b3a|66d29db30ccc226274bdfcb245558db488f66d02</t>
        </is>
      </c>
    </row>
    <row r="1360">
      <c r="A1360" t="n">
        <v>14261</v>
      </c>
      <c r="B1360" s="1" t="n">
        <v>44754.76951388889</v>
      </c>
      <c r="C1360" t="inlineStr">
        <is>
          <t>USR140f86aa</t>
        </is>
      </c>
      <c r="D1360" t="inlineStr">
        <is>
          <t>BINANCE</t>
        </is>
      </c>
      <c r="E1360" t="inlineStr">
        <is>
          <t>transfer</t>
        </is>
      </c>
      <c r="F1360" t="inlineStr">
        <is>
          <t>Simple Earn Flexible Subscription</t>
        </is>
      </c>
      <c r="G1360" t="n">
        <v>0</v>
      </c>
      <c r="I1360" t="inlineStr">
        <is>
          <t>BN-2022-07-12 18:28:06|Simple Earn Flexible Subscription|ADA</t>
        </is>
      </c>
      <c r="J1360" t="inlineStr">
        <is>
          <t>Binance_archived_20251014_125940.csv</t>
        </is>
      </c>
      <c r="K1360" t="inlineStr">
        <is>
          <t>Binance Earn</t>
        </is>
      </c>
      <c r="L1360" t="inlineStr">
        <is>
          <t>ADA</t>
        </is>
      </c>
      <c r="M1360" t="n">
        <v>0.117443</v>
      </c>
      <c r="O1360" t="n">
        <v>0</v>
      </c>
      <c r="R1360" t="inlineStr">
        <is>
          <t>1642bb489783</t>
        </is>
      </c>
      <c r="S1360" s="1" t="n">
        <v>46018.39326784722</v>
      </c>
      <c r="T1360" t="inlineStr">
        <is>
          <t>07612bb71490ec60255d97acff589a5834397d4f</t>
        </is>
      </c>
      <c r="V1360" t="inlineStr">
        <is>
          <t>USR7b134b3a|07612bb71490ec60255d97acff589a5834397d4f</t>
        </is>
      </c>
    </row>
    <row r="1361">
      <c r="A1361" t="n">
        <v>14262</v>
      </c>
      <c r="B1361" s="1" t="n">
        <v>44755.10572916667</v>
      </c>
      <c r="C1361" t="inlineStr">
        <is>
          <t>USR140f86aa</t>
        </is>
      </c>
      <c r="D1361" t="inlineStr">
        <is>
          <t>BINANCE</t>
        </is>
      </c>
      <c r="E1361" t="inlineStr">
        <is>
          <t>interest</t>
        </is>
      </c>
      <c r="F1361" t="inlineStr">
        <is>
          <t>Staking Rewards</t>
        </is>
      </c>
      <c r="G1361" t="n">
        <v>0</v>
      </c>
      <c r="I1361" t="inlineStr">
        <is>
          <t>BN-2022-07-13 02:32:15|Staking Rewards|SOL</t>
        </is>
      </c>
      <c r="J1361" t="inlineStr">
        <is>
          <t>Binance_archived_20251014_125940.csv</t>
        </is>
      </c>
      <c r="M1361" t="n">
        <v>0</v>
      </c>
      <c r="N1361" t="inlineStr">
        <is>
          <t>SOL</t>
        </is>
      </c>
      <c r="O1361" t="n">
        <v>3.614e-05</v>
      </c>
      <c r="R1361" t="inlineStr">
        <is>
          <t>e09c616ad5fc</t>
        </is>
      </c>
      <c r="S1361" s="1" t="n">
        <v>46018.39326784722</v>
      </c>
      <c r="T1361" t="inlineStr">
        <is>
          <t>08f2dc00ab40d0b46e7c4314b25556e771de4555</t>
        </is>
      </c>
      <c r="V1361" t="inlineStr">
        <is>
          <t>USR7b134b3a|08f2dc00ab40d0b46e7c4314b25556e771de4555</t>
        </is>
      </c>
    </row>
    <row r="1362">
      <c r="A1362" t="n">
        <v>14263</v>
      </c>
      <c r="B1362" s="1" t="n">
        <v>44755.145</v>
      </c>
      <c r="C1362" t="inlineStr">
        <is>
          <t>USR140f86aa</t>
        </is>
      </c>
      <c r="D1362" t="inlineStr">
        <is>
          <t>BINANCE</t>
        </is>
      </c>
      <c r="E1362" t="inlineStr">
        <is>
          <t>interest</t>
        </is>
      </c>
      <c r="F1362" t="inlineStr">
        <is>
          <t>Simple Earn Flexible Interest</t>
        </is>
      </c>
      <c r="G1362" t="n">
        <v>0</v>
      </c>
      <c r="I1362" t="inlineStr">
        <is>
          <t>BN-2022-07-13 03:28:48|Simple Earn Flexible Interest|BTC</t>
        </is>
      </c>
      <c r="J1362" t="inlineStr">
        <is>
          <t>Binance_archived_20251014_125940.csv</t>
        </is>
      </c>
      <c r="K1362" t="inlineStr">
        <is>
          <t>Binance Earn</t>
        </is>
      </c>
      <c r="M1362" t="n">
        <v>0</v>
      </c>
      <c r="N1362" t="inlineStr">
        <is>
          <t>BTC</t>
        </is>
      </c>
      <c r="O1362" t="n">
        <v>3.35e-06</v>
      </c>
      <c r="R1362" t="inlineStr">
        <is>
          <t>3309f62455f0</t>
        </is>
      </c>
      <c r="S1362" s="1" t="n">
        <v>46018.39326784722</v>
      </c>
      <c r="T1362" t="inlineStr">
        <is>
          <t>a9f2dc5279199ecf827651ce1bf0e341ceecbd8d</t>
        </is>
      </c>
      <c r="V1362" t="inlineStr">
        <is>
          <t>USR7b134b3a|a9f2dc5279199ecf827651ce1bf0e341ceecbd8d</t>
        </is>
      </c>
    </row>
    <row r="1363">
      <c r="A1363" t="n">
        <v>14264</v>
      </c>
      <c r="B1363" s="1" t="n">
        <v>44755.16775462963</v>
      </c>
      <c r="C1363" t="inlineStr">
        <is>
          <t>USR140f86aa</t>
        </is>
      </c>
      <c r="D1363" t="inlineStr">
        <is>
          <t>BINANCE</t>
        </is>
      </c>
      <c r="E1363" t="inlineStr">
        <is>
          <t>interest</t>
        </is>
      </c>
      <c r="F1363" t="inlineStr">
        <is>
          <t>Simple Earn Flexible Interest</t>
        </is>
      </c>
      <c r="G1363" t="n">
        <v>0</v>
      </c>
      <c r="I1363" t="inlineStr">
        <is>
          <t>BN-2022-07-13 04:01:34|Simple Earn Flexible Interest|ETH</t>
        </is>
      </c>
      <c r="J1363" t="inlineStr">
        <is>
          <t>Binance_archived_20251014_125940.csv</t>
        </is>
      </c>
      <c r="K1363" t="inlineStr">
        <is>
          <t>Binance Earn</t>
        </is>
      </c>
      <c r="M1363" t="n">
        <v>0</v>
      </c>
      <c r="N1363" t="inlineStr">
        <is>
          <t>ETH</t>
        </is>
      </c>
      <c r="O1363" t="n">
        <v>1.436e-05</v>
      </c>
      <c r="R1363" t="inlineStr">
        <is>
          <t>9de347f16e6f</t>
        </is>
      </c>
      <c r="S1363" s="1" t="n">
        <v>46018.39326784722</v>
      </c>
      <c r="T1363" t="inlineStr">
        <is>
          <t>2a4bfccf96db69f2fdcb63d5595494bc97cfeb48</t>
        </is>
      </c>
      <c r="V1363" t="inlineStr">
        <is>
          <t>USR7b134b3a|2a4bfccf96db69f2fdcb63d5595494bc97cfeb48</t>
        </is>
      </c>
    </row>
    <row r="1364">
      <c r="A1364" t="n">
        <v>14265</v>
      </c>
      <c r="B1364" s="1" t="n">
        <v>44755.17709490741</v>
      </c>
      <c r="C1364" t="inlineStr">
        <is>
          <t>USR140f86aa</t>
        </is>
      </c>
      <c r="D1364" t="inlineStr">
        <is>
          <t>BINANCE</t>
        </is>
      </c>
      <c r="E1364" t="inlineStr">
        <is>
          <t>transfer</t>
        </is>
      </c>
      <c r="F1364" t="inlineStr">
        <is>
          <t>Simple Earn Flexible Subscription</t>
        </is>
      </c>
      <c r="G1364" t="n">
        <v>0</v>
      </c>
      <c r="I1364" t="inlineStr">
        <is>
          <t>BN-2022-07-13 04:15:01|Simple Earn Flexible Subscription|BTC</t>
        </is>
      </c>
      <c r="J1364" t="inlineStr">
        <is>
          <t>Binance_archived_20251014_125940.csv</t>
        </is>
      </c>
      <c r="K1364" t="inlineStr">
        <is>
          <t>Binance Earn</t>
        </is>
      </c>
      <c r="L1364" t="inlineStr">
        <is>
          <t>BTC</t>
        </is>
      </c>
      <c r="M1364" t="n">
        <v>3.35e-06</v>
      </c>
      <c r="O1364" t="n">
        <v>0</v>
      </c>
      <c r="R1364" t="inlineStr">
        <is>
          <t>ac165a254517</t>
        </is>
      </c>
      <c r="S1364" s="1" t="n">
        <v>46018.39326784722</v>
      </c>
      <c r="T1364" t="inlineStr">
        <is>
          <t>9bcdffad343278e3843362af3dbc20f599e05a89</t>
        </is>
      </c>
      <c r="V1364" t="inlineStr">
        <is>
          <t>USR7b134b3a|9bcdffad343278e3843362af3dbc20f599e05a89</t>
        </is>
      </c>
    </row>
    <row r="1365">
      <c r="A1365" t="n">
        <v>14266</v>
      </c>
      <c r="B1365" s="1" t="n">
        <v>44755.17827546296</v>
      </c>
      <c r="C1365" t="inlineStr">
        <is>
          <t>USR140f86aa</t>
        </is>
      </c>
      <c r="D1365" t="inlineStr">
        <is>
          <t>BINANCE</t>
        </is>
      </c>
      <c r="E1365" t="inlineStr">
        <is>
          <t>interest</t>
        </is>
      </c>
      <c r="F1365" t="inlineStr">
        <is>
          <t>Staking Rewards</t>
        </is>
      </c>
      <c r="G1365" t="n">
        <v>0</v>
      </c>
      <c r="I1365" t="inlineStr">
        <is>
          <t>BN-2022-07-13 04:16:43|Staking Rewards|SOL</t>
        </is>
      </c>
      <c r="J1365" t="inlineStr">
        <is>
          <t>Binance_archived_20251014_125940.csv</t>
        </is>
      </c>
      <c r="M1365" t="n">
        <v>0</v>
      </c>
      <c r="N1365" t="inlineStr">
        <is>
          <t>SOL</t>
        </is>
      </c>
      <c r="O1365" t="n">
        <v>0.00105704</v>
      </c>
      <c r="R1365" t="inlineStr">
        <is>
          <t>94bcf1baa772</t>
        </is>
      </c>
      <c r="S1365" s="1" t="n">
        <v>46018.39326784722</v>
      </c>
      <c r="T1365" t="inlineStr">
        <is>
          <t>000a10974ce51eba241669172dfb83593b52014b</t>
        </is>
      </c>
      <c r="V1365" t="inlineStr">
        <is>
          <t>USR7b134b3a|000a10974ce51eba241669172dfb83593b52014b</t>
        </is>
      </c>
    </row>
    <row r="1366">
      <c r="A1366" t="n">
        <v>14267</v>
      </c>
      <c r="B1366" s="1" t="n">
        <v>44755.19641203704</v>
      </c>
      <c r="C1366" t="inlineStr">
        <is>
          <t>USR140f86aa</t>
        </is>
      </c>
      <c r="D1366" t="inlineStr">
        <is>
          <t>BINANCE</t>
        </is>
      </c>
      <c r="E1366" t="inlineStr">
        <is>
          <t>interest</t>
        </is>
      </c>
      <c r="F1366" t="inlineStr">
        <is>
          <t>Simple Earn Flexible Interest</t>
        </is>
      </c>
      <c r="G1366" t="n">
        <v>0</v>
      </c>
      <c r="I1366" t="inlineStr">
        <is>
          <t>BN-2022-07-13 04:42:50|Simple Earn Flexible Interest|ADA</t>
        </is>
      </c>
      <c r="J1366" t="inlineStr">
        <is>
          <t>Binance_archived_20251014_125940.csv</t>
        </is>
      </c>
      <c r="K1366" t="inlineStr">
        <is>
          <t>Binance Earn</t>
        </is>
      </c>
      <c r="M1366" t="n">
        <v>0</v>
      </c>
      <c r="N1366" t="inlineStr">
        <is>
          <t>ADA</t>
        </is>
      </c>
      <c r="O1366" t="n">
        <v>0.11745908</v>
      </c>
      <c r="R1366" t="inlineStr">
        <is>
          <t>bb5c3a40f092</t>
        </is>
      </c>
      <c r="S1366" s="1" t="n">
        <v>46018.39326784722</v>
      </c>
      <c r="T1366" t="inlineStr">
        <is>
          <t>938587bc908a851a339a3428aeda218eee0d7623</t>
        </is>
      </c>
      <c r="V1366" t="inlineStr">
        <is>
          <t>USR7b134b3a|938587bc908a851a339a3428aeda218eee0d7623</t>
        </is>
      </c>
    </row>
    <row r="1367">
      <c r="A1367" t="n">
        <v>14268</v>
      </c>
      <c r="B1367" s="1" t="n">
        <v>44755.35988425926</v>
      </c>
      <c r="C1367" t="inlineStr">
        <is>
          <t>USR140f86aa</t>
        </is>
      </c>
      <c r="D1367" t="inlineStr">
        <is>
          <t>BINANCE</t>
        </is>
      </c>
      <c r="E1367" t="inlineStr">
        <is>
          <t>interest</t>
        </is>
      </c>
      <c r="F1367" t="inlineStr">
        <is>
          <t>ETH 2.0 Staking Rewards</t>
        </is>
      </c>
      <c r="G1367" t="n">
        <v>0</v>
      </c>
      <c r="I1367" t="inlineStr">
        <is>
          <t>BN-2022-07-13 08:38:14|ETH 2.0 Staking Rewards|BETH</t>
        </is>
      </c>
      <c r="J1367" t="inlineStr">
        <is>
          <t>Binance_archived_20251014_125940.csv</t>
        </is>
      </c>
      <c r="M1367" t="n">
        <v>0</v>
      </c>
      <c r="N1367" t="inlineStr">
        <is>
          <t>BETH</t>
        </is>
      </c>
      <c r="O1367" t="n">
        <v>4.635e-05</v>
      </c>
      <c r="R1367" t="inlineStr">
        <is>
          <t>acdf8a1fbf6d</t>
        </is>
      </c>
      <c r="S1367" s="1" t="n">
        <v>46018.39326784722</v>
      </c>
      <c r="T1367" t="inlineStr">
        <is>
          <t>19120ea9273edd45ccceeffc9775445872725381</t>
        </is>
      </c>
      <c r="V1367" t="inlineStr">
        <is>
          <t>USR7b134b3a|19120ea9273edd45ccceeffc9775445872725381</t>
        </is>
      </c>
    </row>
    <row r="1368">
      <c r="A1368" t="n">
        <v>14269</v>
      </c>
      <c r="B1368" s="1" t="n">
        <v>44755.74594907407</v>
      </c>
      <c r="C1368" t="inlineStr">
        <is>
          <t>USR140f86aa</t>
        </is>
      </c>
      <c r="D1368" t="inlineStr">
        <is>
          <t>BINANCE</t>
        </is>
      </c>
      <c r="E1368" t="inlineStr">
        <is>
          <t>transfer</t>
        </is>
      </c>
      <c r="F1368" t="inlineStr">
        <is>
          <t>Simple Earn Flexible Subscription</t>
        </is>
      </c>
      <c r="G1368" t="n">
        <v>0</v>
      </c>
      <c r="I1368" t="inlineStr">
        <is>
          <t>BN-2022-07-13 17:54:10|Simple Earn Flexible Subscription|ETH</t>
        </is>
      </c>
      <c r="J1368" t="inlineStr">
        <is>
          <t>Binance_archived_20251014_125940.csv</t>
        </is>
      </c>
      <c r="K1368" t="inlineStr">
        <is>
          <t>Binance Earn</t>
        </is>
      </c>
      <c r="L1368" t="inlineStr">
        <is>
          <t>ETH</t>
        </is>
      </c>
      <c r="M1368" t="n">
        <v>1.436e-05</v>
      </c>
      <c r="O1368" t="n">
        <v>0</v>
      </c>
      <c r="R1368" t="inlineStr">
        <is>
          <t>69ba7e0a45d6</t>
        </is>
      </c>
      <c r="S1368" s="1" t="n">
        <v>46018.39326784722</v>
      </c>
      <c r="T1368" t="inlineStr">
        <is>
          <t>61ea90175f96708cdce35e49b7e7bb59607a8ff8</t>
        </is>
      </c>
      <c r="V1368" t="inlineStr">
        <is>
          <t>USR7b134b3a|61ea90175f96708cdce35e49b7e7bb59607a8ff8</t>
        </is>
      </c>
    </row>
    <row r="1369">
      <c r="A1369" t="n">
        <v>14270</v>
      </c>
      <c r="B1369" s="1" t="n">
        <v>44755.77238425926</v>
      </c>
      <c r="C1369" t="inlineStr">
        <is>
          <t>USR140f86aa</t>
        </is>
      </c>
      <c r="D1369" t="inlineStr">
        <is>
          <t>BINANCE</t>
        </is>
      </c>
      <c r="E1369" t="inlineStr">
        <is>
          <t>transfer</t>
        </is>
      </c>
      <c r="F1369" t="inlineStr">
        <is>
          <t>Simple Earn Flexible Subscription</t>
        </is>
      </c>
      <c r="G1369" t="n">
        <v>0</v>
      </c>
      <c r="I1369" t="inlineStr">
        <is>
          <t>BN-2022-07-13 18:32:14|Simple Earn Flexible Subscription|ADA</t>
        </is>
      </c>
      <c r="J1369" t="inlineStr">
        <is>
          <t>Binance_archived_20251014_125940.csv</t>
        </is>
      </c>
      <c r="K1369" t="inlineStr">
        <is>
          <t>Binance Earn</t>
        </is>
      </c>
      <c r="L1369" t="inlineStr">
        <is>
          <t>ADA</t>
        </is>
      </c>
      <c r="M1369" t="n">
        <v>0.11745908</v>
      </c>
      <c r="O1369" t="n">
        <v>0</v>
      </c>
      <c r="R1369" t="inlineStr">
        <is>
          <t>100302ac5d26</t>
        </is>
      </c>
      <c r="S1369" s="1" t="n">
        <v>46018.39326784722</v>
      </c>
      <c r="T1369" t="inlineStr">
        <is>
          <t>918594cf0bc2d614cc271c13642269e3474afb71</t>
        </is>
      </c>
      <c r="V1369" t="inlineStr">
        <is>
          <t>USR7b134b3a|918594cf0bc2d614cc271c13642269e3474afb71</t>
        </is>
      </c>
    </row>
    <row r="1370">
      <c r="A1370" t="n">
        <v>14271</v>
      </c>
      <c r="B1370" s="1" t="n">
        <v>44756.10586805556</v>
      </c>
      <c r="C1370" t="inlineStr">
        <is>
          <t>USR140f86aa</t>
        </is>
      </c>
      <c r="D1370" t="inlineStr">
        <is>
          <t>BINANCE</t>
        </is>
      </c>
      <c r="E1370" t="inlineStr">
        <is>
          <t>interest</t>
        </is>
      </c>
      <c r="F1370" t="inlineStr">
        <is>
          <t>Staking Rewards</t>
        </is>
      </c>
      <c r="G1370" t="n">
        <v>0</v>
      </c>
      <c r="I1370" t="inlineStr">
        <is>
          <t>BN-2022-07-14 02:32:27|Staking Rewards|SOL</t>
        </is>
      </c>
      <c r="J1370" t="inlineStr">
        <is>
          <t>Binance_archived_20251014_125940.csv</t>
        </is>
      </c>
      <c r="M1370" t="n">
        <v>0</v>
      </c>
      <c r="N1370" t="inlineStr">
        <is>
          <t>SOL</t>
        </is>
      </c>
      <c r="O1370" t="n">
        <v>3.614e-05</v>
      </c>
      <c r="R1370" t="inlineStr">
        <is>
          <t>b0deaf393e76</t>
        </is>
      </c>
      <c r="S1370" s="1" t="n">
        <v>46018.39326784722</v>
      </c>
      <c r="T1370" t="inlineStr">
        <is>
          <t>06b87e3d18bcda55d7ff5587b377c84c8310a8f0</t>
        </is>
      </c>
      <c r="V1370" t="inlineStr">
        <is>
          <t>USR7b134b3a|06b87e3d18bcda55d7ff5587b377c84c8310a8f0</t>
        </is>
      </c>
    </row>
    <row r="1371">
      <c r="A1371" t="n">
        <v>14272</v>
      </c>
      <c r="B1371" s="1" t="n">
        <v>44756.12640046296</v>
      </c>
      <c r="C1371" t="inlineStr">
        <is>
          <t>USR140f86aa</t>
        </is>
      </c>
      <c r="D1371" t="inlineStr">
        <is>
          <t>BINANCE</t>
        </is>
      </c>
      <c r="E1371" t="inlineStr">
        <is>
          <t>interest</t>
        </is>
      </c>
      <c r="F1371" t="inlineStr">
        <is>
          <t>Simple Earn Flexible Interest</t>
        </is>
      </c>
      <c r="G1371" t="n">
        <v>0</v>
      </c>
      <c r="I1371" t="inlineStr">
        <is>
          <t>BN-2022-07-14 03:02:01|Simple Earn Flexible Interest|ADA</t>
        </is>
      </c>
      <c r="J1371" t="inlineStr">
        <is>
          <t>Binance_archived_20251014_125940.csv</t>
        </is>
      </c>
      <c r="K1371" t="inlineStr">
        <is>
          <t>Binance Earn</t>
        </is>
      </c>
      <c r="M1371" t="n">
        <v>0</v>
      </c>
      <c r="N1371" t="inlineStr">
        <is>
          <t>ADA</t>
        </is>
      </c>
      <c r="O1371" t="n">
        <v>0.11747517</v>
      </c>
      <c r="R1371" t="inlineStr">
        <is>
          <t>698986656939</t>
        </is>
      </c>
      <c r="S1371" s="1" t="n">
        <v>46018.39326784722</v>
      </c>
      <c r="T1371" t="inlineStr">
        <is>
          <t>657a6d56b880e2fea61a9ffe461da20b8be2e61d</t>
        </is>
      </c>
      <c r="V1371" t="inlineStr">
        <is>
          <t>USR7b134b3a|657a6d56b880e2fea61a9ffe461da20b8be2e61d</t>
        </is>
      </c>
    </row>
    <row r="1372">
      <c r="A1372" t="n">
        <v>14273</v>
      </c>
      <c r="B1372" s="1" t="n">
        <v>44756.13996527778</v>
      </c>
      <c r="C1372" t="inlineStr">
        <is>
          <t>USR140f86aa</t>
        </is>
      </c>
      <c r="D1372" t="inlineStr">
        <is>
          <t>BINANCE</t>
        </is>
      </c>
      <c r="E1372" t="inlineStr">
        <is>
          <t>interest</t>
        </is>
      </c>
      <c r="F1372" t="inlineStr">
        <is>
          <t>Simple Earn Flexible Interest</t>
        </is>
      </c>
      <c r="G1372" t="n">
        <v>0</v>
      </c>
      <c r="I1372" t="inlineStr">
        <is>
          <t>BN-2022-07-14 03:21:33|Simple Earn Flexible Interest|BTC</t>
        </is>
      </c>
      <c r="J1372" t="inlineStr">
        <is>
          <t>Binance_archived_20251014_125940.csv</t>
        </is>
      </c>
      <c r="K1372" t="inlineStr">
        <is>
          <t>Binance Earn</t>
        </is>
      </c>
      <c r="M1372" t="n">
        <v>0</v>
      </c>
      <c r="N1372" t="inlineStr">
        <is>
          <t>BTC</t>
        </is>
      </c>
      <c r="O1372" t="n">
        <v>3.35e-06</v>
      </c>
      <c r="R1372" t="inlineStr">
        <is>
          <t>8dce426e8d7d</t>
        </is>
      </c>
      <c r="S1372" s="1" t="n">
        <v>46018.39326784722</v>
      </c>
      <c r="T1372" t="inlineStr">
        <is>
          <t>10bf465b2f63c06fa93d302f0b152a2b3a9f5c05</t>
        </is>
      </c>
      <c r="V1372" t="inlineStr">
        <is>
          <t>USR7b134b3a|10bf465b2f63c06fa93d302f0b152a2b3a9f5c05</t>
        </is>
      </c>
    </row>
    <row r="1373">
      <c r="A1373" t="n">
        <v>14274</v>
      </c>
      <c r="B1373" s="1" t="n">
        <v>44756.1625462963</v>
      </c>
      <c r="C1373" t="inlineStr">
        <is>
          <t>USR140f86aa</t>
        </is>
      </c>
      <c r="D1373" t="inlineStr">
        <is>
          <t>BINANCE</t>
        </is>
      </c>
      <c r="E1373" t="inlineStr">
        <is>
          <t>transfer</t>
        </is>
      </c>
      <c r="F1373" t="inlineStr">
        <is>
          <t>Simple Earn Flexible Subscription</t>
        </is>
      </c>
      <c r="G1373" t="n">
        <v>0</v>
      </c>
      <c r="I1373" t="inlineStr">
        <is>
          <t>BN-2022-07-14 03:54:04|Simple Earn Flexible Subscription|ADA</t>
        </is>
      </c>
      <c r="J1373" t="inlineStr">
        <is>
          <t>Binance_archived_20251014_125940.csv</t>
        </is>
      </c>
      <c r="K1373" t="inlineStr">
        <is>
          <t>Binance Earn</t>
        </is>
      </c>
      <c r="L1373" t="inlineStr">
        <is>
          <t>ADA</t>
        </is>
      </c>
      <c r="M1373" t="n">
        <v>0.11747517</v>
      </c>
      <c r="O1373" t="n">
        <v>0</v>
      </c>
      <c r="R1373" t="inlineStr">
        <is>
          <t>7d6646c98cb5</t>
        </is>
      </c>
      <c r="S1373" s="1" t="n">
        <v>46018.39326784722</v>
      </c>
      <c r="T1373" t="inlineStr">
        <is>
          <t>c9a14a5c130509317ce8aabb347be215577b4c6e</t>
        </is>
      </c>
      <c r="V1373" t="inlineStr">
        <is>
          <t>USR7b134b3a|c9a14a5c130509317ce8aabb347be215577b4c6e</t>
        </is>
      </c>
    </row>
    <row r="1374">
      <c r="A1374" t="n">
        <v>14275</v>
      </c>
      <c r="B1374" s="1" t="n">
        <v>44756.16561342592</v>
      </c>
      <c r="C1374" t="inlineStr">
        <is>
          <t>USR140f86aa</t>
        </is>
      </c>
      <c r="D1374" t="inlineStr">
        <is>
          <t>BINANCE</t>
        </is>
      </c>
      <c r="E1374" t="inlineStr">
        <is>
          <t>transfer</t>
        </is>
      </c>
      <c r="F1374" t="inlineStr">
        <is>
          <t>Simple Earn Flexible Subscription</t>
        </is>
      </c>
      <c r="G1374" t="n">
        <v>0</v>
      </c>
      <c r="I1374" t="inlineStr">
        <is>
          <t>BN-2022-07-14 03:58:29|Simple Earn Flexible Subscription|BTC</t>
        </is>
      </c>
      <c r="J1374" t="inlineStr">
        <is>
          <t>Binance_archived_20251014_125940.csv</t>
        </is>
      </c>
      <c r="K1374" t="inlineStr">
        <is>
          <t>Binance Earn</t>
        </is>
      </c>
      <c r="L1374" t="inlineStr">
        <is>
          <t>BTC</t>
        </is>
      </c>
      <c r="M1374" t="n">
        <v>3.35e-06</v>
      </c>
      <c r="O1374" t="n">
        <v>0</v>
      </c>
      <c r="R1374" t="inlineStr">
        <is>
          <t>63b57da8ea1a</t>
        </is>
      </c>
      <c r="S1374" s="1" t="n">
        <v>46018.39326784722</v>
      </c>
      <c r="T1374" t="inlineStr">
        <is>
          <t>3dffd897566c6e853f2601a441c1fbed9719f076</t>
        </is>
      </c>
      <c r="V1374" t="inlineStr">
        <is>
          <t>USR7b134b3a|3dffd897566c6e853f2601a441c1fbed9719f076</t>
        </is>
      </c>
    </row>
    <row r="1375">
      <c r="A1375" t="n">
        <v>14276</v>
      </c>
      <c r="B1375" s="1" t="n">
        <v>44756.1772337963</v>
      </c>
      <c r="C1375" t="inlineStr">
        <is>
          <t>USR140f86aa</t>
        </is>
      </c>
      <c r="D1375" t="inlineStr">
        <is>
          <t>BINANCE</t>
        </is>
      </c>
      <c r="E1375" t="inlineStr">
        <is>
          <t>interest</t>
        </is>
      </c>
      <c r="F1375" t="inlineStr">
        <is>
          <t>Staking Rewards</t>
        </is>
      </c>
      <c r="G1375" t="n">
        <v>0</v>
      </c>
      <c r="I1375" t="inlineStr">
        <is>
          <t>BN-2022-07-14 04:15:13|Staking Rewards|SOL</t>
        </is>
      </c>
      <c r="J1375" t="inlineStr">
        <is>
          <t>Binance_archived_20251014_125940.csv</t>
        </is>
      </c>
      <c r="M1375" t="n">
        <v>0</v>
      </c>
      <c r="N1375" t="inlineStr">
        <is>
          <t>SOL</t>
        </is>
      </c>
      <c r="O1375" t="n">
        <v>0.00096798</v>
      </c>
      <c r="R1375" t="inlineStr">
        <is>
          <t>2d82e8e8eeaa</t>
        </is>
      </c>
      <c r="S1375" s="1" t="n">
        <v>46018.39326784722</v>
      </c>
      <c r="T1375" t="inlineStr">
        <is>
          <t>a596e95422882ec9fb6b413eb563767ce4627df4</t>
        </is>
      </c>
      <c r="V1375" t="inlineStr">
        <is>
          <t>USR7b134b3a|a596e95422882ec9fb6b413eb563767ce4627df4</t>
        </is>
      </c>
    </row>
    <row r="1376">
      <c r="A1376" t="n">
        <v>14277</v>
      </c>
      <c r="B1376" s="1" t="n">
        <v>44756.19738425926</v>
      </c>
      <c r="C1376" t="inlineStr">
        <is>
          <t>USR140f86aa</t>
        </is>
      </c>
      <c r="D1376" t="inlineStr">
        <is>
          <t>BINANCE</t>
        </is>
      </c>
      <c r="E1376" t="inlineStr">
        <is>
          <t>interest</t>
        </is>
      </c>
      <c r="F1376" t="inlineStr">
        <is>
          <t>Simple Earn Flexible Interest</t>
        </is>
      </c>
      <c r="G1376" t="n">
        <v>0</v>
      </c>
      <c r="I1376" t="inlineStr">
        <is>
          <t>BN-2022-07-14 04:44:14|Simple Earn Flexible Interest|ETH</t>
        </is>
      </c>
      <c r="J1376" t="inlineStr">
        <is>
          <t>Binance_archived_20251014_125940.csv</t>
        </is>
      </c>
      <c r="K1376" t="inlineStr">
        <is>
          <t>Binance Earn</t>
        </is>
      </c>
      <c r="M1376" t="n">
        <v>0</v>
      </c>
      <c r="N1376" t="inlineStr">
        <is>
          <t>ETH</t>
        </is>
      </c>
      <c r="O1376" t="n">
        <v>1.436e-05</v>
      </c>
      <c r="R1376" t="inlineStr">
        <is>
          <t>f19f0458b568</t>
        </is>
      </c>
      <c r="S1376" s="1" t="n">
        <v>46018.39326784722</v>
      </c>
      <c r="T1376" t="inlineStr">
        <is>
          <t>d42299524d3ba41a04f2e4e21aa5b9b79b1f8fe8</t>
        </is>
      </c>
      <c r="V1376" t="inlineStr">
        <is>
          <t>USR7b134b3a|d42299524d3ba41a04f2e4e21aa5b9b79b1f8fe8</t>
        </is>
      </c>
    </row>
    <row r="1377">
      <c r="A1377" t="n">
        <v>14278</v>
      </c>
      <c r="B1377" s="1" t="n">
        <v>44756.359375</v>
      </c>
      <c r="C1377" t="inlineStr">
        <is>
          <t>USR140f86aa</t>
        </is>
      </c>
      <c r="D1377" t="inlineStr">
        <is>
          <t>BINANCE</t>
        </is>
      </c>
      <c r="E1377" t="inlineStr">
        <is>
          <t>interest</t>
        </is>
      </c>
      <c r="F1377" t="inlineStr">
        <is>
          <t>ETH 2.0 Staking Rewards</t>
        </is>
      </c>
      <c r="G1377" t="n">
        <v>0</v>
      </c>
      <c r="I1377" t="inlineStr">
        <is>
          <t>BN-2022-07-14 08:37:30|ETH 2.0 Staking Rewards|BETH</t>
        </is>
      </c>
      <c r="J1377" t="inlineStr">
        <is>
          <t>Binance_archived_20251014_125940.csv</t>
        </is>
      </c>
      <c r="M1377" t="n">
        <v>0</v>
      </c>
      <c r="N1377" t="inlineStr">
        <is>
          <t>BETH</t>
        </is>
      </c>
      <c r="O1377" t="n">
        <v>4.598e-05</v>
      </c>
      <c r="R1377" t="inlineStr">
        <is>
          <t>e6b099e6bfc8</t>
        </is>
      </c>
      <c r="S1377" s="1" t="n">
        <v>46018.39326784722</v>
      </c>
      <c r="T1377" t="inlineStr">
        <is>
          <t>54d5c9766305424acc8003226fcacbdf361316ca</t>
        </is>
      </c>
      <c r="V1377" t="inlineStr">
        <is>
          <t>USR7b134b3a|54d5c9766305424acc8003226fcacbdf361316ca</t>
        </is>
      </c>
    </row>
    <row r="1378">
      <c r="A1378" t="n">
        <v>14279</v>
      </c>
      <c r="B1378" s="1" t="n">
        <v>44756.72570601852</v>
      </c>
      <c r="C1378" t="inlineStr">
        <is>
          <t>USR140f86aa</t>
        </is>
      </c>
      <c r="D1378" t="inlineStr">
        <is>
          <t>BINANCE</t>
        </is>
      </c>
      <c r="E1378" t="inlineStr">
        <is>
          <t>transfer</t>
        </is>
      </c>
      <c r="F1378" t="inlineStr">
        <is>
          <t>Simple Earn Flexible Subscription</t>
        </is>
      </c>
      <c r="G1378" t="n">
        <v>0</v>
      </c>
      <c r="I1378" t="inlineStr">
        <is>
          <t>BN-2022-07-14 17:25:01|Simple Earn Flexible Subscription|ETH</t>
        </is>
      </c>
      <c r="J1378" t="inlineStr">
        <is>
          <t>Binance_archived_20251014_125940.csv</t>
        </is>
      </c>
      <c r="K1378" t="inlineStr">
        <is>
          <t>Binance Earn</t>
        </is>
      </c>
      <c r="L1378" t="inlineStr">
        <is>
          <t>ETH</t>
        </is>
      </c>
      <c r="M1378" t="n">
        <v>1.436e-05</v>
      </c>
      <c r="O1378" t="n">
        <v>0</v>
      </c>
      <c r="R1378" t="inlineStr">
        <is>
          <t>63518c65196b</t>
        </is>
      </c>
      <c r="S1378" s="1" t="n">
        <v>46018.39326784722</v>
      </c>
      <c r="T1378" t="inlineStr">
        <is>
          <t>bf14454afea6685ebea1c1a5ba68fc7b153cba05</t>
        </is>
      </c>
      <c r="V1378" t="inlineStr">
        <is>
          <t>USR7b134b3a|bf14454afea6685ebea1c1a5ba68fc7b153cba05</t>
        </is>
      </c>
    </row>
    <row r="1379">
      <c r="A1379" t="n">
        <v>14280</v>
      </c>
      <c r="B1379" s="1" t="n">
        <v>44757.08947916667</v>
      </c>
      <c r="C1379" t="inlineStr">
        <is>
          <t>USR140f86aa</t>
        </is>
      </c>
      <c r="D1379" t="inlineStr">
        <is>
          <t>BINANCE</t>
        </is>
      </c>
      <c r="E1379" t="inlineStr">
        <is>
          <t>interest</t>
        </is>
      </c>
      <c r="F1379" t="inlineStr">
        <is>
          <t>Staking Rewards</t>
        </is>
      </c>
      <c r="G1379" t="n">
        <v>0</v>
      </c>
      <c r="I1379" t="inlineStr">
        <is>
          <t>BN-2022-07-15 02:08:51|Staking Rewards|SOL</t>
        </is>
      </c>
      <c r="J1379" t="inlineStr">
        <is>
          <t>Binance_archived_20251014_125940.csv</t>
        </is>
      </c>
      <c r="M1379" t="n">
        <v>0</v>
      </c>
      <c r="N1379" t="inlineStr">
        <is>
          <t>SOL</t>
        </is>
      </c>
      <c r="O1379" t="n">
        <v>3.614e-05</v>
      </c>
      <c r="R1379" t="inlineStr">
        <is>
          <t>8a290987438a</t>
        </is>
      </c>
      <c r="S1379" s="1" t="n">
        <v>46018.39326784722</v>
      </c>
      <c r="T1379" t="inlineStr">
        <is>
          <t>8dd00c4aae857a6b3de9f47e13d3947acf7f6fa4</t>
        </is>
      </c>
      <c r="V1379" t="inlineStr">
        <is>
          <t>USR7b134b3a|8dd00c4aae857a6b3de9f47e13d3947acf7f6fa4</t>
        </is>
      </c>
    </row>
    <row r="1380">
      <c r="A1380" t="n">
        <v>14281</v>
      </c>
      <c r="B1380" s="1" t="n">
        <v>44757.12564814815</v>
      </c>
      <c r="C1380" t="inlineStr">
        <is>
          <t>USR140f86aa</t>
        </is>
      </c>
      <c r="D1380" t="inlineStr">
        <is>
          <t>BINANCE</t>
        </is>
      </c>
      <c r="E1380" t="inlineStr">
        <is>
          <t>interest</t>
        </is>
      </c>
      <c r="F1380" t="inlineStr">
        <is>
          <t>Simple Earn Flexible Interest</t>
        </is>
      </c>
      <c r="G1380" t="n">
        <v>0</v>
      </c>
      <c r="I1380" t="inlineStr">
        <is>
          <t>BN-2022-07-15 03:00:56|Simple Earn Flexible Interest|ADA</t>
        </is>
      </c>
      <c r="J1380" t="inlineStr">
        <is>
          <t>Binance_archived_20251014_125940.csv</t>
        </is>
      </c>
      <c r="K1380" t="inlineStr">
        <is>
          <t>Binance Earn</t>
        </is>
      </c>
      <c r="M1380" t="n">
        <v>0</v>
      </c>
      <c r="N1380" t="inlineStr">
        <is>
          <t>ADA</t>
        </is>
      </c>
      <c r="O1380" t="n">
        <v>0.11749126</v>
      </c>
      <c r="R1380" t="inlineStr">
        <is>
          <t>9c188a919a0f</t>
        </is>
      </c>
      <c r="S1380" s="1" t="n">
        <v>46018.39326784722</v>
      </c>
      <c r="T1380" t="inlineStr">
        <is>
          <t>7b9bb8308c5d2572a02f5d49b758b4b6586a7c45</t>
        </is>
      </c>
      <c r="V1380" t="inlineStr">
        <is>
          <t>USR7b134b3a|7b9bb8308c5d2572a02f5d49b758b4b6586a7c45</t>
        </is>
      </c>
    </row>
    <row r="1381">
      <c r="A1381" t="n">
        <v>14282</v>
      </c>
      <c r="B1381" s="1" t="n">
        <v>44757.12613425926</v>
      </c>
      <c r="C1381" t="inlineStr">
        <is>
          <t>USR140f86aa</t>
        </is>
      </c>
      <c r="D1381" t="inlineStr">
        <is>
          <t>BINANCE</t>
        </is>
      </c>
      <c r="E1381" t="inlineStr">
        <is>
          <t>transfer</t>
        </is>
      </c>
      <c r="F1381" t="inlineStr">
        <is>
          <t>Simple Earn Flexible Subscription</t>
        </is>
      </c>
      <c r="G1381" t="n">
        <v>0</v>
      </c>
      <c r="I1381" t="inlineStr">
        <is>
          <t>BN-2022-07-15 03:01:38|Simple Earn Flexible Subscription|ADA</t>
        </is>
      </c>
      <c r="J1381" t="inlineStr">
        <is>
          <t>Binance_archived_20251014_125940.csv</t>
        </is>
      </c>
      <c r="K1381" t="inlineStr">
        <is>
          <t>Binance Earn</t>
        </is>
      </c>
      <c r="L1381" t="inlineStr">
        <is>
          <t>ADA</t>
        </is>
      </c>
      <c r="M1381" t="n">
        <v>0.11749126</v>
      </c>
      <c r="O1381" t="n">
        <v>0</v>
      </c>
      <c r="R1381" t="inlineStr">
        <is>
          <t>f86da0597bd3</t>
        </is>
      </c>
      <c r="S1381" s="1" t="n">
        <v>46018.39326784722</v>
      </c>
      <c r="T1381" t="inlineStr">
        <is>
          <t>4b5e4e40505bfedaa0635bec97580a3602caa34c</t>
        </is>
      </c>
      <c r="V1381" t="inlineStr">
        <is>
          <t>USR7b134b3a|4b5e4e40505bfedaa0635bec97580a3602caa34c</t>
        </is>
      </c>
    </row>
    <row r="1382">
      <c r="A1382" t="n">
        <v>14283</v>
      </c>
      <c r="B1382" s="1" t="n">
        <v>44757.14369212963</v>
      </c>
      <c r="C1382" t="inlineStr">
        <is>
          <t>USR140f86aa</t>
        </is>
      </c>
      <c r="D1382" t="inlineStr">
        <is>
          <t>BINANCE</t>
        </is>
      </c>
      <c r="E1382" t="inlineStr">
        <is>
          <t>interest</t>
        </is>
      </c>
      <c r="F1382" t="inlineStr">
        <is>
          <t>Simple Earn Flexible Interest</t>
        </is>
      </c>
      <c r="G1382" t="n">
        <v>0</v>
      </c>
      <c r="I1382" t="inlineStr">
        <is>
          <t>BN-2022-07-15 03:26:55|Simple Earn Flexible Interest|ETH</t>
        </is>
      </c>
      <c r="J1382" t="inlineStr">
        <is>
          <t>Binance_archived_20251014_125940.csv</t>
        </is>
      </c>
      <c r="K1382" t="inlineStr">
        <is>
          <t>Binance Earn</t>
        </is>
      </c>
      <c r="M1382" t="n">
        <v>0</v>
      </c>
      <c r="N1382" t="inlineStr">
        <is>
          <t>ETH</t>
        </is>
      </c>
      <c r="O1382" t="n">
        <v>1.436e-05</v>
      </c>
      <c r="R1382" t="inlineStr">
        <is>
          <t>1f602b92bf8c</t>
        </is>
      </c>
      <c r="S1382" s="1" t="n">
        <v>46018.39326784722</v>
      </c>
      <c r="T1382" t="inlineStr">
        <is>
          <t>6fed9b74391fabc4c31ce1ddef8d304b8022459f</t>
        </is>
      </c>
      <c r="V1382" t="inlineStr">
        <is>
          <t>USR7b134b3a|6fed9b74391fabc4c31ce1ddef8d304b8022459f</t>
        </is>
      </c>
    </row>
    <row r="1383">
      <c r="A1383" t="n">
        <v>14284</v>
      </c>
      <c r="B1383" s="1" t="n">
        <v>44757.14802083333</v>
      </c>
      <c r="C1383" t="inlineStr">
        <is>
          <t>USR140f86aa</t>
        </is>
      </c>
      <c r="D1383" t="inlineStr">
        <is>
          <t>BINANCE</t>
        </is>
      </c>
      <c r="E1383" t="inlineStr">
        <is>
          <t>interest</t>
        </is>
      </c>
      <c r="F1383" t="inlineStr">
        <is>
          <t>Simple Earn Flexible Interest</t>
        </is>
      </c>
      <c r="G1383" t="n">
        <v>0</v>
      </c>
      <c r="I1383" t="inlineStr">
        <is>
          <t>BN-2022-07-15 03:33:09|Simple Earn Flexible Interest|BTC</t>
        </is>
      </c>
      <c r="J1383" t="inlineStr">
        <is>
          <t>Binance_archived_20251014_125940.csv</t>
        </is>
      </c>
      <c r="K1383" t="inlineStr">
        <is>
          <t>Binance Earn</t>
        </is>
      </c>
      <c r="M1383" t="n">
        <v>0</v>
      </c>
      <c r="N1383" t="inlineStr">
        <is>
          <t>BTC</t>
        </is>
      </c>
      <c r="O1383" t="n">
        <v>3.35e-06</v>
      </c>
      <c r="R1383" t="inlineStr">
        <is>
          <t>c9e4d886139a</t>
        </is>
      </c>
      <c r="S1383" s="1" t="n">
        <v>46018.39326784722</v>
      </c>
      <c r="T1383" t="inlineStr">
        <is>
          <t>86c20a546b66cfa40e2ee3c578be03d54822ff25</t>
        </is>
      </c>
      <c r="V1383" t="inlineStr">
        <is>
          <t>USR7b134b3a|86c20a546b66cfa40e2ee3c578be03d54822ff25</t>
        </is>
      </c>
    </row>
    <row r="1384">
      <c r="A1384" t="n">
        <v>14285</v>
      </c>
      <c r="B1384" s="1" t="n">
        <v>44757.18185185185</v>
      </c>
      <c r="C1384" t="inlineStr">
        <is>
          <t>USR140f86aa</t>
        </is>
      </c>
      <c r="D1384" t="inlineStr">
        <is>
          <t>BINANCE</t>
        </is>
      </c>
      <c r="E1384" t="inlineStr">
        <is>
          <t>interest</t>
        </is>
      </c>
      <c r="F1384" t="inlineStr">
        <is>
          <t>Staking Rewards</t>
        </is>
      </c>
      <c r="G1384" t="n">
        <v>0</v>
      </c>
      <c r="I1384" t="inlineStr">
        <is>
          <t>BN-2022-07-15 04:21:52|Staking Rewards|SOL</t>
        </is>
      </c>
      <c r="J1384" t="inlineStr">
        <is>
          <t>Binance_archived_20251014_125940.csv</t>
        </is>
      </c>
      <c r="M1384" t="n">
        <v>0</v>
      </c>
      <c r="N1384" t="inlineStr">
        <is>
          <t>SOL</t>
        </is>
      </c>
      <c r="O1384" t="n">
        <v>0.00096798</v>
      </c>
      <c r="R1384" t="inlineStr">
        <is>
          <t>4ede5c737952</t>
        </is>
      </c>
      <c r="S1384" s="1" t="n">
        <v>46018.39326784722</v>
      </c>
      <c r="T1384" t="inlineStr">
        <is>
          <t>3f4873134762851e87ac9bfbdc8ffa208cd0670c</t>
        </is>
      </c>
      <c r="V1384" t="inlineStr">
        <is>
          <t>USR7b134b3a|3f4873134762851e87ac9bfbdc8ffa208cd0670c</t>
        </is>
      </c>
    </row>
    <row r="1385">
      <c r="A1385" t="n">
        <v>14286</v>
      </c>
      <c r="B1385" s="1" t="n">
        <v>44757.35961805555</v>
      </c>
      <c r="C1385" t="inlineStr">
        <is>
          <t>USR140f86aa</t>
        </is>
      </c>
      <c r="D1385" t="inlineStr">
        <is>
          <t>BINANCE</t>
        </is>
      </c>
      <c r="E1385" t="inlineStr">
        <is>
          <t>interest</t>
        </is>
      </c>
      <c r="F1385" t="inlineStr">
        <is>
          <t>ETH 2.0 Staking Rewards</t>
        </is>
      </c>
      <c r="G1385" t="n">
        <v>0</v>
      </c>
      <c r="I1385" t="inlineStr">
        <is>
          <t>BN-2022-07-15 08:37:51|ETH 2.0 Staking Rewards|BETH</t>
        </is>
      </c>
      <c r="J1385" t="inlineStr">
        <is>
          <t>Binance_archived_20251014_125940.csv</t>
        </is>
      </c>
      <c r="M1385" t="n">
        <v>0</v>
      </c>
      <c r="N1385" t="inlineStr">
        <is>
          <t>BETH</t>
        </is>
      </c>
      <c r="O1385" t="n">
        <v>4.645e-05</v>
      </c>
      <c r="R1385" t="inlineStr">
        <is>
          <t>92f547b60e80</t>
        </is>
      </c>
      <c r="S1385" s="1" t="n">
        <v>46018.39326784722</v>
      </c>
      <c r="T1385" t="inlineStr">
        <is>
          <t>ed4e71a578c9de0bb02f4ffb664b18ffccbfaf8c</t>
        </is>
      </c>
      <c r="V1385" t="inlineStr">
        <is>
          <t>USR7b134b3a|ed4e71a578c9de0bb02f4ffb664b18ffccbfaf8c</t>
        </is>
      </c>
    </row>
    <row r="1386">
      <c r="A1386" t="n">
        <v>14287</v>
      </c>
      <c r="B1386" s="1" t="n">
        <v>44757.72703703704</v>
      </c>
      <c r="C1386" t="inlineStr">
        <is>
          <t>USR140f86aa</t>
        </is>
      </c>
      <c r="D1386" t="inlineStr">
        <is>
          <t>BINANCE</t>
        </is>
      </c>
      <c r="E1386" t="inlineStr">
        <is>
          <t>transfer</t>
        </is>
      </c>
      <c r="F1386" t="inlineStr">
        <is>
          <t>Simple Earn Flexible Subscription</t>
        </is>
      </c>
      <c r="G1386" t="n">
        <v>0</v>
      </c>
      <c r="I1386" t="inlineStr">
        <is>
          <t>BN-2022-07-15 17:26:56|Simple Earn Flexible Subscription|ETH</t>
        </is>
      </c>
      <c r="J1386" t="inlineStr">
        <is>
          <t>Binance_archived_20251014_125940.csv</t>
        </is>
      </c>
      <c r="K1386" t="inlineStr">
        <is>
          <t>Binance Earn</t>
        </is>
      </c>
      <c r="L1386" t="inlineStr">
        <is>
          <t>ETH</t>
        </is>
      </c>
      <c r="M1386" t="n">
        <v>1.436e-05</v>
      </c>
      <c r="O1386" t="n">
        <v>0</v>
      </c>
      <c r="R1386" t="inlineStr">
        <is>
          <t>db4041e01a1a</t>
        </is>
      </c>
      <c r="S1386" s="1" t="n">
        <v>46018.39326784722</v>
      </c>
      <c r="T1386" t="inlineStr">
        <is>
          <t>377600da8e411e05d510728df48e6f6bc2d3c3a2</t>
        </is>
      </c>
      <c r="V1386" t="inlineStr">
        <is>
          <t>USR7b134b3a|377600da8e411e05d510728df48e6f6bc2d3c3a2</t>
        </is>
      </c>
    </row>
    <row r="1387">
      <c r="A1387" t="n">
        <v>14288</v>
      </c>
      <c r="B1387" s="1" t="n">
        <v>44757.75254629629</v>
      </c>
      <c r="C1387" t="inlineStr">
        <is>
          <t>USR140f86aa</t>
        </is>
      </c>
      <c r="D1387" t="inlineStr">
        <is>
          <t>BINANCE</t>
        </is>
      </c>
      <c r="E1387" t="inlineStr">
        <is>
          <t>transfer</t>
        </is>
      </c>
      <c r="F1387" t="inlineStr">
        <is>
          <t>Simple Earn Flexible Subscription</t>
        </is>
      </c>
      <c r="G1387" t="n">
        <v>0</v>
      </c>
      <c r="I1387" t="inlineStr">
        <is>
          <t>BN-2022-07-15 18:03:40|Simple Earn Flexible Subscription|BTC</t>
        </is>
      </c>
      <c r="J1387" t="inlineStr">
        <is>
          <t>Binance_archived_20251014_125940.csv</t>
        </is>
      </c>
      <c r="K1387" t="inlineStr">
        <is>
          <t>Binance Earn</t>
        </is>
      </c>
      <c r="L1387" t="inlineStr">
        <is>
          <t>BTC</t>
        </is>
      </c>
      <c r="M1387" t="n">
        <v>3.35e-06</v>
      </c>
      <c r="O1387" t="n">
        <v>0</v>
      </c>
      <c r="R1387" t="inlineStr">
        <is>
          <t>15792ba505b2</t>
        </is>
      </c>
      <c r="S1387" s="1" t="n">
        <v>46018.39326784722</v>
      </c>
      <c r="T1387" t="inlineStr">
        <is>
          <t>2ca1b81607302ce5439304714fd5734abf55d044</t>
        </is>
      </c>
      <c r="V1387" t="inlineStr">
        <is>
          <t>USR7b134b3a|2ca1b81607302ce5439304714fd5734abf55d044</t>
        </is>
      </c>
    </row>
    <row r="1388">
      <c r="A1388" t="n">
        <v>14289</v>
      </c>
      <c r="B1388" s="1" t="n">
        <v>44758.08893518519</v>
      </c>
      <c r="C1388" t="inlineStr">
        <is>
          <t>USR140f86aa</t>
        </is>
      </c>
      <c r="D1388" t="inlineStr">
        <is>
          <t>BINANCE</t>
        </is>
      </c>
      <c r="E1388" t="inlineStr">
        <is>
          <t>interest</t>
        </is>
      </c>
      <c r="F1388" t="inlineStr">
        <is>
          <t>Staking Rewards</t>
        </is>
      </c>
      <c r="G1388" t="n">
        <v>0</v>
      </c>
      <c r="I1388" t="inlineStr">
        <is>
          <t>BN-2022-07-16 02:08:04|Staking Rewards|SOL</t>
        </is>
      </c>
      <c r="J1388" t="inlineStr">
        <is>
          <t>Binance_archived_20251014_125940.csv</t>
        </is>
      </c>
      <c r="M1388" t="n">
        <v>0</v>
      </c>
      <c r="N1388" t="inlineStr">
        <is>
          <t>SOL</t>
        </is>
      </c>
      <c r="O1388" t="n">
        <v>3.614e-05</v>
      </c>
      <c r="R1388" t="inlineStr">
        <is>
          <t>71fabb890d64</t>
        </is>
      </c>
      <c r="S1388" s="1" t="n">
        <v>46018.39326784722</v>
      </c>
      <c r="T1388" t="inlineStr">
        <is>
          <t>985e1eecb1a6e78f54ca15f61492d9a1c99f7507</t>
        </is>
      </c>
      <c r="V1388" t="inlineStr">
        <is>
          <t>USR7b134b3a|985e1eecb1a6e78f54ca15f61492d9a1c99f7507</t>
        </is>
      </c>
    </row>
    <row r="1389">
      <c r="A1389" t="n">
        <v>14290</v>
      </c>
      <c r="B1389" s="1" t="n">
        <v>44758.1528587963</v>
      </c>
      <c r="C1389" t="inlineStr">
        <is>
          <t>USR140f86aa</t>
        </is>
      </c>
      <c r="D1389" t="inlineStr">
        <is>
          <t>BINANCE</t>
        </is>
      </c>
      <c r="E1389" t="inlineStr">
        <is>
          <t>interest</t>
        </is>
      </c>
      <c r="F1389" t="inlineStr">
        <is>
          <t>Simple Earn Flexible Interest</t>
        </is>
      </c>
      <c r="G1389" t="n">
        <v>0</v>
      </c>
      <c r="I1389" t="inlineStr">
        <is>
          <t>BN-2022-07-16 03:40:07|Simple Earn Flexible Interest|ETH</t>
        </is>
      </c>
      <c r="J1389" t="inlineStr">
        <is>
          <t>Binance_archived_20251014_125940.csv</t>
        </is>
      </c>
      <c r="K1389" t="inlineStr">
        <is>
          <t>Binance Earn</t>
        </is>
      </c>
      <c r="M1389" t="n">
        <v>0</v>
      </c>
      <c r="N1389" t="inlineStr">
        <is>
          <t>ETH</t>
        </is>
      </c>
      <c r="O1389" t="n">
        <v>1.436e-05</v>
      </c>
      <c r="R1389" t="inlineStr">
        <is>
          <t>3e3eb8f05689</t>
        </is>
      </c>
      <c r="S1389" s="1" t="n">
        <v>46018.39326784722</v>
      </c>
      <c r="T1389" t="inlineStr">
        <is>
          <t>a1262b8d1c682fa4c77f9a82dddac5c596857495</t>
        </is>
      </c>
      <c r="V1389" t="inlineStr">
        <is>
          <t>USR7b134b3a|a1262b8d1c682fa4c77f9a82dddac5c596857495</t>
        </is>
      </c>
    </row>
    <row r="1390">
      <c r="A1390" t="n">
        <v>14291</v>
      </c>
      <c r="B1390" s="1" t="n">
        <v>44758.1594675926</v>
      </c>
      <c r="C1390" t="inlineStr">
        <is>
          <t>USR140f86aa</t>
        </is>
      </c>
      <c r="D1390" t="inlineStr">
        <is>
          <t>BINANCE</t>
        </is>
      </c>
      <c r="E1390" t="inlineStr">
        <is>
          <t>interest</t>
        </is>
      </c>
      <c r="F1390" t="inlineStr">
        <is>
          <t>Simple Earn Flexible Interest</t>
        </is>
      </c>
      <c r="G1390" t="n">
        <v>0</v>
      </c>
      <c r="I1390" t="inlineStr">
        <is>
          <t>BN-2022-07-16 03:49:38|Simple Earn Flexible Interest|ADA</t>
        </is>
      </c>
      <c r="J1390" t="inlineStr">
        <is>
          <t>Binance_archived_20251014_125940.csv</t>
        </is>
      </c>
      <c r="K1390" t="inlineStr">
        <is>
          <t>Binance Earn</t>
        </is>
      </c>
      <c r="M1390" t="n">
        <v>0</v>
      </c>
      <c r="N1390" t="inlineStr">
        <is>
          <t>ADA</t>
        </is>
      </c>
      <c r="O1390" t="n">
        <v>0.11750735</v>
      </c>
      <c r="R1390" t="inlineStr">
        <is>
          <t>4074e3af5540</t>
        </is>
      </c>
      <c r="S1390" s="1" t="n">
        <v>46018.39326784722</v>
      </c>
      <c r="T1390" t="inlineStr">
        <is>
          <t>5c3aafaa34c9e99a735a55b8cbd4a27ee8febe6d</t>
        </is>
      </c>
      <c r="V1390" t="inlineStr">
        <is>
          <t>USR7b134b3a|5c3aafaa34c9e99a735a55b8cbd4a27ee8febe6d</t>
        </is>
      </c>
    </row>
    <row r="1391">
      <c r="A1391" t="n">
        <v>14292</v>
      </c>
      <c r="B1391" s="1" t="n">
        <v>44758.16046296297</v>
      </c>
      <c r="C1391" t="inlineStr">
        <is>
          <t>USR140f86aa</t>
        </is>
      </c>
      <c r="D1391" t="inlineStr">
        <is>
          <t>BINANCE</t>
        </is>
      </c>
      <c r="E1391" t="inlineStr">
        <is>
          <t>interest</t>
        </is>
      </c>
      <c r="F1391" t="inlineStr">
        <is>
          <t>Simple Earn Flexible Interest</t>
        </is>
      </c>
      <c r="G1391" t="n">
        <v>0</v>
      </c>
      <c r="I1391" t="inlineStr">
        <is>
          <t>BN-2022-07-16 03:51:04|Simple Earn Flexible Interest|BTC</t>
        </is>
      </c>
      <c r="J1391" t="inlineStr">
        <is>
          <t>Binance_archived_20251014_125940.csv</t>
        </is>
      </c>
      <c r="K1391" t="inlineStr">
        <is>
          <t>Binance Earn</t>
        </is>
      </c>
      <c r="M1391" t="n">
        <v>0</v>
      </c>
      <c r="N1391" t="inlineStr">
        <is>
          <t>BTC</t>
        </is>
      </c>
      <c r="O1391" t="n">
        <v>3.35e-06</v>
      </c>
      <c r="R1391" t="inlineStr">
        <is>
          <t>50dcef6da057</t>
        </is>
      </c>
      <c r="S1391" s="1" t="n">
        <v>46018.39326784722</v>
      </c>
      <c r="T1391" t="inlineStr">
        <is>
          <t>524d8c75ad340dc092cd58605a94fd8599b4fc3a</t>
        </is>
      </c>
      <c r="V1391" t="inlineStr">
        <is>
          <t>USR7b134b3a|524d8c75ad340dc092cd58605a94fd8599b4fc3a</t>
        </is>
      </c>
    </row>
    <row r="1392">
      <c r="A1392" t="n">
        <v>14293</v>
      </c>
      <c r="B1392" s="1" t="n">
        <v>44758.17979166667</v>
      </c>
      <c r="C1392" t="inlineStr">
        <is>
          <t>USR140f86aa</t>
        </is>
      </c>
      <c r="D1392" t="inlineStr">
        <is>
          <t>BINANCE</t>
        </is>
      </c>
      <c r="E1392" t="inlineStr">
        <is>
          <t>interest</t>
        </is>
      </c>
      <c r="F1392" t="inlineStr">
        <is>
          <t>Staking Rewards</t>
        </is>
      </c>
      <c r="G1392" t="n">
        <v>0</v>
      </c>
      <c r="I1392" t="inlineStr">
        <is>
          <t>BN-2022-07-16 04:18:54|Staking Rewards|SOL</t>
        </is>
      </c>
      <c r="J1392" t="inlineStr">
        <is>
          <t>Binance_archived_20251014_125940.csv</t>
        </is>
      </c>
      <c r="M1392" t="n">
        <v>0</v>
      </c>
      <c r="N1392" t="inlineStr">
        <is>
          <t>SOL</t>
        </is>
      </c>
      <c r="O1392" t="n">
        <v>0.00096798</v>
      </c>
      <c r="R1392" t="inlineStr">
        <is>
          <t>660c302dc827</t>
        </is>
      </c>
      <c r="S1392" s="1" t="n">
        <v>46018.39326784722</v>
      </c>
      <c r="T1392" t="inlineStr">
        <is>
          <t>a9c68df15e85a96bcb4ea337571fffd3942d3cbd</t>
        </is>
      </c>
      <c r="V1392" t="inlineStr">
        <is>
          <t>USR7b134b3a|a9c68df15e85a96bcb4ea337571fffd3942d3cbd</t>
        </is>
      </c>
    </row>
    <row r="1393">
      <c r="A1393" t="n">
        <v>14294</v>
      </c>
      <c r="B1393" s="1" t="n">
        <v>44758.35912037037</v>
      </c>
      <c r="C1393" t="inlineStr">
        <is>
          <t>USR140f86aa</t>
        </is>
      </c>
      <c r="D1393" t="inlineStr">
        <is>
          <t>BINANCE</t>
        </is>
      </c>
      <c r="E1393" t="inlineStr">
        <is>
          <t>interest</t>
        </is>
      </c>
      <c r="F1393" t="inlineStr">
        <is>
          <t>ETH 2.0 Staking Rewards</t>
        </is>
      </c>
      <c r="G1393" t="n">
        <v>0</v>
      </c>
      <c r="I1393" t="inlineStr">
        <is>
          <t>BN-2022-07-16 08:37:08|ETH 2.0 Staking Rewards|BETH</t>
        </is>
      </c>
      <c r="J1393" t="inlineStr">
        <is>
          <t>Binance_archived_20251014_125940.csv</t>
        </is>
      </c>
      <c r="M1393" t="n">
        <v>0</v>
      </c>
      <c r="N1393" t="inlineStr">
        <is>
          <t>BETH</t>
        </is>
      </c>
      <c r="O1393" t="n">
        <v>4.651e-05</v>
      </c>
      <c r="R1393" t="inlineStr">
        <is>
          <t>9719cad75e81</t>
        </is>
      </c>
      <c r="S1393" s="1" t="n">
        <v>46018.39326784722</v>
      </c>
      <c r="T1393" t="inlineStr">
        <is>
          <t>da21bab60a37b1e3f875f14d1b75c20f097198e3</t>
        </is>
      </c>
      <c r="V1393" t="inlineStr">
        <is>
          <t>USR7b134b3a|da21bab60a37b1e3f875f14d1b75c20f097198e3</t>
        </is>
      </c>
    </row>
    <row r="1394">
      <c r="A1394" t="n">
        <v>14295</v>
      </c>
      <c r="B1394" s="1" t="n">
        <v>44758.72846064815</v>
      </c>
      <c r="C1394" t="inlineStr">
        <is>
          <t>USR140f86aa</t>
        </is>
      </c>
      <c r="D1394" t="inlineStr">
        <is>
          <t>BINANCE</t>
        </is>
      </c>
      <c r="E1394" t="inlineStr">
        <is>
          <t>transfer</t>
        </is>
      </c>
      <c r="F1394" t="inlineStr">
        <is>
          <t>Simple Earn Flexible Subscription</t>
        </is>
      </c>
      <c r="G1394" t="n">
        <v>0</v>
      </c>
      <c r="I1394" t="inlineStr">
        <is>
          <t>BN-2022-07-16 17:28:59|Simple Earn Flexible Subscription|ETH</t>
        </is>
      </c>
      <c r="J1394" t="inlineStr">
        <is>
          <t>Binance_archived_20251014_125940.csv</t>
        </is>
      </c>
      <c r="K1394" t="inlineStr">
        <is>
          <t>Binance Earn</t>
        </is>
      </c>
      <c r="L1394" t="inlineStr">
        <is>
          <t>ETH</t>
        </is>
      </c>
      <c r="M1394" t="n">
        <v>1.436e-05</v>
      </c>
      <c r="O1394" t="n">
        <v>0</v>
      </c>
      <c r="R1394" t="inlineStr">
        <is>
          <t>26b9e76933d5</t>
        </is>
      </c>
      <c r="S1394" s="1" t="n">
        <v>46018.39326784722</v>
      </c>
      <c r="T1394" t="inlineStr">
        <is>
          <t>60c07ef6a7f2244616840ce0e172ccca64649c85</t>
        </is>
      </c>
      <c r="V1394" t="inlineStr">
        <is>
          <t>USR7b134b3a|60c07ef6a7f2244616840ce0e172ccca64649c85</t>
        </is>
      </c>
    </row>
    <row r="1395">
      <c r="A1395" t="n">
        <v>14296</v>
      </c>
      <c r="B1395" s="1" t="n">
        <v>44758.74903935185</v>
      </c>
      <c r="C1395" t="inlineStr">
        <is>
          <t>USR140f86aa</t>
        </is>
      </c>
      <c r="D1395" t="inlineStr">
        <is>
          <t>BINANCE</t>
        </is>
      </c>
      <c r="E1395" t="inlineStr">
        <is>
          <t>transfer</t>
        </is>
      </c>
      <c r="F1395" t="inlineStr">
        <is>
          <t>Simple Earn Flexible Subscription</t>
        </is>
      </c>
      <c r="G1395" t="n">
        <v>0</v>
      </c>
      <c r="I1395" t="inlineStr">
        <is>
          <t>BN-2022-07-16 17:58:37|Simple Earn Flexible Subscription|ADA</t>
        </is>
      </c>
      <c r="J1395" t="inlineStr">
        <is>
          <t>Binance_archived_20251014_125940.csv</t>
        </is>
      </c>
      <c r="K1395" t="inlineStr">
        <is>
          <t>Binance Earn</t>
        </is>
      </c>
      <c r="L1395" t="inlineStr">
        <is>
          <t>ADA</t>
        </is>
      </c>
      <c r="M1395" t="n">
        <v>0.11750735</v>
      </c>
      <c r="O1395" t="n">
        <v>0</v>
      </c>
      <c r="R1395" t="inlineStr">
        <is>
          <t>ce1686b70179</t>
        </is>
      </c>
      <c r="S1395" s="1" t="n">
        <v>46018.39326784722</v>
      </c>
      <c r="T1395" t="inlineStr">
        <is>
          <t>b3a1d63edb2e081dcbb328200f4122a142f6dd22</t>
        </is>
      </c>
      <c r="V1395" t="inlineStr">
        <is>
          <t>USR7b134b3a|b3a1d63edb2e081dcbb328200f4122a142f6dd22</t>
        </is>
      </c>
    </row>
    <row r="1396">
      <c r="A1396" t="n">
        <v>14297</v>
      </c>
      <c r="B1396" s="1" t="n">
        <v>44758.75482638889</v>
      </c>
      <c r="C1396" t="inlineStr">
        <is>
          <t>USR140f86aa</t>
        </is>
      </c>
      <c r="D1396" t="inlineStr">
        <is>
          <t>BINANCE</t>
        </is>
      </c>
      <c r="E1396" t="inlineStr">
        <is>
          <t>transfer</t>
        </is>
      </c>
      <c r="F1396" t="inlineStr">
        <is>
          <t>Simple Earn Flexible Subscription</t>
        </is>
      </c>
      <c r="G1396" t="n">
        <v>0</v>
      </c>
      <c r="I1396" t="inlineStr">
        <is>
          <t>BN-2022-07-16 18:06:57|Simple Earn Flexible Subscription|BTC</t>
        </is>
      </c>
      <c r="J1396" t="inlineStr">
        <is>
          <t>Binance_archived_20251014_125940.csv</t>
        </is>
      </c>
      <c r="K1396" t="inlineStr">
        <is>
          <t>Binance Earn</t>
        </is>
      </c>
      <c r="L1396" t="inlineStr">
        <is>
          <t>BTC</t>
        </is>
      </c>
      <c r="M1396" t="n">
        <v>3.35e-06</v>
      </c>
      <c r="O1396" t="n">
        <v>0</v>
      </c>
      <c r="R1396" t="inlineStr">
        <is>
          <t>a414a39703e2</t>
        </is>
      </c>
      <c r="S1396" s="1" t="n">
        <v>46018.39326784722</v>
      </c>
      <c r="T1396" t="inlineStr">
        <is>
          <t>d7e978f86b1988388fcfc15d519d76cf2390b359</t>
        </is>
      </c>
      <c r="V1396" t="inlineStr">
        <is>
          <t>USR7b134b3a|d7e978f86b1988388fcfc15d519d76cf2390b359</t>
        </is>
      </c>
    </row>
    <row r="1397">
      <c r="A1397" t="n">
        <v>14298</v>
      </c>
      <c r="B1397" s="1" t="n">
        <v>44759.08913194444</v>
      </c>
      <c r="C1397" t="inlineStr">
        <is>
          <t>USR140f86aa</t>
        </is>
      </c>
      <c r="D1397" t="inlineStr">
        <is>
          <t>BINANCE</t>
        </is>
      </c>
      <c r="E1397" t="inlineStr">
        <is>
          <t>interest</t>
        </is>
      </c>
      <c r="F1397" t="inlineStr">
        <is>
          <t>Staking Rewards</t>
        </is>
      </c>
      <c r="G1397" t="n">
        <v>0</v>
      </c>
      <c r="I1397" t="inlineStr">
        <is>
          <t>BN-2022-07-17 02:08:21|Staking Rewards|SOL</t>
        </is>
      </c>
      <c r="J1397" t="inlineStr">
        <is>
          <t>Binance_archived_20251014_125940.csv</t>
        </is>
      </c>
      <c r="M1397" t="n">
        <v>0</v>
      </c>
      <c r="N1397" t="inlineStr">
        <is>
          <t>SOL</t>
        </is>
      </c>
      <c r="O1397" t="n">
        <v>3.614e-05</v>
      </c>
      <c r="R1397" t="inlineStr">
        <is>
          <t>f3a1dd8d8378</t>
        </is>
      </c>
      <c r="S1397" s="1" t="n">
        <v>46018.39326784722</v>
      </c>
      <c r="T1397" t="inlineStr">
        <is>
          <t>fbdb7292546c5a1ac95d21d2c8c2a9f6fc1c697b</t>
        </is>
      </c>
      <c r="V1397" t="inlineStr">
        <is>
          <t>USR7b134b3a|fbdb7292546c5a1ac95d21d2c8c2a9f6fc1c697b</t>
        </is>
      </c>
    </row>
    <row r="1398">
      <c r="A1398" t="n">
        <v>14299</v>
      </c>
      <c r="B1398" s="1" t="n">
        <v>44759.13020833334</v>
      </c>
      <c r="C1398" t="inlineStr">
        <is>
          <t>USR140f86aa</t>
        </is>
      </c>
      <c r="D1398" t="inlineStr">
        <is>
          <t>BINANCE</t>
        </is>
      </c>
      <c r="E1398" t="inlineStr">
        <is>
          <t>interest</t>
        </is>
      </c>
      <c r="F1398" t="inlineStr">
        <is>
          <t>Simple Earn Flexible Interest</t>
        </is>
      </c>
      <c r="G1398" t="n">
        <v>0</v>
      </c>
      <c r="I1398" t="inlineStr">
        <is>
          <t>BN-2022-07-17 03:07:30|Simple Earn Flexible Interest|ETH</t>
        </is>
      </c>
      <c r="J1398" t="inlineStr">
        <is>
          <t>Binance_archived_20251014_125940.csv</t>
        </is>
      </c>
      <c r="K1398" t="inlineStr">
        <is>
          <t>Binance Earn</t>
        </is>
      </c>
      <c r="M1398" t="n">
        <v>0</v>
      </c>
      <c r="N1398" t="inlineStr">
        <is>
          <t>ETH</t>
        </is>
      </c>
      <c r="O1398" t="n">
        <v>1.436e-05</v>
      </c>
      <c r="R1398" t="inlineStr">
        <is>
          <t>2f73eee04f9a</t>
        </is>
      </c>
      <c r="S1398" s="1" t="n">
        <v>46018.39326784722</v>
      </c>
      <c r="T1398" t="inlineStr">
        <is>
          <t>70042c48a8eea88ce9c6121bd6507a60c25c4499</t>
        </is>
      </c>
      <c r="V1398" t="inlineStr">
        <is>
          <t>USR7b134b3a|70042c48a8eea88ce9c6121bd6507a60c25c4499</t>
        </is>
      </c>
    </row>
    <row r="1399">
      <c r="A1399" t="n">
        <v>14300</v>
      </c>
      <c r="B1399" s="1" t="n">
        <v>44759.13577546296</v>
      </c>
      <c r="C1399" t="inlineStr">
        <is>
          <t>USR140f86aa</t>
        </is>
      </c>
      <c r="D1399" t="inlineStr">
        <is>
          <t>BINANCE</t>
        </is>
      </c>
      <c r="E1399" t="inlineStr">
        <is>
          <t>interest</t>
        </is>
      </c>
      <c r="F1399" t="inlineStr">
        <is>
          <t>Simple Earn Flexible Interest</t>
        </is>
      </c>
      <c r="G1399" t="n">
        <v>0</v>
      </c>
      <c r="I1399" t="inlineStr">
        <is>
          <t>BN-2022-07-17 03:15:31|Simple Earn Flexible Interest|BTC</t>
        </is>
      </c>
      <c r="J1399" t="inlineStr">
        <is>
          <t>Binance_archived_20251014_125940.csv</t>
        </is>
      </c>
      <c r="K1399" t="inlineStr">
        <is>
          <t>Binance Earn</t>
        </is>
      </c>
      <c r="M1399" t="n">
        <v>0</v>
      </c>
      <c r="N1399" t="inlineStr">
        <is>
          <t>BTC</t>
        </is>
      </c>
      <c r="O1399" t="n">
        <v>3.35e-06</v>
      </c>
      <c r="R1399" t="inlineStr">
        <is>
          <t>e936b1a33aa6</t>
        </is>
      </c>
      <c r="S1399" s="1" t="n">
        <v>46018.39326784722</v>
      </c>
      <c r="T1399" t="inlineStr">
        <is>
          <t>67d60a725cc41594bfff015846207046447332c1</t>
        </is>
      </c>
      <c r="V1399" t="inlineStr">
        <is>
          <t>USR7b134b3a|67d60a725cc41594bfff015846207046447332c1</t>
        </is>
      </c>
    </row>
    <row r="1400">
      <c r="A1400" t="n">
        <v>14301</v>
      </c>
      <c r="B1400" s="1" t="n">
        <v>44759.14104166667</v>
      </c>
      <c r="C1400" t="inlineStr">
        <is>
          <t>USR140f86aa</t>
        </is>
      </c>
      <c r="D1400" t="inlineStr">
        <is>
          <t>BINANCE</t>
        </is>
      </c>
      <c r="E1400" t="inlineStr">
        <is>
          <t>interest</t>
        </is>
      </c>
      <c r="F1400" t="inlineStr">
        <is>
          <t>Simple Earn Flexible Interest</t>
        </is>
      </c>
      <c r="G1400" t="n">
        <v>0</v>
      </c>
      <c r="I1400" t="inlineStr">
        <is>
          <t>BN-2022-07-17 03:23:06|Simple Earn Flexible Interest|ADA</t>
        </is>
      </c>
      <c r="J1400" t="inlineStr">
        <is>
          <t>Binance_archived_20251014_125940.csv</t>
        </is>
      </c>
      <c r="K1400" t="inlineStr">
        <is>
          <t>Binance Earn</t>
        </is>
      </c>
      <c r="M1400" t="n">
        <v>0</v>
      </c>
      <c r="N1400" t="inlineStr">
        <is>
          <t>ADA</t>
        </is>
      </c>
      <c r="O1400" t="n">
        <v>0.11752344</v>
      </c>
      <c r="R1400" t="inlineStr">
        <is>
          <t>26439cfe0657</t>
        </is>
      </c>
      <c r="S1400" s="1" t="n">
        <v>46018.39326784722</v>
      </c>
      <c r="T1400" t="inlineStr">
        <is>
          <t>c16eab2c925c5517746af1682a4519a25298d50a</t>
        </is>
      </c>
      <c r="V1400" t="inlineStr">
        <is>
          <t>USR7b134b3a|c16eab2c925c5517746af1682a4519a25298d50a</t>
        </is>
      </c>
    </row>
    <row r="1401">
      <c r="A1401" t="n">
        <v>14302</v>
      </c>
      <c r="B1401" s="1" t="n">
        <v>44759.18297453703</v>
      </c>
      <c r="C1401" t="inlineStr">
        <is>
          <t>USR140f86aa</t>
        </is>
      </c>
      <c r="D1401" t="inlineStr">
        <is>
          <t>BINANCE</t>
        </is>
      </c>
      <c r="E1401" t="inlineStr">
        <is>
          <t>interest</t>
        </is>
      </c>
      <c r="F1401" t="inlineStr">
        <is>
          <t>Staking Rewards</t>
        </is>
      </c>
      <c r="G1401" t="n">
        <v>0</v>
      </c>
      <c r="I1401" t="inlineStr">
        <is>
          <t>BN-2022-07-17 04:23:29|Staking Rewards|SOL</t>
        </is>
      </c>
      <c r="J1401" t="inlineStr">
        <is>
          <t>Binance_archived_20251014_125940.csv</t>
        </is>
      </c>
      <c r="M1401" t="n">
        <v>0</v>
      </c>
      <c r="N1401" t="inlineStr">
        <is>
          <t>SOL</t>
        </is>
      </c>
      <c r="O1401" t="n">
        <v>0.00096798</v>
      </c>
      <c r="R1401" t="inlineStr">
        <is>
          <t>13088f52b1f6</t>
        </is>
      </c>
      <c r="S1401" s="1" t="n">
        <v>46018.39326784722</v>
      </c>
      <c r="T1401" t="inlineStr">
        <is>
          <t>530aa9d679d414b8f6ecbb648a311cc2cec366ba</t>
        </is>
      </c>
      <c r="V1401" t="inlineStr">
        <is>
          <t>USR7b134b3a|530aa9d679d414b8f6ecbb648a311cc2cec366ba</t>
        </is>
      </c>
    </row>
    <row r="1402">
      <c r="A1402" t="n">
        <v>14303</v>
      </c>
      <c r="B1402" s="1" t="n">
        <v>44759.35951388889</v>
      </c>
      <c r="C1402" t="inlineStr">
        <is>
          <t>USR140f86aa</t>
        </is>
      </c>
      <c r="D1402" t="inlineStr">
        <is>
          <t>BINANCE</t>
        </is>
      </c>
      <c r="E1402" t="inlineStr">
        <is>
          <t>interest</t>
        </is>
      </c>
      <c r="F1402" t="inlineStr">
        <is>
          <t>ETH 2.0 Staking Rewards</t>
        </is>
      </c>
      <c r="G1402" t="n">
        <v>0</v>
      </c>
      <c r="I1402" t="inlineStr">
        <is>
          <t>BN-2022-07-17 08:37:42|ETH 2.0 Staking Rewards|BETH</t>
        </is>
      </c>
      <c r="J1402" t="inlineStr">
        <is>
          <t>Binance_archived_20251014_125940.csv</t>
        </is>
      </c>
      <c r="M1402" t="n">
        <v>0</v>
      </c>
      <c r="N1402" t="inlineStr">
        <is>
          <t>BETH</t>
        </is>
      </c>
      <c r="O1402" t="n">
        <v>4.616e-05</v>
      </c>
      <c r="R1402" t="inlineStr">
        <is>
          <t>b7c2d900eb57</t>
        </is>
      </c>
      <c r="S1402" s="1" t="n">
        <v>46018.39326784722</v>
      </c>
      <c r="T1402" t="inlineStr">
        <is>
          <t>ec7ab4e86365e5c2ad5610a9120386e2aa832298</t>
        </is>
      </c>
      <c r="V1402" t="inlineStr">
        <is>
          <t>USR7b134b3a|ec7ab4e86365e5c2ad5610a9120386e2aa832298</t>
        </is>
      </c>
    </row>
    <row r="1403">
      <c r="A1403" t="n">
        <v>14304</v>
      </c>
      <c r="B1403" s="1" t="n">
        <v>44759.72648148148</v>
      </c>
      <c r="C1403" t="inlineStr">
        <is>
          <t>USR140f86aa</t>
        </is>
      </c>
      <c r="D1403" t="inlineStr">
        <is>
          <t>BINANCE</t>
        </is>
      </c>
      <c r="E1403" t="inlineStr">
        <is>
          <t>transfer</t>
        </is>
      </c>
      <c r="F1403" t="inlineStr">
        <is>
          <t>Simple Earn Flexible Subscription</t>
        </is>
      </c>
      <c r="G1403" t="n">
        <v>0</v>
      </c>
      <c r="I1403" t="inlineStr">
        <is>
          <t>BN-2022-07-17 17:26:08|Simple Earn Flexible Subscription|ETH</t>
        </is>
      </c>
      <c r="J1403" t="inlineStr">
        <is>
          <t>Binance_archived_20251014_125940.csv</t>
        </is>
      </c>
      <c r="K1403" t="inlineStr">
        <is>
          <t>Binance Earn</t>
        </is>
      </c>
      <c r="L1403" t="inlineStr">
        <is>
          <t>ETH</t>
        </is>
      </c>
      <c r="M1403" t="n">
        <v>1.436e-05</v>
      </c>
      <c r="O1403" t="n">
        <v>0</v>
      </c>
      <c r="R1403" t="inlineStr">
        <is>
          <t>19c79a93ed43</t>
        </is>
      </c>
      <c r="S1403" s="1" t="n">
        <v>46018.39326784722</v>
      </c>
      <c r="T1403" t="inlineStr">
        <is>
          <t>86981ab26eef5d5fcd6928d98335c928b27db9b9</t>
        </is>
      </c>
      <c r="V1403" t="inlineStr">
        <is>
          <t>USR7b134b3a|86981ab26eef5d5fcd6928d98335c928b27db9b9</t>
        </is>
      </c>
    </row>
    <row r="1404">
      <c r="A1404" t="n">
        <v>14305</v>
      </c>
      <c r="B1404" s="1" t="n">
        <v>44759.74721064815</v>
      </c>
      <c r="C1404" t="inlineStr">
        <is>
          <t>USR140f86aa</t>
        </is>
      </c>
      <c r="D1404" t="inlineStr">
        <is>
          <t>BINANCE</t>
        </is>
      </c>
      <c r="E1404" t="inlineStr">
        <is>
          <t>transfer</t>
        </is>
      </c>
      <c r="F1404" t="inlineStr">
        <is>
          <t>Simple Earn Flexible Subscription</t>
        </is>
      </c>
      <c r="G1404" t="n">
        <v>0</v>
      </c>
      <c r="I1404" t="inlineStr">
        <is>
          <t>BN-2022-07-17 17:55:59|Simple Earn Flexible Subscription|ADA</t>
        </is>
      </c>
      <c r="J1404" t="inlineStr">
        <is>
          <t>Binance_archived_20251014_125940.csv</t>
        </is>
      </c>
      <c r="K1404" t="inlineStr">
        <is>
          <t>Binance Earn</t>
        </is>
      </c>
      <c r="L1404" t="inlineStr">
        <is>
          <t>ADA</t>
        </is>
      </c>
      <c r="M1404" t="n">
        <v>0.11752344</v>
      </c>
      <c r="O1404" t="n">
        <v>0</v>
      </c>
      <c r="R1404" t="inlineStr">
        <is>
          <t>b21b4922c835</t>
        </is>
      </c>
      <c r="S1404" s="1" t="n">
        <v>46018.39326784722</v>
      </c>
      <c r="T1404" t="inlineStr">
        <is>
          <t>d63f9ebd103aa17da3600481e18d22c4b67c4edf</t>
        </is>
      </c>
      <c r="V1404" t="inlineStr">
        <is>
          <t>USR7b134b3a|d63f9ebd103aa17da3600481e18d22c4b67c4edf</t>
        </is>
      </c>
    </row>
    <row r="1405">
      <c r="A1405" t="n">
        <v>14306</v>
      </c>
      <c r="B1405" s="1" t="n">
        <v>44759.75003472222</v>
      </c>
      <c r="C1405" t="inlineStr">
        <is>
          <t>USR140f86aa</t>
        </is>
      </c>
      <c r="D1405" t="inlineStr">
        <is>
          <t>BINANCE</t>
        </is>
      </c>
      <c r="E1405" t="inlineStr">
        <is>
          <t>transfer</t>
        </is>
      </c>
      <c r="F1405" t="inlineStr">
        <is>
          <t>Simple Earn Flexible Subscription</t>
        </is>
      </c>
      <c r="G1405" t="n">
        <v>0</v>
      </c>
      <c r="I1405" t="inlineStr">
        <is>
          <t>BN-2022-07-17 18:00:03|Simple Earn Flexible Subscription|BTC</t>
        </is>
      </c>
      <c r="J1405" t="inlineStr">
        <is>
          <t>Binance_archived_20251014_125940.csv</t>
        </is>
      </c>
      <c r="K1405" t="inlineStr">
        <is>
          <t>Binance Earn</t>
        </is>
      </c>
      <c r="L1405" t="inlineStr">
        <is>
          <t>BTC</t>
        </is>
      </c>
      <c r="M1405" t="n">
        <v>3.35e-06</v>
      </c>
      <c r="O1405" t="n">
        <v>0</v>
      </c>
      <c r="R1405" t="inlineStr">
        <is>
          <t>ca7d303ad020</t>
        </is>
      </c>
      <c r="S1405" s="1" t="n">
        <v>46018.39326784722</v>
      </c>
      <c r="T1405" t="inlineStr">
        <is>
          <t>67459d8878482b09cfde1e672ca7d63fc4d60908</t>
        </is>
      </c>
      <c r="V1405" t="inlineStr">
        <is>
          <t>USR7b134b3a|67459d8878482b09cfde1e672ca7d63fc4d60908</t>
        </is>
      </c>
    </row>
    <row r="1406">
      <c r="A1406" t="n">
        <v>14307</v>
      </c>
      <c r="B1406" s="1" t="n">
        <v>44760.06075231481</v>
      </c>
      <c r="C1406" t="inlineStr">
        <is>
          <t>USR140f86aa</t>
        </is>
      </c>
      <c r="D1406" t="inlineStr">
        <is>
          <t>BINANCE</t>
        </is>
      </c>
      <c r="E1406" t="inlineStr">
        <is>
          <t>staking redemption</t>
        </is>
      </c>
      <c r="F1406" t="inlineStr">
        <is>
          <t>Staking Redemption</t>
        </is>
      </c>
      <c r="G1406" t="n">
        <v>0</v>
      </c>
      <c r="I1406" t="inlineStr">
        <is>
          <t>BN-2022-07-18 01:27:29|Staking Redemption|SOL</t>
        </is>
      </c>
      <c r="J1406" t="inlineStr">
        <is>
          <t>Binance_archived_20251014_125940.csv</t>
        </is>
      </c>
      <c r="M1406" t="n">
        <v>0</v>
      </c>
      <c r="N1406" t="inlineStr">
        <is>
          <t>SOL</t>
        </is>
      </c>
      <c r="O1406" t="n">
        <v>4.78085978</v>
      </c>
      <c r="R1406" t="inlineStr">
        <is>
          <t>2b0bcd46884d</t>
        </is>
      </c>
      <c r="S1406" s="1" t="n">
        <v>46018.39326784722</v>
      </c>
      <c r="T1406" t="inlineStr">
        <is>
          <t>256f04c535775eeeb46e0b7d2ff4bda0a41ecc4d</t>
        </is>
      </c>
      <c r="V1406" t="inlineStr">
        <is>
          <t>USR7b134b3a|256f04c535775eeeb46e0b7d2ff4bda0a41ecc4d</t>
        </is>
      </c>
    </row>
    <row r="1407">
      <c r="A1407" t="n">
        <v>14308</v>
      </c>
      <c r="B1407" s="1" t="n">
        <v>44760.0890162037</v>
      </c>
      <c r="C1407" t="inlineStr">
        <is>
          <t>USR140f86aa</t>
        </is>
      </c>
      <c r="D1407" t="inlineStr">
        <is>
          <t>BINANCE</t>
        </is>
      </c>
      <c r="E1407" t="inlineStr">
        <is>
          <t>interest</t>
        </is>
      </c>
      <c r="F1407" t="inlineStr">
        <is>
          <t>Staking Rewards</t>
        </is>
      </c>
      <c r="G1407" t="n">
        <v>0</v>
      </c>
      <c r="I1407" t="inlineStr">
        <is>
          <t>BN-2022-07-18 02:08:11|Staking Rewards|SOL</t>
        </is>
      </c>
      <c r="J1407" t="inlineStr">
        <is>
          <t>Binance_archived_20251014_125940.csv</t>
        </is>
      </c>
      <c r="M1407" t="n">
        <v>0</v>
      </c>
      <c r="N1407" t="inlineStr">
        <is>
          <t>SOL</t>
        </is>
      </c>
      <c r="O1407" t="n">
        <v>3.614e-05</v>
      </c>
      <c r="R1407" t="inlineStr">
        <is>
          <t>272c4ee6fd45</t>
        </is>
      </c>
      <c r="S1407" s="1" t="n">
        <v>46018.39326784722</v>
      </c>
      <c r="T1407" t="inlineStr">
        <is>
          <t>9e72b2d6db728d85d40d200a8acb5af8be1df5ff</t>
        </is>
      </c>
      <c r="V1407" t="inlineStr">
        <is>
          <t>USR7b134b3a|9e72b2d6db728d85d40d200a8acb5af8be1df5ff</t>
        </is>
      </c>
    </row>
    <row r="1408">
      <c r="A1408" t="n">
        <v>14309</v>
      </c>
      <c r="B1408" s="1" t="n">
        <v>44760.13439814815</v>
      </c>
      <c r="C1408" t="inlineStr">
        <is>
          <t>USR140f86aa</t>
        </is>
      </c>
      <c r="D1408" t="inlineStr">
        <is>
          <t>BINANCE</t>
        </is>
      </c>
      <c r="E1408" t="inlineStr">
        <is>
          <t>interest</t>
        </is>
      </c>
      <c r="F1408" t="inlineStr">
        <is>
          <t>Simple Earn Flexible Interest</t>
        </is>
      </c>
      <c r="G1408" t="n">
        <v>0</v>
      </c>
      <c r="I1408" t="inlineStr">
        <is>
          <t>BN-2022-07-18 03:13:32|Simple Earn Flexible Interest|ADA</t>
        </is>
      </c>
      <c r="J1408" t="inlineStr">
        <is>
          <t>Binance_archived_20251014_125940.csv</t>
        </is>
      </c>
      <c r="K1408" t="inlineStr">
        <is>
          <t>Binance Earn</t>
        </is>
      </c>
      <c r="M1408" t="n">
        <v>0</v>
      </c>
      <c r="N1408" t="inlineStr">
        <is>
          <t>ADA</t>
        </is>
      </c>
      <c r="O1408" t="n">
        <v>0.11753954</v>
      </c>
      <c r="R1408" t="inlineStr">
        <is>
          <t>a6db7a2d4581</t>
        </is>
      </c>
      <c r="S1408" s="1" t="n">
        <v>46018.39326784722</v>
      </c>
      <c r="T1408" t="inlineStr">
        <is>
          <t>6d2b09adf0e146ccb00873f858a6b883838e9977</t>
        </is>
      </c>
      <c r="V1408" t="inlineStr">
        <is>
          <t>USR7b134b3a|6d2b09adf0e146ccb00873f858a6b883838e9977</t>
        </is>
      </c>
    </row>
    <row r="1409">
      <c r="A1409" t="n">
        <v>14310</v>
      </c>
      <c r="B1409" s="1" t="n">
        <v>44760.13655092593</v>
      </c>
      <c r="C1409" t="inlineStr">
        <is>
          <t>USR140f86aa</t>
        </is>
      </c>
      <c r="D1409" t="inlineStr">
        <is>
          <t>BINANCE</t>
        </is>
      </c>
      <c r="E1409" t="inlineStr">
        <is>
          <t>interest</t>
        </is>
      </c>
      <c r="F1409" t="inlineStr">
        <is>
          <t>Simple Earn Flexible Interest</t>
        </is>
      </c>
      <c r="G1409" t="n">
        <v>0</v>
      </c>
      <c r="I1409" t="inlineStr">
        <is>
          <t>BN-2022-07-18 03:16:38|Simple Earn Flexible Interest|ETH</t>
        </is>
      </c>
      <c r="J1409" t="inlineStr">
        <is>
          <t>Binance_archived_20251014_125940.csv</t>
        </is>
      </c>
      <c r="K1409" t="inlineStr">
        <is>
          <t>Binance Earn</t>
        </is>
      </c>
      <c r="M1409" t="n">
        <v>0</v>
      </c>
      <c r="N1409" t="inlineStr">
        <is>
          <t>ETH</t>
        </is>
      </c>
      <c r="O1409" t="n">
        <v>1.436e-05</v>
      </c>
      <c r="R1409" t="inlineStr">
        <is>
          <t>636b2ffea23c</t>
        </is>
      </c>
      <c r="S1409" s="1" t="n">
        <v>46018.39326784722</v>
      </c>
      <c r="T1409" t="inlineStr">
        <is>
          <t>0b135624d03c4e0f7ac1c1f97a279e2234f9a827</t>
        </is>
      </c>
      <c r="V1409" t="inlineStr">
        <is>
          <t>USR7b134b3a|0b135624d03c4e0f7ac1c1f97a279e2234f9a827</t>
        </is>
      </c>
    </row>
    <row r="1410">
      <c r="A1410" t="n">
        <v>14311</v>
      </c>
      <c r="B1410" s="1" t="n">
        <v>44760.1475462963</v>
      </c>
      <c r="C1410" t="inlineStr">
        <is>
          <t>USR140f86aa</t>
        </is>
      </c>
      <c r="D1410" t="inlineStr">
        <is>
          <t>BINANCE</t>
        </is>
      </c>
      <c r="E1410" t="inlineStr">
        <is>
          <t>interest</t>
        </is>
      </c>
      <c r="F1410" t="inlineStr">
        <is>
          <t>Simple Earn Flexible Interest</t>
        </is>
      </c>
      <c r="G1410" t="n">
        <v>0</v>
      </c>
      <c r="I1410" t="inlineStr">
        <is>
          <t>BN-2022-07-18 03:32:28|Simple Earn Flexible Interest|BTC</t>
        </is>
      </c>
      <c r="J1410" t="inlineStr">
        <is>
          <t>Binance_archived_20251014_125940.csv</t>
        </is>
      </c>
      <c r="K1410" t="inlineStr">
        <is>
          <t>Binance Earn</t>
        </is>
      </c>
      <c r="M1410" t="n">
        <v>0</v>
      </c>
      <c r="N1410" t="inlineStr">
        <is>
          <t>BTC</t>
        </is>
      </c>
      <c r="O1410" t="n">
        <v>3.35e-06</v>
      </c>
      <c r="R1410" t="inlineStr">
        <is>
          <t>62c7f374c9f0</t>
        </is>
      </c>
      <c r="S1410" s="1" t="n">
        <v>46018.39326784722</v>
      </c>
      <c r="T1410" t="inlineStr">
        <is>
          <t>3403f074b3a989dd9983c4f30ef26ccd8afd0ebd</t>
        </is>
      </c>
      <c r="V1410" t="inlineStr">
        <is>
          <t>USR7b134b3a|3403f074b3a989dd9983c4f30ef26ccd8afd0ebd</t>
        </is>
      </c>
    </row>
    <row r="1411">
      <c r="A1411" t="n">
        <v>14312</v>
      </c>
      <c r="B1411" s="1" t="n">
        <v>44760.35917824074</v>
      </c>
      <c r="C1411" t="inlineStr">
        <is>
          <t>USR140f86aa</t>
        </is>
      </c>
      <c r="D1411" t="inlineStr">
        <is>
          <t>BINANCE</t>
        </is>
      </c>
      <c r="E1411" t="inlineStr">
        <is>
          <t>interest</t>
        </is>
      </c>
      <c r="F1411" t="inlineStr">
        <is>
          <t>ETH 2.0 Staking Rewards</t>
        </is>
      </c>
      <c r="G1411" t="n">
        <v>0</v>
      </c>
      <c r="I1411" t="inlineStr">
        <is>
          <t>BN-2022-07-18 08:37:13|ETH 2.0 Staking Rewards|BETH</t>
        </is>
      </c>
      <c r="J1411" t="inlineStr">
        <is>
          <t>Binance_archived_20251014_125940.csv</t>
        </is>
      </c>
      <c r="M1411" t="n">
        <v>0</v>
      </c>
      <c r="N1411" t="inlineStr">
        <is>
          <t>BETH</t>
        </is>
      </c>
      <c r="O1411" t="n">
        <v>4.642e-05</v>
      </c>
      <c r="R1411" t="inlineStr">
        <is>
          <t>7519a9a687aa</t>
        </is>
      </c>
      <c r="S1411" s="1" t="n">
        <v>46018.39326784722</v>
      </c>
      <c r="T1411" t="inlineStr">
        <is>
          <t>36fc820b22f6964ff7e951229c489f3f833ca2a5</t>
        </is>
      </c>
      <c r="V1411" t="inlineStr">
        <is>
          <t>USR7b134b3a|36fc820b22f6964ff7e951229c489f3f833ca2a5</t>
        </is>
      </c>
    </row>
    <row r="1412">
      <c r="A1412" t="n">
        <v>14313</v>
      </c>
      <c r="B1412" s="1" t="n">
        <v>44760.73079861111</v>
      </c>
      <c r="C1412" t="inlineStr">
        <is>
          <t>USR140f86aa</t>
        </is>
      </c>
      <c r="D1412" t="inlineStr">
        <is>
          <t>BINANCE</t>
        </is>
      </c>
      <c r="E1412" t="inlineStr">
        <is>
          <t>transfer</t>
        </is>
      </c>
      <c r="F1412" t="inlineStr">
        <is>
          <t>Simple Earn Flexible Subscription</t>
        </is>
      </c>
      <c r="G1412" t="n">
        <v>0</v>
      </c>
      <c r="I1412" t="inlineStr">
        <is>
          <t>BN-2022-07-18 17:32:21|Simple Earn Flexible Subscription|ETH</t>
        </is>
      </c>
      <c r="J1412" t="inlineStr">
        <is>
          <t>Binance_archived_20251014_125940.csv</t>
        </is>
      </c>
      <c r="K1412" t="inlineStr">
        <is>
          <t>Binance Earn</t>
        </is>
      </c>
      <c r="L1412" t="inlineStr">
        <is>
          <t>ETH</t>
        </is>
      </c>
      <c r="M1412" t="n">
        <v>1.436e-05</v>
      </c>
      <c r="O1412" t="n">
        <v>0</v>
      </c>
      <c r="R1412" t="inlineStr">
        <is>
          <t>6f458b5afbd3</t>
        </is>
      </c>
      <c r="S1412" s="1" t="n">
        <v>46018.39326784722</v>
      </c>
      <c r="T1412" t="inlineStr">
        <is>
          <t>3e126d55a3fd2aa2e474f87b9b1462bc19506a89</t>
        </is>
      </c>
      <c r="V1412" t="inlineStr">
        <is>
          <t>USR7b134b3a|3e126d55a3fd2aa2e474f87b9b1462bc19506a89</t>
        </is>
      </c>
    </row>
    <row r="1413">
      <c r="A1413" t="n">
        <v>14314</v>
      </c>
      <c r="B1413" s="1" t="n">
        <v>44760.74740740741</v>
      </c>
      <c r="C1413" t="inlineStr">
        <is>
          <t>USR140f86aa</t>
        </is>
      </c>
      <c r="D1413" t="inlineStr">
        <is>
          <t>BINANCE</t>
        </is>
      </c>
      <c r="E1413" t="inlineStr">
        <is>
          <t>transfer</t>
        </is>
      </c>
      <c r="F1413" t="inlineStr">
        <is>
          <t>Simple Earn Flexible Subscription</t>
        </is>
      </c>
      <c r="G1413" t="n">
        <v>0</v>
      </c>
      <c r="I1413" t="inlineStr">
        <is>
          <t>BN-2022-07-18 17:56:16|Simple Earn Flexible Subscription|ADA</t>
        </is>
      </c>
      <c r="J1413" t="inlineStr">
        <is>
          <t>Binance_archived_20251014_125940.csv</t>
        </is>
      </c>
      <c r="K1413" t="inlineStr">
        <is>
          <t>Binance Earn</t>
        </is>
      </c>
      <c r="L1413" t="inlineStr">
        <is>
          <t>ADA</t>
        </is>
      </c>
      <c r="M1413" t="n">
        <v>0.11753954</v>
      </c>
      <c r="O1413" t="n">
        <v>0</v>
      </c>
      <c r="R1413" t="inlineStr">
        <is>
          <t>6d7fe2025662</t>
        </is>
      </c>
      <c r="S1413" s="1" t="n">
        <v>46018.39326784722</v>
      </c>
      <c r="T1413" t="inlineStr">
        <is>
          <t>3521cb449cd72fd4c1add28aafeed14c00b682b1</t>
        </is>
      </c>
      <c r="V1413" t="inlineStr">
        <is>
          <t>USR7b134b3a|3521cb449cd72fd4c1add28aafeed14c00b682b1</t>
        </is>
      </c>
    </row>
    <row r="1414">
      <c r="A1414" t="n">
        <v>14315</v>
      </c>
      <c r="B1414" s="1" t="n">
        <v>44760.75016203704</v>
      </c>
      <c r="C1414" t="inlineStr">
        <is>
          <t>USR140f86aa</t>
        </is>
      </c>
      <c r="D1414" t="inlineStr">
        <is>
          <t>BINANCE</t>
        </is>
      </c>
      <c r="E1414" t="inlineStr">
        <is>
          <t>transfer</t>
        </is>
      </c>
      <c r="F1414" t="inlineStr">
        <is>
          <t>Simple Earn Flexible Subscription</t>
        </is>
      </c>
      <c r="G1414" t="n">
        <v>0</v>
      </c>
      <c r="I1414" t="inlineStr">
        <is>
          <t>BN-2022-07-18 18:00:14|Simple Earn Flexible Subscription|BTC</t>
        </is>
      </c>
      <c r="J1414" t="inlineStr">
        <is>
          <t>Binance_archived_20251014_125940.csv</t>
        </is>
      </c>
      <c r="K1414" t="inlineStr">
        <is>
          <t>Binance Earn</t>
        </is>
      </c>
      <c r="L1414" t="inlineStr">
        <is>
          <t>BTC</t>
        </is>
      </c>
      <c r="M1414" t="n">
        <v>3.35e-06</v>
      </c>
      <c r="O1414" t="n">
        <v>0</v>
      </c>
      <c r="R1414" t="inlineStr">
        <is>
          <t>dedb86152bf5</t>
        </is>
      </c>
      <c r="S1414" s="1" t="n">
        <v>46018.39326784722</v>
      </c>
      <c r="T1414" t="inlineStr">
        <is>
          <t>f770efa99d9a4c2bb8c32d0f4ecb4642ec667175</t>
        </is>
      </c>
      <c r="V1414" t="inlineStr">
        <is>
          <t>USR7b134b3a|f770efa99d9a4c2bb8c32d0f4ecb4642ec667175</t>
        </is>
      </c>
    </row>
    <row r="1415">
      <c r="A1415" t="n">
        <v>14316</v>
      </c>
      <c r="B1415" s="1" t="n">
        <v>44761.08936342593</v>
      </c>
      <c r="C1415" t="inlineStr">
        <is>
          <t>USR140f86aa</t>
        </is>
      </c>
      <c r="D1415" t="inlineStr">
        <is>
          <t>BINANCE</t>
        </is>
      </c>
      <c r="E1415" t="inlineStr">
        <is>
          <t>interest</t>
        </is>
      </c>
      <c r="F1415" t="inlineStr">
        <is>
          <t>Staking Rewards</t>
        </is>
      </c>
      <c r="G1415" t="n">
        <v>0</v>
      </c>
      <c r="I1415" t="inlineStr">
        <is>
          <t>BN-2022-07-19 02:08:41|Staking Rewards|SOL</t>
        </is>
      </c>
      <c r="J1415" t="inlineStr">
        <is>
          <t>Binance_archived_20251014_125940.csv</t>
        </is>
      </c>
      <c r="M1415" t="n">
        <v>0</v>
      </c>
      <c r="N1415" t="inlineStr">
        <is>
          <t>SOL</t>
        </is>
      </c>
      <c r="O1415" t="n">
        <v>3.614e-05</v>
      </c>
      <c r="R1415" t="inlineStr">
        <is>
          <t>d24b4875653f</t>
        </is>
      </c>
      <c r="S1415" s="1" t="n">
        <v>46018.39326784722</v>
      </c>
      <c r="T1415" t="inlineStr">
        <is>
          <t>fbfec07da09dec8d1b8fde111422da6c606392ce</t>
        </is>
      </c>
      <c r="V1415" t="inlineStr">
        <is>
          <t>USR7b134b3a|fbfec07da09dec8d1b8fde111422da6c606392ce</t>
        </is>
      </c>
    </row>
    <row r="1416">
      <c r="A1416" t="n">
        <v>14317</v>
      </c>
      <c r="B1416" s="1" t="n">
        <v>44761.12689814815</v>
      </c>
      <c r="C1416" t="inlineStr">
        <is>
          <t>USR140f86aa</t>
        </is>
      </c>
      <c r="D1416" t="inlineStr">
        <is>
          <t>BINANCE</t>
        </is>
      </c>
      <c r="E1416" t="inlineStr">
        <is>
          <t>interest</t>
        </is>
      </c>
      <c r="F1416" t="inlineStr">
        <is>
          <t>Simple Earn Flexible Interest</t>
        </is>
      </c>
      <c r="G1416" t="n">
        <v>0</v>
      </c>
      <c r="I1416" t="inlineStr">
        <is>
          <t>BN-2022-07-19 03:02:44|Simple Earn Flexible Interest|ADA</t>
        </is>
      </c>
      <c r="J1416" t="inlineStr">
        <is>
          <t>Binance_archived_20251014_125940.csv</t>
        </is>
      </c>
      <c r="K1416" t="inlineStr">
        <is>
          <t>Binance Earn</t>
        </is>
      </c>
      <c r="M1416" t="n">
        <v>0</v>
      </c>
      <c r="N1416" t="inlineStr">
        <is>
          <t>ADA</t>
        </is>
      </c>
      <c r="O1416" t="n">
        <v>0.11755564</v>
      </c>
      <c r="R1416" t="inlineStr">
        <is>
          <t>cc92fd58cba9</t>
        </is>
      </c>
      <c r="S1416" s="1" t="n">
        <v>46018.39326784722</v>
      </c>
      <c r="T1416" t="inlineStr">
        <is>
          <t>21144f502901b8e909c5793cfd88f6886791abd7</t>
        </is>
      </c>
      <c r="V1416" t="inlineStr">
        <is>
          <t>USR7b134b3a|21144f502901b8e909c5793cfd88f6886791abd7</t>
        </is>
      </c>
    </row>
    <row r="1417">
      <c r="A1417" t="n">
        <v>14318</v>
      </c>
      <c r="B1417" s="1" t="n">
        <v>44761.14511574074</v>
      </c>
      <c r="C1417" t="inlineStr">
        <is>
          <t>USR140f86aa</t>
        </is>
      </c>
      <c r="D1417" t="inlineStr">
        <is>
          <t>BINANCE</t>
        </is>
      </c>
      <c r="E1417" t="inlineStr">
        <is>
          <t>interest</t>
        </is>
      </c>
      <c r="F1417" t="inlineStr">
        <is>
          <t>Simple Earn Flexible Interest</t>
        </is>
      </c>
      <c r="G1417" t="n">
        <v>0</v>
      </c>
      <c r="I1417" t="inlineStr">
        <is>
          <t>BN-2022-07-19 03:28:58|Simple Earn Flexible Interest|BTC</t>
        </is>
      </c>
      <c r="J1417" t="inlineStr">
        <is>
          <t>Binance_archived_20251014_125940.csv</t>
        </is>
      </c>
      <c r="K1417" t="inlineStr">
        <is>
          <t>Binance Earn</t>
        </is>
      </c>
      <c r="M1417" t="n">
        <v>0</v>
      </c>
      <c r="N1417" t="inlineStr">
        <is>
          <t>BTC</t>
        </is>
      </c>
      <c r="O1417" t="n">
        <v>3.35e-06</v>
      </c>
      <c r="R1417" t="inlineStr">
        <is>
          <t>4b72c1fa0e62</t>
        </is>
      </c>
      <c r="S1417" s="1" t="n">
        <v>46018.39326784722</v>
      </c>
      <c r="T1417" t="inlineStr">
        <is>
          <t>ce280c1b0921262af7c81bbd85506a9e06c4af3d</t>
        </is>
      </c>
      <c r="V1417" t="inlineStr">
        <is>
          <t>USR7b134b3a|ce280c1b0921262af7c81bbd85506a9e06c4af3d</t>
        </is>
      </c>
    </row>
    <row r="1418">
      <c r="A1418" t="n">
        <v>14319</v>
      </c>
      <c r="B1418" s="1" t="n">
        <v>44761.1553125</v>
      </c>
      <c r="C1418" t="inlineStr">
        <is>
          <t>USR140f86aa</t>
        </is>
      </c>
      <c r="D1418" t="inlineStr">
        <is>
          <t>BINANCE</t>
        </is>
      </c>
      <c r="E1418" t="inlineStr">
        <is>
          <t>interest</t>
        </is>
      </c>
      <c r="F1418" t="inlineStr">
        <is>
          <t>Simple Earn Flexible Interest</t>
        </is>
      </c>
      <c r="G1418" t="n">
        <v>0</v>
      </c>
      <c r="I1418" t="inlineStr">
        <is>
          <t>BN-2022-07-19 03:43:39|Simple Earn Flexible Interest|ETH</t>
        </is>
      </c>
      <c r="J1418" t="inlineStr">
        <is>
          <t>Binance_archived_20251014_125940.csv</t>
        </is>
      </c>
      <c r="K1418" t="inlineStr">
        <is>
          <t>Binance Earn</t>
        </is>
      </c>
      <c r="M1418" t="n">
        <v>0</v>
      </c>
      <c r="N1418" t="inlineStr">
        <is>
          <t>ETH</t>
        </is>
      </c>
      <c r="O1418" t="n">
        <v>1.436e-05</v>
      </c>
      <c r="R1418" t="inlineStr">
        <is>
          <t>366a8351e67c</t>
        </is>
      </c>
      <c r="S1418" s="1" t="n">
        <v>46018.39326784722</v>
      </c>
      <c r="T1418" t="inlineStr">
        <is>
          <t>d83530b6a122ed0d5c2d0179c15f5ad820e26dc7</t>
        </is>
      </c>
      <c r="V1418" t="inlineStr">
        <is>
          <t>USR7b134b3a|d83530b6a122ed0d5c2d0179c15f5ad820e26dc7</t>
        </is>
      </c>
    </row>
    <row r="1419">
      <c r="A1419" t="n">
        <v>14320</v>
      </c>
      <c r="B1419" s="1" t="n">
        <v>44761.35885416667</v>
      </c>
      <c r="C1419" t="inlineStr">
        <is>
          <t>USR140f86aa</t>
        </is>
      </c>
      <c r="D1419" t="inlineStr">
        <is>
          <t>BINANCE</t>
        </is>
      </c>
      <c r="E1419" t="inlineStr">
        <is>
          <t>interest</t>
        </is>
      </c>
      <c r="F1419" t="inlineStr">
        <is>
          <t>ETH 2.0 Staking Rewards</t>
        </is>
      </c>
      <c r="G1419" t="n">
        <v>0</v>
      </c>
      <c r="I1419" t="inlineStr">
        <is>
          <t>BN-2022-07-19 08:36:45|ETH 2.0 Staking Rewards|BETH</t>
        </is>
      </c>
      <c r="J1419" t="inlineStr">
        <is>
          <t>Binance_archived_20251014_125940.csv</t>
        </is>
      </c>
      <c r="M1419" t="n">
        <v>0</v>
      </c>
      <c r="N1419" t="inlineStr">
        <is>
          <t>BETH</t>
        </is>
      </c>
      <c r="O1419" t="n">
        <v>4.655e-05</v>
      </c>
      <c r="R1419" t="inlineStr">
        <is>
          <t>09f0612d9cf9</t>
        </is>
      </c>
      <c r="S1419" s="1" t="n">
        <v>46018.39326784722</v>
      </c>
      <c r="T1419" t="inlineStr">
        <is>
          <t>2319796d21de969f93524fae9e5b95cb5e006cc5</t>
        </is>
      </c>
      <c r="V1419" t="inlineStr">
        <is>
          <t>USR7b134b3a|2319796d21de969f93524fae9e5b95cb5e006cc5</t>
        </is>
      </c>
    </row>
    <row r="1420">
      <c r="A1420" t="n">
        <v>14321</v>
      </c>
      <c r="B1420" s="1" t="n">
        <v>44761.73307870371</v>
      </c>
      <c r="C1420" t="inlineStr">
        <is>
          <t>USR140f86aa</t>
        </is>
      </c>
      <c r="D1420" t="inlineStr">
        <is>
          <t>BINANCE</t>
        </is>
      </c>
      <c r="E1420" t="inlineStr">
        <is>
          <t>transfer</t>
        </is>
      </c>
      <c r="F1420" t="inlineStr">
        <is>
          <t>Simple Earn Flexible Subscription</t>
        </is>
      </c>
      <c r="G1420" t="n">
        <v>0</v>
      </c>
      <c r="I1420" t="inlineStr">
        <is>
          <t>BN-2022-07-19 17:35:38|Simple Earn Flexible Subscription|ETH</t>
        </is>
      </c>
      <c r="J1420" t="inlineStr">
        <is>
          <t>Binance_archived_20251014_125940.csv</t>
        </is>
      </c>
      <c r="K1420" t="inlineStr">
        <is>
          <t>Binance Earn</t>
        </is>
      </c>
      <c r="L1420" t="inlineStr">
        <is>
          <t>ETH</t>
        </is>
      </c>
      <c r="M1420" t="n">
        <v>1.436e-05</v>
      </c>
      <c r="O1420" t="n">
        <v>0</v>
      </c>
      <c r="R1420" t="inlineStr">
        <is>
          <t>fbe374391525</t>
        </is>
      </c>
      <c r="S1420" s="1" t="n">
        <v>46018.39326784722</v>
      </c>
      <c r="T1420" t="inlineStr">
        <is>
          <t>77f8d5f8c00bfcb44fcf1c1e6b22369fac796fd8</t>
        </is>
      </c>
      <c r="V1420" t="inlineStr">
        <is>
          <t>USR7b134b3a|77f8d5f8c00bfcb44fcf1c1e6b22369fac796fd8</t>
        </is>
      </c>
    </row>
    <row r="1421">
      <c r="A1421" t="n">
        <v>14322</v>
      </c>
      <c r="B1421" s="1" t="n">
        <v>44761.75096064815</v>
      </c>
      <c r="C1421" t="inlineStr">
        <is>
          <t>USR140f86aa</t>
        </is>
      </c>
      <c r="D1421" t="inlineStr">
        <is>
          <t>BINANCE</t>
        </is>
      </c>
      <c r="E1421" t="inlineStr">
        <is>
          <t>transfer</t>
        </is>
      </c>
      <c r="F1421" t="inlineStr">
        <is>
          <t>Simple Earn Flexible Subscription</t>
        </is>
      </c>
      <c r="G1421" t="n">
        <v>0</v>
      </c>
      <c r="I1421" t="inlineStr">
        <is>
          <t>BN-2022-07-19 18:01:23|Simple Earn Flexible Subscription|ADA</t>
        </is>
      </c>
      <c r="J1421" t="inlineStr">
        <is>
          <t>Binance_archived_20251014_125940.csv</t>
        </is>
      </c>
      <c r="K1421" t="inlineStr">
        <is>
          <t>Binance Earn</t>
        </is>
      </c>
      <c r="L1421" t="inlineStr">
        <is>
          <t>ADA</t>
        </is>
      </c>
      <c r="M1421" t="n">
        <v>0.11755564</v>
      </c>
      <c r="O1421" t="n">
        <v>0</v>
      </c>
      <c r="R1421" t="inlineStr">
        <is>
          <t>460c926badf5</t>
        </is>
      </c>
      <c r="S1421" s="1" t="n">
        <v>46018.39326784722</v>
      </c>
      <c r="T1421" t="inlineStr">
        <is>
          <t>a75e83abddf7d34281fa8ce0d9cd721e560495f4</t>
        </is>
      </c>
      <c r="V1421" t="inlineStr">
        <is>
          <t>USR7b134b3a|a75e83abddf7d34281fa8ce0d9cd721e560495f4</t>
        </is>
      </c>
    </row>
    <row r="1422">
      <c r="A1422" t="n">
        <v>14323</v>
      </c>
      <c r="B1422" s="1" t="n">
        <v>44761.7537962963</v>
      </c>
      <c r="C1422" t="inlineStr">
        <is>
          <t>USR140f86aa</t>
        </is>
      </c>
      <c r="D1422" t="inlineStr">
        <is>
          <t>BINANCE</t>
        </is>
      </c>
      <c r="E1422" t="inlineStr">
        <is>
          <t>transfer</t>
        </is>
      </c>
      <c r="F1422" t="inlineStr">
        <is>
          <t>Simple Earn Flexible Subscription</t>
        </is>
      </c>
      <c r="G1422" t="n">
        <v>0</v>
      </c>
      <c r="I1422" t="inlineStr">
        <is>
          <t>BN-2022-07-19 18:05:28|Simple Earn Flexible Subscription|BTC</t>
        </is>
      </c>
      <c r="J1422" t="inlineStr">
        <is>
          <t>Binance_archived_20251014_125940.csv</t>
        </is>
      </c>
      <c r="K1422" t="inlineStr">
        <is>
          <t>Binance Earn</t>
        </is>
      </c>
      <c r="L1422" t="inlineStr">
        <is>
          <t>BTC</t>
        </is>
      </c>
      <c r="M1422" t="n">
        <v>3.35e-06</v>
      </c>
      <c r="O1422" t="n">
        <v>0</v>
      </c>
      <c r="R1422" t="inlineStr">
        <is>
          <t>221d3f1d37b7</t>
        </is>
      </c>
      <c r="S1422" s="1" t="n">
        <v>46018.39326784722</v>
      </c>
      <c r="T1422" t="inlineStr">
        <is>
          <t>a051008f55be0568e14714f08f994eb2020d4ee4</t>
        </is>
      </c>
      <c r="V1422" t="inlineStr">
        <is>
          <t>USR7b134b3a|a051008f55be0568e14714f08f994eb2020d4ee4</t>
        </is>
      </c>
    </row>
    <row r="1423">
      <c r="A1423" t="n">
        <v>14324</v>
      </c>
      <c r="B1423" s="1" t="n">
        <v>44762.08833333333</v>
      </c>
      <c r="C1423" t="inlineStr">
        <is>
          <t>USR140f86aa</t>
        </is>
      </c>
      <c r="D1423" t="inlineStr">
        <is>
          <t>BINANCE</t>
        </is>
      </c>
      <c r="E1423" t="inlineStr">
        <is>
          <t>interest</t>
        </is>
      </c>
      <c r="F1423" t="inlineStr">
        <is>
          <t>Staking Rewards</t>
        </is>
      </c>
      <c r="G1423" t="n">
        <v>0</v>
      </c>
      <c r="I1423" t="inlineStr">
        <is>
          <t>BN-2022-07-20 02:07:12|Staking Rewards|SOL</t>
        </is>
      </c>
      <c r="J1423" t="inlineStr">
        <is>
          <t>Binance_archived_20251014_125940.csv</t>
        </is>
      </c>
      <c r="M1423" t="n">
        <v>0</v>
      </c>
      <c r="N1423" t="inlineStr">
        <is>
          <t>SOL</t>
        </is>
      </c>
      <c r="O1423" t="n">
        <v>3.614e-05</v>
      </c>
      <c r="R1423" t="inlineStr">
        <is>
          <t>c04e4bdb598c</t>
        </is>
      </c>
      <c r="S1423" s="1" t="n">
        <v>46018.39326784722</v>
      </c>
      <c r="T1423" t="inlineStr">
        <is>
          <t>31f459087757e7aced976630c3c68ed54aa99a92</t>
        </is>
      </c>
      <c r="V1423" t="inlineStr">
        <is>
          <t>USR7b134b3a|31f459087757e7aced976630c3c68ed54aa99a92</t>
        </is>
      </c>
    </row>
    <row r="1424">
      <c r="A1424" t="n">
        <v>14325</v>
      </c>
      <c r="B1424" s="1" t="n">
        <v>44762.14108796296</v>
      </c>
      <c r="C1424" t="inlineStr">
        <is>
          <t>USR140f86aa</t>
        </is>
      </c>
      <c r="D1424" t="inlineStr">
        <is>
          <t>BINANCE</t>
        </is>
      </c>
      <c r="E1424" t="inlineStr">
        <is>
          <t>interest</t>
        </is>
      </c>
      <c r="F1424" t="inlineStr">
        <is>
          <t>Simple Earn Flexible Interest</t>
        </is>
      </c>
      <c r="G1424" t="n">
        <v>0</v>
      </c>
      <c r="I1424" t="inlineStr">
        <is>
          <t>BN-2022-07-20 03:23:10|Simple Earn Flexible Interest|ADA</t>
        </is>
      </c>
      <c r="J1424" t="inlineStr">
        <is>
          <t>Binance_archived_20251014_125940.csv</t>
        </is>
      </c>
      <c r="K1424" t="inlineStr">
        <is>
          <t>Binance Earn</t>
        </is>
      </c>
      <c r="M1424" t="n">
        <v>0</v>
      </c>
      <c r="N1424" t="inlineStr">
        <is>
          <t>ADA</t>
        </is>
      </c>
      <c r="O1424" t="n">
        <v>0.11757174</v>
      </c>
      <c r="R1424" t="inlineStr">
        <is>
          <t>535046324567</t>
        </is>
      </c>
      <c r="S1424" s="1" t="n">
        <v>46018.39326784722</v>
      </c>
      <c r="T1424" t="inlineStr">
        <is>
          <t>94fd7c4a4ce39dab4cdadc04891d451a253a893e</t>
        </is>
      </c>
      <c r="V1424" t="inlineStr">
        <is>
          <t>USR7b134b3a|94fd7c4a4ce39dab4cdadc04891d451a253a893e</t>
        </is>
      </c>
    </row>
    <row r="1425">
      <c r="A1425" t="n">
        <v>14326</v>
      </c>
      <c r="B1425" s="1" t="n">
        <v>44762.14155092592</v>
      </c>
      <c r="C1425" t="inlineStr">
        <is>
          <t>USR140f86aa</t>
        </is>
      </c>
      <c r="D1425" t="inlineStr">
        <is>
          <t>BINANCE</t>
        </is>
      </c>
      <c r="E1425" t="inlineStr">
        <is>
          <t>interest</t>
        </is>
      </c>
      <c r="F1425" t="inlineStr">
        <is>
          <t>Simple Earn Flexible Interest</t>
        </is>
      </c>
      <c r="G1425" t="n">
        <v>0</v>
      </c>
      <c r="I1425" t="inlineStr">
        <is>
          <t>BN-2022-07-20 03:23:50|Simple Earn Flexible Interest|ETH</t>
        </is>
      </c>
      <c r="J1425" t="inlineStr">
        <is>
          <t>Binance_archived_20251014_125940.csv</t>
        </is>
      </c>
      <c r="K1425" t="inlineStr">
        <is>
          <t>Binance Earn</t>
        </is>
      </c>
      <c r="M1425" t="n">
        <v>0</v>
      </c>
      <c r="N1425" t="inlineStr">
        <is>
          <t>ETH</t>
        </is>
      </c>
      <c r="O1425" t="n">
        <v>1.436e-05</v>
      </c>
      <c r="R1425" t="inlineStr">
        <is>
          <t>460445bff309</t>
        </is>
      </c>
      <c r="S1425" s="1" t="n">
        <v>46018.39326784722</v>
      </c>
      <c r="T1425" t="inlineStr">
        <is>
          <t>1046894783fdb4cd54b2a2117a60fe3bf4ebd8b3</t>
        </is>
      </c>
      <c r="V1425" t="inlineStr">
        <is>
          <t>USR7b134b3a|1046894783fdb4cd54b2a2117a60fe3bf4ebd8b3</t>
        </is>
      </c>
    </row>
    <row r="1426">
      <c r="A1426" t="n">
        <v>14327</v>
      </c>
      <c r="B1426" s="1" t="n">
        <v>44762.16230324074</v>
      </c>
      <c r="C1426" t="inlineStr">
        <is>
          <t>USR140f86aa</t>
        </is>
      </c>
      <c r="D1426" t="inlineStr">
        <is>
          <t>BINANCE</t>
        </is>
      </c>
      <c r="E1426" t="inlineStr">
        <is>
          <t>interest</t>
        </is>
      </c>
      <c r="F1426" t="inlineStr">
        <is>
          <t>Simple Earn Flexible Interest</t>
        </is>
      </c>
      <c r="G1426" t="n">
        <v>0</v>
      </c>
      <c r="I1426" t="inlineStr">
        <is>
          <t>BN-2022-07-20 03:53:43|Simple Earn Flexible Interest|BTC</t>
        </is>
      </c>
      <c r="J1426" t="inlineStr">
        <is>
          <t>Binance_archived_20251014_125940.csv</t>
        </is>
      </c>
      <c r="K1426" t="inlineStr">
        <is>
          <t>Binance Earn</t>
        </is>
      </c>
      <c r="M1426" t="n">
        <v>0</v>
      </c>
      <c r="N1426" t="inlineStr">
        <is>
          <t>BTC</t>
        </is>
      </c>
      <c r="O1426" t="n">
        <v>3.35e-06</v>
      </c>
      <c r="R1426" t="inlineStr">
        <is>
          <t>82780ccd6e69</t>
        </is>
      </c>
      <c r="S1426" s="1" t="n">
        <v>46018.39326784722</v>
      </c>
      <c r="T1426" t="inlineStr">
        <is>
          <t>c2cdf2c6b826b934fa32b84ddfd07aa05fb6f37b</t>
        </is>
      </c>
      <c r="V1426" t="inlineStr">
        <is>
          <t>USR7b134b3a|c2cdf2c6b826b934fa32b84ddfd07aa05fb6f37b</t>
        </is>
      </c>
    </row>
    <row r="1427">
      <c r="A1427" t="n">
        <v>14328</v>
      </c>
      <c r="B1427" s="1" t="n">
        <v>44762.35818287037</v>
      </c>
      <c r="C1427" t="inlineStr">
        <is>
          <t>USR140f86aa</t>
        </is>
      </c>
      <c r="D1427" t="inlineStr">
        <is>
          <t>BINANCE</t>
        </is>
      </c>
      <c r="E1427" t="inlineStr">
        <is>
          <t>interest</t>
        </is>
      </c>
      <c r="F1427" t="inlineStr">
        <is>
          <t>ETH 2.0 Staking Rewards</t>
        </is>
      </c>
      <c r="G1427" t="n">
        <v>0</v>
      </c>
      <c r="I1427" t="inlineStr">
        <is>
          <t>BN-2022-07-20 08:35:47|ETH 2.0 Staking Rewards|BETH</t>
        </is>
      </c>
      <c r="J1427" t="inlineStr">
        <is>
          <t>Binance_archived_20251014_125940.csv</t>
        </is>
      </c>
      <c r="M1427" t="n">
        <v>0</v>
      </c>
      <c r="N1427" t="inlineStr">
        <is>
          <t>BETH</t>
        </is>
      </c>
      <c r="O1427" t="n">
        <v>4.63e-05</v>
      </c>
      <c r="R1427" t="inlineStr">
        <is>
          <t>3bc048aaf07b</t>
        </is>
      </c>
      <c r="S1427" s="1" t="n">
        <v>46018.39326784722</v>
      </c>
      <c r="T1427" t="inlineStr">
        <is>
          <t>ebc0acffd5f68ac6817c02b5501ce405cb45badf</t>
        </is>
      </c>
      <c r="V1427" t="inlineStr">
        <is>
          <t>USR7b134b3a|ebc0acffd5f68ac6817c02b5501ce405cb45badf</t>
        </is>
      </c>
    </row>
    <row r="1428">
      <c r="A1428" t="n">
        <v>14329</v>
      </c>
      <c r="B1428" s="1" t="n">
        <v>44762.73278935185</v>
      </c>
      <c r="C1428" t="inlineStr">
        <is>
          <t>USR140f86aa</t>
        </is>
      </c>
      <c r="D1428" t="inlineStr">
        <is>
          <t>BINANCE</t>
        </is>
      </c>
      <c r="E1428" t="inlineStr">
        <is>
          <t>transfer</t>
        </is>
      </c>
      <c r="F1428" t="inlineStr">
        <is>
          <t>Simple Earn Flexible Subscription</t>
        </is>
      </c>
      <c r="G1428" t="n">
        <v>0</v>
      </c>
      <c r="I1428" t="inlineStr">
        <is>
          <t>BN-2022-07-20 17:35:13|Simple Earn Flexible Subscription|ETH</t>
        </is>
      </c>
      <c r="J1428" t="inlineStr">
        <is>
          <t>Binance_archived_20251014_125940.csv</t>
        </is>
      </c>
      <c r="K1428" t="inlineStr">
        <is>
          <t>Binance Earn</t>
        </is>
      </c>
      <c r="L1428" t="inlineStr">
        <is>
          <t>ETH</t>
        </is>
      </c>
      <c r="M1428" t="n">
        <v>1.436e-05</v>
      </c>
      <c r="O1428" t="n">
        <v>0</v>
      </c>
      <c r="R1428" t="inlineStr">
        <is>
          <t>f641b3840fd3</t>
        </is>
      </c>
      <c r="S1428" s="1" t="n">
        <v>46018.39326784722</v>
      </c>
      <c r="T1428" t="inlineStr">
        <is>
          <t>ec220279f11c0c9be5cc56daead054bbe2673c1a</t>
        </is>
      </c>
      <c r="V1428" t="inlineStr">
        <is>
          <t>USR7b134b3a|ec220279f11c0c9be5cc56daead054bbe2673c1a</t>
        </is>
      </c>
    </row>
    <row r="1429">
      <c r="A1429" t="n">
        <v>14330</v>
      </c>
      <c r="B1429" s="1" t="n">
        <v>44762.75001157408</v>
      </c>
      <c r="C1429" t="inlineStr">
        <is>
          <t>USR140f86aa</t>
        </is>
      </c>
      <c r="D1429" t="inlineStr">
        <is>
          <t>BINANCE</t>
        </is>
      </c>
      <c r="E1429" t="inlineStr">
        <is>
          <t>transfer</t>
        </is>
      </c>
      <c r="F1429" t="inlineStr">
        <is>
          <t>Simple Earn Flexible Subscription</t>
        </is>
      </c>
      <c r="G1429" t="n">
        <v>0</v>
      </c>
      <c r="I1429" t="inlineStr">
        <is>
          <t>BN-2022-07-20 18:00:01|Simple Earn Flexible Subscription|ADA</t>
        </is>
      </c>
      <c r="J1429" t="inlineStr">
        <is>
          <t>Binance_archived_20251014_125940.csv</t>
        </is>
      </c>
      <c r="K1429" t="inlineStr">
        <is>
          <t>Binance Earn</t>
        </is>
      </c>
      <c r="L1429" t="inlineStr">
        <is>
          <t>ADA</t>
        </is>
      </c>
      <c r="M1429" t="n">
        <v>0.11757174</v>
      </c>
      <c r="O1429" t="n">
        <v>0</v>
      </c>
      <c r="R1429" t="inlineStr">
        <is>
          <t>38e6982b6323</t>
        </is>
      </c>
      <c r="S1429" s="1" t="n">
        <v>46018.39326784722</v>
      </c>
      <c r="T1429" t="inlineStr">
        <is>
          <t>7980489ac887ade1a1e5146be5f57544a68f6433</t>
        </is>
      </c>
      <c r="V1429" t="inlineStr">
        <is>
          <t>USR7b134b3a|7980489ac887ade1a1e5146be5f57544a68f6433</t>
        </is>
      </c>
    </row>
    <row r="1430">
      <c r="A1430" t="n">
        <v>14331</v>
      </c>
      <c r="B1430" s="1" t="n">
        <v>44762.75277777778</v>
      </c>
      <c r="C1430" t="inlineStr">
        <is>
          <t>USR140f86aa</t>
        </is>
      </c>
      <c r="D1430" t="inlineStr">
        <is>
          <t>BINANCE</t>
        </is>
      </c>
      <c r="E1430" t="inlineStr">
        <is>
          <t>transfer</t>
        </is>
      </c>
      <c r="F1430" t="inlineStr">
        <is>
          <t>Simple Earn Flexible Subscription</t>
        </is>
      </c>
      <c r="G1430" t="n">
        <v>0</v>
      </c>
      <c r="I1430" t="inlineStr">
        <is>
          <t>BN-2022-07-20 18:04:00|Simple Earn Flexible Subscription|BTC</t>
        </is>
      </c>
      <c r="J1430" t="inlineStr">
        <is>
          <t>Binance_archived_20251014_125940.csv</t>
        </is>
      </c>
      <c r="K1430" t="inlineStr">
        <is>
          <t>Binance Earn</t>
        </is>
      </c>
      <c r="L1430" t="inlineStr">
        <is>
          <t>BTC</t>
        </is>
      </c>
      <c r="M1430" t="n">
        <v>3.35e-06</v>
      </c>
      <c r="O1430" t="n">
        <v>0</v>
      </c>
      <c r="R1430" t="inlineStr">
        <is>
          <t>6e2e80357d64</t>
        </is>
      </c>
      <c r="S1430" s="1" t="n">
        <v>46018.39326784722</v>
      </c>
      <c r="T1430" t="inlineStr">
        <is>
          <t>f356591b28d04ae2fc50d1b71a82439ce77229f0</t>
        </is>
      </c>
      <c r="V1430" t="inlineStr">
        <is>
          <t>USR7b134b3a|f356591b28d04ae2fc50d1b71a82439ce77229f0</t>
        </is>
      </c>
    </row>
    <row r="1431">
      <c r="A1431" t="n">
        <v>14332</v>
      </c>
      <c r="B1431" s="1" t="n">
        <v>44763.08833333333</v>
      </c>
      <c r="C1431" t="inlineStr">
        <is>
          <t>USR140f86aa</t>
        </is>
      </c>
      <c r="D1431" t="inlineStr">
        <is>
          <t>BINANCE</t>
        </is>
      </c>
      <c r="E1431" t="inlineStr">
        <is>
          <t>interest</t>
        </is>
      </c>
      <c r="F1431" t="inlineStr">
        <is>
          <t>Staking Rewards</t>
        </is>
      </c>
      <c r="G1431" t="n">
        <v>0</v>
      </c>
      <c r="I1431" t="inlineStr">
        <is>
          <t>BN-2022-07-21 02:07:12|Staking Rewards|SOL</t>
        </is>
      </c>
      <c r="J1431" t="inlineStr">
        <is>
          <t>Binance_archived_20251014_125940.csv</t>
        </is>
      </c>
      <c r="M1431" t="n">
        <v>0</v>
      </c>
      <c r="N1431" t="inlineStr">
        <is>
          <t>SOL</t>
        </is>
      </c>
      <c r="O1431" t="n">
        <v>3.614e-05</v>
      </c>
      <c r="R1431" t="inlineStr">
        <is>
          <t>c359530863d1</t>
        </is>
      </c>
      <c r="S1431" s="1" t="n">
        <v>46018.39326784722</v>
      </c>
      <c r="T1431" t="inlineStr">
        <is>
          <t>69773f063b3cc99002982c03ff6a0949967e1d7e</t>
        </is>
      </c>
      <c r="V1431" t="inlineStr">
        <is>
          <t>USR7b134b3a|69773f063b3cc99002982c03ff6a0949967e1d7e</t>
        </is>
      </c>
    </row>
    <row r="1432">
      <c r="A1432" t="n">
        <v>14333</v>
      </c>
      <c r="B1432" s="1" t="n">
        <v>44763.1262037037</v>
      </c>
      <c r="C1432" t="inlineStr">
        <is>
          <t>USR140f86aa</t>
        </is>
      </c>
      <c r="D1432" t="inlineStr">
        <is>
          <t>BINANCE</t>
        </is>
      </c>
      <c r="E1432" t="inlineStr">
        <is>
          <t>interest</t>
        </is>
      </c>
      <c r="F1432" t="inlineStr">
        <is>
          <t>Simple Earn Flexible Interest</t>
        </is>
      </c>
      <c r="G1432" t="n">
        <v>0</v>
      </c>
      <c r="I1432" t="inlineStr">
        <is>
          <t>BN-2022-07-21 03:01:44|Simple Earn Flexible Interest|ADA</t>
        </is>
      </c>
      <c r="J1432" t="inlineStr">
        <is>
          <t>Binance_archived_20251014_125940.csv</t>
        </is>
      </c>
      <c r="K1432" t="inlineStr">
        <is>
          <t>Binance Earn</t>
        </is>
      </c>
      <c r="M1432" t="n">
        <v>0</v>
      </c>
      <c r="N1432" t="inlineStr">
        <is>
          <t>ADA</t>
        </is>
      </c>
      <c r="O1432" t="n">
        <v>0.11758784</v>
      </c>
      <c r="R1432" t="inlineStr">
        <is>
          <t>bb1c3f7ac337</t>
        </is>
      </c>
      <c r="S1432" s="1" t="n">
        <v>46018.39326784722</v>
      </c>
      <c r="T1432" t="inlineStr">
        <is>
          <t>e6e7f2549ae55c9f235def8ca534f51f79cb3520</t>
        </is>
      </c>
      <c r="V1432" t="inlineStr">
        <is>
          <t>USR7b134b3a|e6e7f2549ae55c9f235def8ca534f51f79cb3520</t>
        </is>
      </c>
    </row>
    <row r="1433">
      <c r="A1433" t="n">
        <v>14334</v>
      </c>
      <c r="B1433" s="1" t="n">
        <v>44763.1353125</v>
      </c>
      <c r="C1433" t="inlineStr">
        <is>
          <t>USR140f86aa</t>
        </is>
      </c>
      <c r="D1433" t="inlineStr">
        <is>
          <t>BINANCE</t>
        </is>
      </c>
      <c r="E1433" t="inlineStr">
        <is>
          <t>interest</t>
        </is>
      </c>
      <c r="F1433" t="inlineStr">
        <is>
          <t>Simple Earn Flexible Interest</t>
        </is>
      </c>
      <c r="G1433" t="n">
        <v>0</v>
      </c>
      <c r="I1433" t="inlineStr">
        <is>
          <t>BN-2022-07-21 03:14:51|Simple Earn Flexible Interest|BTC</t>
        </is>
      </c>
      <c r="J1433" t="inlineStr">
        <is>
          <t>Binance_archived_20251014_125940.csv</t>
        </is>
      </c>
      <c r="K1433" t="inlineStr">
        <is>
          <t>Binance Earn</t>
        </is>
      </c>
      <c r="M1433" t="n">
        <v>0</v>
      </c>
      <c r="N1433" t="inlineStr">
        <is>
          <t>BTC</t>
        </is>
      </c>
      <c r="O1433" t="n">
        <v>3.35e-06</v>
      </c>
      <c r="R1433" t="inlineStr">
        <is>
          <t>bf105c154cfd</t>
        </is>
      </c>
      <c r="S1433" s="1" t="n">
        <v>46018.39326784722</v>
      </c>
      <c r="T1433" t="inlineStr">
        <is>
          <t>92f1d858196a9412111496ce391eb1bc03d66a74</t>
        </is>
      </c>
      <c r="V1433" t="inlineStr">
        <is>
          <t>USR7b134b3a|92f1d858196a9412111496ce391eb1bc03d66a74</t>
        </is>
      </c>
    </row>
    <row r="1434">
      <c r="A1434" t="n">
        <v>14335</v>
      </c>
      <c r="B1434" s="1" t="n">
        <v>44763.14142361111</v>
      </c>
      <c r="C1434" t="inlineStr">
        <is>
          <t>USR140f86aa</t>
        </is>
      </c>
      <c r="D1434" t="inlineStr">
        <is>
          <t>BINANCE</t>
        </is>
      </c>
      <c r="E1434" t="inlineStr">
        <is>
          <t>interest</t>
        </is>
      </c>
      <c r="F1434" t="inlineStr">
        <is>
          <t>Simple Earn Flexible Interest</t>
        </is>
      </c>
      <c r="G1434" t="n">
        <v>0</v>
      </c>
      <c r="I1434" t="inlineStr">
        <is>
          <t>BN-2022-07-21 03:23:39|Simple Earn Flexible Interest|ETH</t>
        </is>
      </c>
      <c r="J1434" t="inlineStr">
        <is>
          <t>Binance_archived_20251014_125940.csv</t>
        </is>
      </c>
      <c r="K1434" t="inlineStr">
        <is>
          <t>Binance Earn</t>
        </is>
      </c>
      <c r="M1434" t="n">
        <v>0</v>
      </c>
      <c r="N1434" t="inlineStr">
        <is>
          <t>ETH</t>
        </is>
      </c>
      <c r="O1434" t="n">
        <v>1.436e-05</v>
      </c>
      <c r="R1434" t="inlineStr">
        <is>
          <t>21af057ef6cb</t>
        </is>
      </c>
      <c r="S1434" s="1" t="n">
        <v>46018.39326784722</v>
      </c>
      <c r="T1434" t="inlineStr">
        <is>
          <t>4642ba6f60a374d82abbc17b0547366554a33439</t>
        </is>
      </c>
      <c r="V1434" t="inlineStr">
        <is>
          <t>USR7b134b3a|4642ba6f60a374d82abbc17b0547366554a33439</t>
        </is>
      </c>
    </row>
    <row r="1435">
      <c r="A1435" t="n">
        <v>14336</v>
      </c>
      <c r="B1435" s="1" t="n">
        <v>44763.35854166667</v>
      </c>
      <c r="C1435" t="inlineStr">
        <is>
          <t>USR140f86aa</t>
        </is>
      </c>
      <c r="D1435" t="inlineStr">
        <is>
          <t>BINANCE</t>
        </is>
      </c>
      <c r="E1435" t="inlineStr">
        <is>
          <t>interest</t>
        </is>
      </c>
      <c r="F1435" t="inlineStr">
        <is>
          <t>ETH 2.0 Staking Rewards</t>
        </is>
      </c>
      <c r="G1435" t="n">
        <v>0</v>
      </c>
      <c r="I1435" t="inlineStr">
        <is>
          <t>BN-2022-07-21 08:36:18|ETH 2.0 Staking Rewards|BETH</t>
        </is>
      </c>
      <c r="J1435" t="inlineStr">
        <is>
          <t>Binance_archived_20251014_125940.csv</t>
        </is>
      </c>
      <c r="M1435" t="n">
        <v>0</v>
      </c>
      <c r="N1435" t="inlineStr">
        <is>
          <t>BETH</t>
        </is>
      </c>
      <c r="O1435" t="n">
        <v>4.626e-05</v>
      </c>
      <c r="R1435" t="inlineStr">
        <is>
          <t>6cc202c69fd1</t>
        </is>
      </c>
      <c r="S1435" s="1" t="n">
        <v>46018.39326784722</v>
      </c>
      <c r="T1435" t="inlineStr">
        <is>
          <t>58023d03c579bcb84da5c201814fae5e3c3b8b27</t>
        </is>
      </c>
      <c r="V1435" t="inlineStr">
        <is>
          <t>USR7b134b3a|58023d03c579bcb84da5c201814fae5e3c3b8b27</t>
        </is>
      </c>
    </row>
    <row r="1436">
      <c r="A1436" t="n">
        <v>14337</v>
      </c>
      <c r="B1436" s="1" t="n">
        <v>44763.73229166667</v>
      </c>
      <c r="C1436" t="inlineStr">
        <is>
          <t>USR140f86aa</t>
        </is>
      </c>
      <c r="D1436" t="inlineStr">
        <is>
          <t>BINANCE</t>
        </is>
      </c>
      <c r="E1436" t="inlineStr">
        <is>
          <t>transfer</t>
        </is>
      </c>
      <c r="F1436" t="inlineStr">
        <is>
          <t>Simple Earn Flexible Subscription</t>
        </is>
      </c>
      <c r="G1436" t="n">
        <v>0</v>
      </c>
      <c r="I1436" t="inlineStr">
        <is>
          <t>BN-2022-07-21 17:34:30|Simple Earn Flexible Subscription|ETH</t>
        </is>
      </c>
      <c r="J1436" t="inlineStr">
        <is>
          <t>Binance_archived_20251014_125940.csv</t>
        </is>
      </c>
      <c r="K1436" t="inlineStr">
        <is>
          <t>Binance Earn</t>
        </is>
      </c>
      <c r="L1436" t="inlineStr">
        <is>
          <t>ETH</t>
        </is>
      </c>
      <c r="M1436" t="n">
        <v>1.436e-05</v>
      </c>
      <c r="O1436" t="n">
        <v>0</v>
      </c>
      <c r="R1436" t="inlineStr">
        <is>
          <t>249f1a0388f3</t>
        </is>
      </c>
      <c r="S1436" s="1" t="n">
        <v>46018.39326784722</v>
      </c>
      <c r="T1436" t="inlineStr">
        <is>
          <t>02adbb130603c1234f7a3ad355368be5364d4405</t>
        </is>
      </c>
      <c r="V1436" t="inlineStr">
        <is>
          <t>USR7b134b3a|02adbb130603c1234f7a3ad355368be5364d4405</t>
        </is>
      </c>
    </row>
    <row r="1437">
      <c r="A1437" t="n">
        <v>14338</v>
      </c>
      <c r="B1437" s="1" t="n">
        <v>44763.74946759259</v>
      </c>
      <c r="C1437" t="inlineStr">
        <is>
          <t>USR140f86aa</t>
        </is>
      </c>
      <c r="D1437" t="inlineStr">
        <is>
          <t>BINANCE</t>
        </is>
      </c>
      <c r="E1437" t="inlineStr">
        <is>
          <t>transfer</t>
        </is>
      </c>
      <c r="F1437" t="inlineStr">
        <is>
          <t>Simple Earn Flexible Subscription</t>
        </is>
      </c>
      <c r="G1437" t="n">
        <v>0</v>
      </c>
      <c r="I1437" t="inlineStr">
        <is>
          <t>BN-2022-07-21 17:59:14|Simple Earn Flexible Subscription|ADA</t>
        </is>
      </c>
      <c r="J1437" t="inlineStr">
        <is>
          <t>Binance_archived_20251014_125940.csv</t>
        </is>
      </c>
      <c r="K1437" t="inlineStr">
        <is>
          <t>Binance Earn</t>
        </is>
      </c>
      <c r="L1437" t="inlineStr">
        <is>
          <t>ADA</t>
        </is>
      </c>
      <c r="M1437" t="n">
        <v>0.11758784</v>
      </c>
      <c r="O1437" t="n">
        <v>0</v>
      </c>
      <c r="R1437" t="inlineStr">
        <is>
          <t>1a07c38ee336</t>
        </is>
      </c>
      <c r="S1437" s="1" t="n">
        <v>46018.39326784722</v>
      </c>
      <c r="T1437" t="inlineStr">
        <is>
          <t>dd7e995657644e3bdc8b2cb061be3431f2f620fc</t>
        </is>
      </c>
      <c r="V1437" t="inlineStr">
        <is>
          <t>USR7b134b3a|dd7e995657644e3bdc8b2cb061be3431f2f620fc</t>
        </is>
      </c>
    </row>
    <row r="1438">
      <c r="A1438" t="n">
        <v>14339</v>
      </c>
      <c r="B1438" s="1" t="n">
        <v>44763.75204861111</v>
      </c>
      <c r="C1438" t="inlineStr">
        <is>
          <t>USR140f86aa</t>
        </is>
      </c>
      <c r="D1438" t="inlineStr">
        <is>
          <t>BINANCE</t>
        </is>
      </c>
      <c r="E1438" t="inlineStr">
        <is>
          <t>transfer</t>
        </is>
      </c>
      <c r="F1438" t="inlineStr">
        <is>
          <t>Simple Earn Flexible Subscription</t>
        </is>
      </c>
      <c r="G1438" t="n">
        <v>0</v>
      </c>
      <c r="I1438" t="inlineStr">
        <is>
          <t>BN-2022-07-21 18:02:57|Simple Earn Flexible Subscription|BTC</t>
        </is>
      </c>
      <c r="J1438" t="inlineStr">
        <is>
          <t>Binance_archived_20251014_125940.csv</t>
        </is>
      </c>
      <c r="K1438" t="inlineStr">
        <is>
          <t>Binance Earn</t>
        </is>
      </c>
      <c r="L1438" t="inlineStr">
        <is>
          <t>BTC</t>
        </is>
      </c>
      <c r="M1438" t="n">
        <v>3.35e-06</v>
      </c>
      <c r="O1438" t="n">
        <v>0</v>
      </c>
      <c r="R1438" t="inlineStr">
        <is>
          <t>39f83f3997ae</t>
        </is>
      </c>
      <c r="S1438" s="1" t="n">
        <v>46018.39326784722</v>
      </c>
      <c r="T1438" t="inlineStr">
        <is>
          <t>59b162777c7b4e996a3d2ab759d1b6aa18a58588</t>
        </is>
      </c>
      <c r="V1438" t="inlineStr">
        <is>
          <t>USR7b134b3a|59b162777c7b4e996a3d2ab759d1b6aa18a58588</t>
        </is>
      </c>
    </row>
    <row r="1439">
      <c r="A1439" t="n">
        <v>14340</v>
      </c>
      <c r="B1439" s="1" t="n">
        <v>44764.08800925926</v>
      </c>
      <c r="C1439" t="inlineStr">
        <is>
          <t>USR140f86aa</t>
        </is>
      </c>
      <c r="D1439" t="inlineStr">
        <is>
          <t>BINANCE</t>
        </is>
      </c>
      <c r="E1439" t="inlineStr">
        <is>
          <t>interest</t>
        </is>
      </c>
      <c r="F1439" t="inlineStr">
        <is>
          <t>Staking Rewards</t>
        </is>
      </c>
      <c r="G1439" t="n">
        <v>0</v>
      </c>
      <c r="I1439" t="inlineStr">
        <is>
          <t>BN-2022-07-22 02:06:44|Staking Rewards|SOL</t>
        </is>
      </c>
      <c r="J1439" t="inlineStr">
        <is>
          <t>Binance_archived_20251014_125940.csv</t>
        </is>
      </c>
      <c r="M1439" t="n">
        <v>0</v>
      </c>
      <c r="N1439" t="inlineStr">
        <is>
          <t>SOL</t>
        </is>
      </c>
      <c r="O1439" t="n">
        <v>3.614e-05</v>
      </c>
      <c r="R1439" t="inlineStr">
        <is>
          <t>a1f0cd9f6f2c</t>
        </is>
      </c>
      <c r="S1439" s="1" t="n">
        <v>46018.39326784722</v>
      </c>
      <c r="T1439" t="inlineStr">
        <is>
          <t>17dd11ac6f1a775e09bbc1c8b41e8ae0b07708bf</t>
        </is>
      </c>
      <c r="V1439" t="inlineStr">
        <is>
          <t>USR7b134b3a|17dd11ac6f1a775e09bbc1c8b41e8ae0b07708bf</t>
        </is>
      </c>
    </row>
    <row r="1440">
      <c r="A1440" t="n">
        <v>14341</v>
      </c>
      <c r="B1440" s="1" t="n">
        <v>44764.13396990741</v>
      </c>
      <c r="C1440" t="inlineStr">
        <is>
          <t>USR140f86aa</t>
        </is>
      </c>
      <c r="D1440" t="inlineStr">
        <is>
          <t>BINANCE</t>
        </is>
      </c>
      <c r="E1440" t="inlineStr">
        <is>
          <t>interest</t>
        </is>
      </c>
      <c r="F1440" t="inlineStr">
        <is>
          <t>Simple Earn Flexible Interest</t>
        </is>
      </c>
      <c r="G1440" t="n">
        <v>0</v>
      </c>
      <c r="I1440" t="inlineStr">
        <is>
          <t>BN-2022-07-22 03:12:55|Simple Earn Flexible Interest|BTC</t>
        </is>
      </c>
      <c r="J1440" t="inlineStr">
        <is>
          <t>Binance_archived_20251014_125940.csv</t>
        </is>
      </c>
      <c r="K1440" t="inlineStr">
        <is>
          <t>Binance Earn</t>
        </is>
      </c>
      <c r="M1440" t="n">
        <v>0</v>
      </c>
      <c r="N1440" t="inlineStr">
        <is>
          <t>BTC</t>
        </is>
      </c>
      <c r="O1440" t="n">
        <v>3.35e-06</v>
      </c>
      <c r="R1440" t="inlineStr">
        <is>
          <t>8ddb7a296c90</t>
        </is>
      </c>
      <c r="S1440" s="1" t="n">
        <v>46018.39326784722</v>
      </c>
      <c r="T1440" t="inlineStr">
        <is>
          <t>e5a79010186e9ab671a092b0bf9856fc4637799d</t>
        </is>
      </c>
      <c r="V1440" t="inlineStr">
        <is>
          <t>USR7b134b3a|e5a79010186e9ab671a092b0bf9856fc4637799d</t>
        </is>
      </c>
    </row>
    <row r="1441">
      <c r="A1441" t="n">
        <v>14342</v>
      </c>
      <c r="B1441" s="1" t="n">
        <v>44764.15260416667</v>
      </c>
      <c r="C1441" t="inlineStr">
        <is>
          <t>USR140f86aa</t>
        </is>
      </c>
      <c r="D1441" t="inlineStr">
        <is>
          <t>BINANCE</t>
        </is>
      </c>
      <c r="E1441" t="inlineStr">
        <is>
          <t>interest</t>
        </is>
      </c>
      <c r="F1441" t="inlineStr">
        <is>
          <t>Simple Earn Flexible Interest</t>
        </is>
      </c>
      <c r="G1441" t="n">
        <v>0</v>
      </c>
      <c r="I1441" t="inlineStr">
        <is>
          <t>BN-2022-07-22 03:39:45|Simple Earn Flexible Interest|ADA</t>
        </is>
      </c>
      <c r="J1441" t="inlineStr">
        <is>
          <t>Binance_archived_20251014_125940.csv</t>
        </is>
      </c>
      <c r="K1441" t="inlineStr">
        <is>
          <t>Binance Earn</t>
        </is>
      </c>
      <c r="M1441" t="n">
        <v>0</v>
      </c>
      <c r="N1441" t="inlineStr">
        <is>
          <t>ADA</t>
        </is>
      </c>
      <c r="O1441" t="n">
        <v>0.11760395</v>
      </c>
      <c r="R1441" t="inlineStr">
        <is>
          <t>addbdc62bdad</t>
        </is>
      </c>
      <c r="S1441" s="1" t="n">
        <v>46018.39326784722</v>
      </c>
      <c r="T1441" t="inlineStr">
        <is>
          <t>fc31a2d6ce5f0cbd6f342a803e07c944172febf8</t>
        </is>
      </c>
      <c r="V1441" t="inlineStr">
        <is>
          <t>USR7b134b3a|fc31a2d6ce5f0cbd6f342a803e07c944172febf8</t>
        </is>
      </c>
    </row>
    <row r="1442">
      <c r="A1442" t="n">
        <v>14343</v>
      </c>
      <c r="B1442" s="1" t="n">
        <v>44764.15428240741</v>
      </c>
      <c r="C1442" t="inlineStr">
        <is>
          <t>USR140f86aa</t>
        </is>
      </c>
      <c r="D1442" t="inlineStr">
        <is>
          <t>BINANCE</t>
        </is>
      </c>
      <c r="E1442" t="inlineStr">
        <is>
          <t>interest</t>
        </is>
      </c>
      <c r="F1442" t="inlineStr">
        <is>
          <t>Simple Earn Flexible Interest</t>
        </is>
      </c>
      <c r="G1442" t="n">
        <v>0</v>
      </c>
      <c r="I1442" t="inlineStr">
        <is>
          <t>BN-2022-07-22 03:42:10|Simple Earn Flexible Interest|ETH</t>
        </is>
      </c>
      <c r="J1442" t="inlineStr">
        <is>
          <t>Binance_archived_20251014_125940.csv</t>
        </is>
      </c>
      <c r="K1442" t="inlineStr">
        <is>
          <t>Binance Earn</t>
        </is>
      </c>
      <c r="M1442" t="n">
        <v>0</v>
      </c>
      <c r="N1442" t="inlineStr">
        <is>
          <t>ETH</t>
        </is>
      </c>
      <c r="O1442" t="n">
        <v>1.436e-05</v>
      </c>
      <c r="R1442" t="inlineStr">
        <is>
          <t>ba9484236818</t>
        </is>
      </c>
      <c r="S1442" s="1" t="n">
        <v>46018.39326784722</v>
      </c>
      <c r="T1442" t="inlineStr">
        <is>
          <t>6128b1231ed081f30a7b25c0667518eae82bd390</t>
        </is>
      </c>
      <c r="V1442" t="inlineStr">
        <is>
          <t>USR7b134b3a|6128b1231ed081f30a7b25c0667518eae82bd390</t>
        </is>
      </c>
    </row>
    <row r="1443">
      <c r="A1443" t="n">
        <v>14344</v>
      </c>
      <c r="B1443" s="1" t="n">
        <v>44764.35815972222</v>
      </c>
      <c r="C1443" t="inlineStr">
        <is>
          <t>USR140f86aa</t>
        </is>
      </c>
      <c r="D1443" t="inlineStr">
        <is>
          <t>BINANCE</t>
        </is>
      </c>
      <c r="E1443" t="inlineStr">
        <is>
          <t>interest</t>
        </is>
      </c>
      <c r="F1443" t="inlineStr">
        <is>
          <t>ETH 2.0 Staking Rewards</t>
        </is>
      </c>
      <c r="G1443" t="n">
        <v>0</v>
      </c>
      <c r="I1443" t="inlineStr">
        <is>
          <t>BN-2022-07-22 08:35:45|ETH 2.0 Staking Rewards|BETH</t>
        </is>
      </c>
      <c r="J1443" t="inlineStr">
        <is>
          <t>Binance_archived_20251014_125940.csv</t>
        </is>
      </c>
      <c r="M1443" t="n">
        <v>0</v>
      </c>
      <c r="N1443" t="inlineStr">
        <is>
          <t>BETH</t>
        </is>
      </c>
      <c r="O1443" t="n">
        <v>4.596e-05</v>
      </c>
      <c r="R1443" t="inlineStr">
        <is>
          <t>aa7d6eba2dd9</t>
        </is>
      </c>
      <c r="S1443" s="1" t="n">
        <v>46018.39326784722</v>
      </c>
      <c r="T1443" t="inlineStr">
        <is>
          <t>294706854346edfc2ea5be76f67904c5c95e59f5</t>
        </is>
      </c>
      <c r="V1443" t="inlineStr">
        <is>
          <t>USR7b134b3a|294706854346edfc2ea5be76f67904c5c95e59f5</t>
        </is>
      </c>
    </row>
    <row r="1444">
      <c r="A1444" t="n">
        <v>14345</v>
      </c>
      <c r="B1444" s="1" t="n">
        <v>44764.73153935185</v>
      </c>
      <c r="C1444" t="inlineStr">
        <is>
          <t>USR140f86aa</t>
        </is>
      </c>
      <c r="D1444" t="inlineStr">
        <is>
          <t>BINANCE</t>
        </is>
      </c>
      <c r="E1444" t="inlineStr">
        <is>
          <t>transfer</t>
        </is>
      </c>
      <c r="F1444" t="inlineStr">
        <is>
          <t>Simple Earn Flexible Subscription</t>
        </is>
      </c>
      <c r="G1444" t="n">
        <v>0</v>
      </c>
      <c r="I1444" t="inlineStr">
        <is>
          <t>BN-2022-07-22 17:33:25|Simple Earn Flexible Subscription|ETH</t>
        </is>
      </c>
      <c r="J1444" t="inlineStr">
        <is>
          <t>Binance_archived_20251014_125940.csv</t>
        </is>
      </c>
      <c r="K1444" t="inlineStr">
        <is>
          <t>Binance Earn</t>
        </is>
      </c>
      <c r="L1444" t="inlineStr">
        <is>
          <t>ETH</t>
        </is>
      </c>
      <c r="M1444" t="n">
        <v>1.436e-05</v>
      </c>
      <c r="O1444" t="n">
        <v>0</v>
      </c>
      <c r="R1444" t="inlineStr">
        <is>
          <t>fba9bd1a686d</t>
        </is>
      </c>
      <c r="S1444" s="1" t="n">
        <v>46018.39326784722</v>
      </c>
      <c r="T1444" t="inlineStr">
        <is>
          <t>f31fd01cb8fcaaa5858a68a2468ccaaeded652fb</t>
        </is>
      </c>
      <c r="V1444" t="inlineStr">
        <is>
          <t>USR7b134b3a|f31fd01cb8fcaaa5858a68a2468ccaaeded652fb</t>
        </is>
      </c>
    </row>
    <row r="1445">
      <c r="A1445" t="n">
        <v>14346</v>
      </c>
      <c r="B1445" s="1" t="n">
        <v>44764.74883101852</v>
      </c>
      <c r="C1445" t="inlineStr">
        <is>
          <t>USR140f86aa</t>
        </is>
      </c>
      <c r="D1445" t="inlineStr">
        <is>
          <t>BINANCE</t>
        </is>
      </c>
      <c r="E1445" t="inlineStr">
        <is>
          <t>transfer</t>
        </is>
      </c>
      <c r="F1445" t="inlineStr">
        <is>
          <t>Simple Earn Flexible Subscription</t>
        </is>
      </c>
      <c r="G1445" t="n">
        <v>0</v>
      </c>
      <c r="I1445" t="inlineStr">
        <is>
          <t>BN-2022-07-22 17:58:19|Simple Earn Flexible Subscription|ADA</t>
        </is>
      </c>
      <c r="J1445" t="inlineStr">
        <is>
          <t>Binance_archived_20251014_125940.csv</t>
        </is>
      </c>
      <c r="K1445" t="inlineStr">
        <is>
          <t>Binance Earn</t>
        </is>
      </c>
      <c r="L1445" t="inlineStr">
        <is>
          <t>ADA</t>
        </is>
      </c>
      <c r="M1445" t="n">
        <v>0.11760395</v>
      </c>
      <c r="O1445" t="n">
        <v>0</v>
      </c>
      <c r="R1445" t="inlineStr">
        <is>
          <t>386274eb997e</t>
        </is>
      </c>
      <c r="S1445" s="1" t="n">
        <v>46018.39326784722</v>
      </c>
      <c r="T1445" t="inlineStr">
        <is>
          <t>9a85927f36e85e16a2c6eed9c0dd9f11a7930d7f</t>
        </is>
      </c>
      <c r="V1445" t="inlineStr">
        <is>
          <t>USR7b134b3a|9a85927f36e85e16a2c6eed9c0dd9f11a7930d7f</t>
        </is>
      </c>
    </row>
    <row r="1446">
      <c r="A1446" t="n">
        <v>14347</v>
      </c>
      <c r="B1446" s="1" t="n">
        <v>44764.75149305556</v>
      </c>
      <c r="C1446" t="inlineStr">
        <is>
          <t>USR140f86aa</t>
        </is>
      </c>
      <c r="D1446" t="inlineStr">
        <is>
          <t>BINANCE</t>
        </is>
      </c>
      <c r="E1446" t="inlineStr">
        <is>
          <t>transfer</t>
        </is>
      </c>
      <c r="F1446" t="inlineStr">
        <is>
          <t>Simple Earn Flexible Subscription</t>
        </is>
      </c>
      <c r="G1446" t="n">
        <v>0</v>
      </c>
      <c r="I1446" t="inlineStr">
        <is>
          <t>BN-2022-07-22 18:02:09|Simple Earn Flexible Subscription|BTC</t>
        </is>
      </c>
      <c r="J1446" t="inlineStr">
        <is>
          <t>Binance_archived_20251014_125940.csv</t>
        </is>
      </c>
      <c r="K1446" t="inlineStr">
        <is>
          <t>Binance Earn</t>
        </is>
      </c>
      <c r="L1446" t="inlineStr">
        <is>
          <t>BTC</t>
        </is>
      </c>
      <c r="M1446" t="n">
        <v>3.35e-06</v>
      </c>
      <c r="O1446" t="n">
        <v>0</v>
      </c>
      <c r="R1446" t="inlineStr">
        <is>
          <t>bda59be87fcc</t>
        </is>
      </c>
      <c r="S1446" s="1" t="n">
        <v>46018.39326784722</v>
      </c>
      <c r="T1446" t="inlineStr">
        <is>
          <t>8c42f48660281efacf77e1de83b8b4a5a8f12751</t>
        </is>
      </c>
      <c r="V1446" t="inlineStr">
        <is>
          <t>USR7b134b3a|8c42f48660281efacf77e1de83b8b4a5a8f12751</t>
        </is>
      </c>
    </row>
    <row r="1447">
      <c r="A1447" t="n">
        <v>14348</v>
      </c>
      <c r="B1447" s="1" t="n">
        <v>44765.08754629629</v>
      </c>
      <c r="C1447" t="inlineStr">
        <is>
          <t>USR140f86aa</t>
        </is>
      </c>
      <c r="D1447" t="inlineStr">
        <is>
          <t>BINANCE</t>
        </is>
      </c>
      <c r="E1447" t="inlineStr">
        <is>
          <t>interest</t>
        </is>
      </c>
      <c r="F1447" t="inlineStr">
        <is>
          <t>Staking Rewards</t>
        </is>
      </c>
      <c r="G1447" t="n">
        <v>0</v>
      </c>
      <c r="I1447" t="inlineStr">
        <is>
          <t>BN-2022-07-23 02:06:04|Staking Rewards|SOL</t>
        </is>
      </c>
      <c r="J1447" t="inlineStr">
        <is>
          <t>Binance_archived_20251014_125940.csv</t>
        </is>
      </c>
      <c r="M1447" t="n">
        <v>0</v>
      </c>
      <c r="N1447" t="inlineStr">
        <is>
          <t>SOL</t>
        </is>
      </c>
      <c r="O1447" t="n">
        <v>3.614e-05</v>
      </c>
      <c r="R1447" t="inlineStr">
        <is>
          <t>54f3fa907bb6</t>
        </is>
      </c>
      <c r="S1447" s="1" t="n">
        <v>46018.39326784722</v>
      </c>
      <c r="T1447" t="inlineStr">
        <is>
          <t>f0f3431442679a8522167de06340cafbc8ad6660</t>
        </is>
      </c>
      <c r="V1447" t="inlineStr">
        <is>
          <t>USR7b134b3a|f0f3431442679a8522167de06340cafbc8ad6660</t>
        </is>
      </c>
    </row>
    <row r="1448">
      <c r="A1448" t="n">
        <v>14349</v>
      </c>
      <c r="B1448" s="1" t="n">
        <v>44765.13734953704</v>
      </c>
      <c r="C1448" t="inlineStr">
        <is>
          <t>USR140f86aa</t>
        </is>
      </c>
      <c r="D1448" t="inlineStr">
        <is>
          <t>BINANCE</t>
        </is>
      </c>
      <c r="E1448" t="inlineStr">
        <is>
          <t>interest</t>
        </is>
      </c>
      <c r="F1448" t="inlineStr">
        <is>
          <t>Simple Earn Flexible Interest</t>
        </is>
      </c>
      <c r="G1448" t="n">
        <v>0</v>
      </c>
      <c r="I1448" t="inlineStr">
        <is>
          <t>BN-2022-07-23 03:17:47|Simple Earn Flexible Interest|BTC</t>
        </is>
      </c>
      <c r="J1448" t="inlineStr">
        <is>
          <t>Binance_archived_20251014_125940.csv</t>
        </is>
      </c>
      <c r="K1448" t="inlineStr">
        <is>
          <t>Binance Earn</t>
        </is>
      </c>
      <c r="M1448" t="n">
        <v>0</v>
      </c>
      <c r="N1448" t="inlineStr">
        <is>
          <t>BTC</t>
        </is>
      </c>
      <c r="O1448" t="n">
        <v>3.35e-06</v>
      </c>
      <c r="R1448" t="inlineStr">
        <is>
          <t>7712cfd600ae</t>
        </is>
      </c>
      <c r="S1448" s="1" t="n">
        <v>46018.39326784722</v>
      </c>
      <c r="T1448" t="inlineStr">
        <is>
          <t>8f35a0cbbbe5e8381a6eda166dcc4f639e46621c</t>
        </is>
      </c>
      <c r="V1448" t="inlineStr">
        <is>
          <t>USR7b134b3a|8f35a0cbbbe5e8381a6eda166dcc4f639e46621c</t>
        </is>
      </c>
    </row>
    <row r="1449">
      <c r="A1449" t="n">
        <v>14350</v>
      </c>
      <c r="B1449" s="1" t="n">
        <v>44765.14380787037</v>
      </c>
      <c r="C1449" t="inlineStr">
        <is>
          <t>USR140f86aa</t>
        </is>
      </c>
      <c r="D1449" t="inlineStr">
        <is>
          <t>BINANCE</t>
        </is>
      </c>
      <c r="E1449" t="inlineStr">
        <is>
          <t>interest</t>
        </is>
      </c>
      <c r="F1449" t="inlineStr">
        <is>
          <t>Simple Earn Flexible Interest</t>
        </is>
      </c>
      <c r="G1449" t="n">
        <v>0</v>
      </c>
      <c r="I1449" t="inlineStr">
        <is>
          <t>BN-2022-07-23 03:27:05|Simple Earn Flexible Interest|ADA</t>
        </is>
      </c>
      <c r="J1449" t="inlineStr">
        <is>
          <t>Binance_archived_20251014_125940.csv</t>
        </is>
      </c>
      <c r="K1449" t="inlineStr">
        <is>
          <t>Binance Earn</t>
        </is>
      </c>
      <c r="M1449" t="n">
        <v>0</v>
      </c>
      <c r="N1449" t="inlineStr">
        <is>
          <t>ADA</t>
        </is>
      </c>
      <c r="O1449" t="n">
        <v>0.11762005</v>
      </c>
      <c r="R1449" t="inlineStr">
        <is>
          <t>7307cefe149a</t>
        </is>
      </c>
      <c r="S1449" s="1" t="n">
        <v>46018.39326784722</v>
      </c>
      <c r="T1449" t="inlineStr">
        <is>
          <t>76d6bcaaef2dd1223d0ad415186c30041b70a402</t>
        </is>
      </c>
      <c r="V1449" t="inlineStr">
        <is>
          <t>USR7b134b3a|76d6bcaaef2dd1223d0ad415186c30041b70a402</t>
        </is>
      </c>
    </row>
    <row r="1450">
      <c r="A1450" t="n">
        <v>14351</v>
      </c>
      <c r="B1450" s="1" t="n">
        <v>44765.16681712963</v>
      </c>
      <c r="C1450" t="inlineStr">
        <is>
          <t>USR140f86aa</t>
        </is>
      </c>
      <c r="D1450" t="inlineStr">
        <is>
          <t>BINANCE</t>
        </is>
      </c>
      <c r="E1450" t="inlineStr">
        <is>
          <t>interest</t>
        </is>
      </c>
      <c r="F1450" t="inlineStr">
        <is>
          <t>Simple Earn Flexible Interest</t>
        </is>
      </c>
      <c r="G1450" t="n">
        <v>0</v>
      </c>
      <c r="I1450" t="inlineStr">
        <is>
          <t>BN-2022-07-23 04:00:13|Simple Earn Flexible Interest|ETH</t>
        </is>
      </c>
      <c r="J1450" t="inlineStr">
        <is>
          <t>Binance_archived_20251014_125940.csv</t>
        </is>
      </c>
      <c r="K1450" t="inlineStr">
        <is>
          <t>Binance Earn</t>
        </is>
      </c>
      <c r="M1450" t="n">
        <v>0</v>
      </c>
      <c r="N1450" t="inlineStr">
        <is>
          <t>ETH</t>
        </is>
      </c>
      <c r="O1450" t="n">
        <v>1.436e-05</v>
      </c>
      <c r="R1450" t="inlineStr">
        <is>
          <t>f3ea33f30f3d</t>
        </is>
      </c>
      <c r="S1450" s="1" t="n">
        <v>46018.39326784722</v>
      </c>
      <c r="T1450" t="inlineStr">
        <is>
          <t>456bed1a839d4ad8acc5625ba0bb9bce2d22c888</t>
        </is>
      </c>
      <c r="V1450" t="inlineStr">
        <is>
          <t>USR7b134b3a|456bed1a839d4ad8acc5625ba0bb9bce2d22c888</t>
        </is>
      </c>
    </row>
    <row r="1451">
      <c r="A1451" t="n">
        <v>14352</v>
      </c>
      <c r="B1451" s="1" t="n">
        <v>44765.3584375</v>
      </c>
      <c r="C1451" t="inlineStr">
        <is>
          <t>USR140f86aa</t>
        </is>
      </c>
      <c r="D1451" t="inlineStr">
        <is>
          <t>BINANCE</t>
        </is>
      </c>
      <c r="E1451" t="inlineStr">
        <is>
          <t>interest</t>
        </is>
      </c>
      <c r="F1451" t="inlineStr">
        <is>
          <t>ETH 2.0 Staking Rewards</t>
        </is>
      </c>
      <c r="G1451" t="n">
        <v>0</v>
      </c>
      <c r="I1451" t="inlineStr">
        <is>
          <t>BN-2022-07-23 08:36:09|ETH 2.0 Staking Rewards|BETH</t>
        </is>
      </c>
      <c r="J1451" t="inlineStr">
        <is>
          <t>Binance_archived_20251014_125940.csv</t>
        </is>
      </c>
      <c r="M1451" t="n">
        <v>0</v>
      </c>
      <c r="N1451" t="inlineStr">
        <is>
          <t>BETH</t>
        </is>
      </c>
      <c r="O1451" t="n">
        <v>4.64e-05</v>
      </c>
      <c r="R1451" t="inlineStr">
        <is>
          <t>f9c9d30bb1c2</t>
        </is>
      </c>
      <c r="S1451" s="1" t="n">
        <v>46018.39326784722</v>
      </c>
      <c r="T1451" t="inlineStr">
        <is>
          <t>6459f795fe29c9717cf67d3b126f6150fbb4abae</t>
        </is>
      </c>
      <c r="V1451" t="inlineStr">
        <is>
          <t>USR7b134b3a|6459f795fe29c9717cf67d3b126f6150fbb4abae</t>
        </is>
      </c>
    </row>
    <row r="1452">
      <c r="A1452" t="n">
        <v>14353</v>
      </c>
      <c r="B1452" s="1" t="n">
        <v>44765.73203703704</v>
      </c>
      <c r="C1452" t="inlineStr">
        <is>
          <t>USR140f86aa</t>
        </is>
      </c>
      <c r="D1452" t="inlineStr">
        <is>
          <t>BINANCE</t>
        </is>
      </c>
      <c r="E1452" t="inlineStr">
        <is>
          <t>transfer</t>
        </is>
      </c>
      <c r="F1452" t="inlineStr">
        <is>
          <t>Simple Earn Flexible Subscription</t>
        </is>
      </c>
      <c r="G1452" t="n">
        <v>0</v>
      </c>
      <c r="I1452" t="inlineStr">
        <is>
          <t>BN-2022-07-23 17:34:08|Simple Earn Flexible Subscription|ETH</t>
        </is>
      </c>
      <c r="J1452" t="inlineStr">
        <is>
          <t>Binance_archived_20251014_125940.csv</t>
        </is>
      </c>
      <c r="K1452" t="inlineStr">
        <is>
          <t>Binance Earn</t>
        </is>
      </c>
      <c r="L1452" t="inlineStr">
        <is>
          <t>ETH</t>
        </is>
      </c>
      <c r="M1452" t="n">
        <v>1.436e-05</v>
      </c>
      <c r="O1452" t="n">
        <v>0</v>
      </c>
      <c r="R1452" t="inlineStr">
        <is>
          <t>b45be5625785</t>
        </is>
      </c>
      <c r="S1452" s="1" t="n">
        <v>46018.39326784722</v>
      </c>
      <c r="T1452" t="inlineStr">
        <is>
          <t>a5a2028871aad06636bb35cd54ecb680dcb56a4c</t>
        </is>
      </c>
      <c r="V1452" t="inlineStr">
        <is>
          <t>USR7b134b3a|a5a2028871aad06636bb35cd54ecb680dcb56a4c</t>
        </is>
      </c>
    </row>
    <row r="1453">
      <c r="A1453" t="n">
        <v>14354</v>
      </c>
      <c r="B1453" s="1" t="n">
        <v>44765.74961805555</v>
      </c>
      <c r="C1453" t="inlineStr">
        <is>
          <t>USR140f86aa</t>
        </is>
      </c>
      <c r="D1453" t="inlineStr">
        <is>
          <t>BINANCE</t>
        </is>
      </c>
      <c r="E1453" t="inlineStr">
        <is>
          <t>transfer</t>
        </is>
      </c>
      <c r="F1453" t="inlineStr">
        <is>
          <t>Simple Earn Flexible Subscription</t>
        </is>
      </c>
      <c r="G1453" t="n">
        <v>0</v>
      </c>
      <c r="I1453" t="inlineStr">
        <is>
          <t>BN-2022-07-23 17:59:27|Simple Earn Flexible Subscription|ADA</t>
        </is>
      </c>
      <c r="J1453" t="inlineStr">
        <is>
          <t>Binance_archived_20251014_125940.csv</t>
        </is>
      </c>
      <c r="K1453" t="inlineStr">
        <is>
          <t>Binance Earn</t>
        </is>
      </c>
      <c r="L1453" t="inlineStr">
        <is>
          <t>ADA</t>
        </is>
      </c>
      <c r="M1453" t="n">
        <v>0.11762005</v>
      </c>
      <c r="O1453" t="n">
        <v>0</v>
      </c>
      <c r="R1453" t="inlineStr">
        <is>
          <t>4c3fa37d7880</t>
        </is>
      </c>
      <c r="S1453" s="1" t="n">
        <v>46018.39326784722</v>
      </c>
      <c r="T1453" t="inlineStr">
        <is>
          <t>29ad2113eb4c6f2c6936308615eece3f78c7c76b</t>
        </is>
      </c>
      <c r="V1453" t="inlineStr">
        <is>
          <t>USR7b134b3a|29ad2113eb4c6f2c6936308615eece3f78c7c76b</t>
        </is>
      </c>
    </row>
    <row r="1454">
      <c r="A1454" t="n">
        <v>14355</v>
      </c>
      <c r="B1454" s="1" t="n">
        <v>44765.75233796296</v>
      </c>
      <c r="C1454" t="inlineStr">
        <is>
          <t>USR140f86aa</t>
        </is>
      </c>
      <c r="D1454" t="inlineStr">
        <is>
          <t>BINANCE</t>
        </is>
      </c>
      <c r="E1454" t="inlineStr">
        <is>
          <t>transfer</t>
        </is>
      </c>
      <c r="F1454" t="inlineStr">
        <is>
          <t>Simple Earn Flexible Subscription</t>
        </is>
      </c>
      <c r="G1454" t="n">
        <v>0</v>
      </c>
      <c r="I1454" t="inlineStr">
        <is>
          <t>BN-2022-07-23 18:03:22|Simple Earn Flexible Subscription|BTC</t>
        </is>
      </c>
      <c r="J1454" t="inlineStr">
        <is>
          <t>Binance_archived_20251014_125940.csv</t>
        </is>
      </c>
      <c r="K1454" t="inlineStr">
        <is>
          <t>Binance Earn</t>
        </is>
      </c>
      <c r="L1454" t="inlineStr">
        <is>
          <t>BTC</t>
        </is>
      </c>
      <c r="M1454" t="n">
        <v>3.35e-06</v>
      </c>
      <c r="O1454" t="n">
        <v>0</v>
      </c>
      <c r="R1454" t="inlineStr">
        <is>
          <t>3c56169757d3</t>
        </is>
      </c>
      <c r="S1454" s="1" t="n">
        <v>46018.39326784722</v>
      </c>
      <c r="T1454" t="inlineStr">
        <is>
          <t>143286fdd2bdb6a8c1500ae94203dacdabdf6e5b</t>
        </is>
      </c>
      <c r="V1454" t="inlineStr">
        <is>
          <t>USR7b134b3a|143286fdd2bdb6a8c1500ae94203dacdabdf6e5b</t>
        </is>
      </c>
    </row>
    <row r="1455">
      <c r="A1455" t="n">
        <v>14356</v>
      </c>
      <c r="B1455" s="1" t="n">
        <v>44766.08707175926</v>
      </c>
      <c r="C1455" t="inlineStr">
        <is>
          <t>USR140f86aa</t>
        </is>
      </c>
      <c r="D1455" t="inlineStr">
        <is>
          <t>BINANCE</t>
        </is>
      </c>
      <c r="E1455" t="inlineStr">
        <is>
          <t>interest</t>
        </is>
      </c>
      <c r="F1455" t="inlineStr">
        <is>
          <t>Staking Rewards</t>
        </is>
      </c>
      <c r="G1455" t="n">
        <v>0</v>
      </c>
      <c r="I1455" t="inlineStr">
        <is>
          <t>BN-2022-07-24 02:05:23|Staking Rewards|SOL</t>
        </is>
      </c>
      <c r="J1455" t="inlineStr">
        <is>
          <t>Binance_archived_20251014_125940.csv</t>
        </is>
      </c>
      <c r="M1455" t="n">
        <v>0</v>
      </c>
      <c r="N1455" t="inlineStr">
        <is>
          <t>SOL</t>
        </is>
      </c>
      <c r="O1455" t="n">
        <v>3.614e-05</v>
      </c>
      <c r="R1455" t="inlineStr">
        <is>
          <t>8276620b11b3</t>
        </is>
      </c>
      <c r="S1455" s="1" t="n">
        <v>46018.39326784722</v>
      </c>
      <c r="T1455" t="inlineStr">
        <is>
          <t>1cd53e6945b7509c2f1e7c71b8f618f4f72b3620</t>
        </is>
      </c>
      <c r="V1455" t="inlineStr">
        <is>
          <t>USR7b134b3a|1cd53e6945b7509c2f1e7c71b8f618f4f72b3620</t>
        </is>
      </c>
    </row>
    <row r="1456">
      <c r="A1456" t="n">
        <v>14357</v>
      </c>
      <c r="B1456" s="1" t="n">
        <v>44766.12979166667</v>
      </c>
      <c r="C1456" t="inlineStr">
        <is>
          <t>USR140f86aa</t>
        </is>
      </c>
      <c r="D1456" t="inlineStr">
        <is>
          <t>BINANCE</t>
        </is>
      </c>
      <c r="E1456" t="inlineStr">
        <is>
          <t>interest</t>
        </is>
      </c>
      <c r="F1456" t="inlineStr">
        <is>
          <t>Simple Earn Flexible Interest</t>
        </is>
      </c>
      <c r="G1456" t="n">
        <v>0</v>
      </c>
      <c r="I1456" t="inlineStr">
        <is>
          <t>BN-2022-07-24 03:06:54|Simple Earn Flexible Interest|ETH</t>
        </is>
      </c>
      <c r="J1456" t="inlineStr">
        <is>
          <t>Binance_archived_20251014_125940.csv</t>
        </is>
      </c>
      <c r="K1456" t="inlineStr">
        <is>
          <t>Binance Earn</t>
        </is>
      </c>
      <c r="M1456" t="n">
        <v>0</v>
      </c>
      <c r="N1456" t="inlineStr">
        <is>
          <t>ETH</t>
        </is>
      </c>
      <c r="O1456" t="n">
        <v>1.436e-05</v>
      </c>
      <c r="R1456" t="inlineStr">
        <is>
          <t>f39d73bfd078</t>
        </is>
      </c>
      <c r="S1456" s="1" t="n">
        <v>46018.39326784722</v>
      </c>
      <c r="T1456" t="inlineStr">
        <is>
          <t>3c05f94a92dcdaff51c663e660c054d0552dfa91</t>
        </is>
      </c>
      <c r="V1456" t="inlineStr">
        <is>
          <t>USR7b134b3a|3c05f94a92dcdaff51c663e660c054d0552dfa91</t>
        </is>
      </c>
    </row>
    <row r="1457">
      <c r="A1457" t="n">
        <v>14358</v>
      </c>
      <c r="B1457" s="1" t="n">
        <v>44766.13340277778</v>
      </c>
      <c r="C1457" t="inlineStr">
        <is>
          <t>USR140f86aa</t>
        </is>
      </c>
      <c r="D1457" t="inlineStr">
        <is>
          <t>BINANCE</t>
        </is>
      </c>
      <c r="E1457" t="inlineStr">
        <is>
          <t>interest</t>
        </is>
      </c>
      <c r="F1457" t="inlineStr">
        <is>
          <t>Simple Earn Flexible Interest</t>
        </is>
      </c>
      <c r="G1457" t="n">
        <v>0</v>
      </c>
      <c r="I1457" t="inlineStr">
        <is>
          <t>BN-2022-07-24 03:12:06|Simple Earn Flexible Interest|ADA</t>
        </is>
      </c>
      <c r="J1457" t="inlineStr">
        <is>
          <t>Binance_archived_20251014_125940.csv</t>
        </is>
      </c>
      <c r="K1457" t="inlineStr">
        <is>
          <t>Binance Earn</t>
        </is>
      </c>
      <c r="M1457" t="n">
        <v>0</v>
      </c>
      <c r="N1457" t="inlineStr">
        <is>
          <t>ADA</t>
        </is>
      </c>
      <c r="O1457" t="n">
        <v>0.11763616</v>
      </c>
      <c r="R1457" t="inlineStr">
        <is>
          <t>3ff59f7f5c1d</t>
        </is>
      </c>
      <c r="S1457" s="1" t="n">
        <v>46018.39326784722</v>
      </c>
      <c r="T1457" t="inlineStr">
        <is>
          <t>d97abd288655e1534920f8344e885b5ac61dcdb9</t>
        </is>
      </c>
      <c r="V1457" t="inlineStr">
        <is>
          <t>USR7b134b3a|d97abd288655e1534920f8344e885b5ac61dcdb9</t>
        </is>
      </c>
    </row>
    <row r="1458">
      <c r="A1458" t="n">
        <v>14359</v>
      </c>
      <c r="B1458" s="1" t="n">
        <v>44766.15364583334</v>
      </c>
      <c r="C1458" t="inlineStr">
        <is>
          <t>USR140f86aa</t>
        </is>
      </c>
      <c r="D1458" t="inlineStr">
        <is>
          <t>BINANCE</t>
        </is>
      </c>
      <c r="E1458" t="inlineStr">
        <is>
          <t>interest</t>
        </is>
      </c>
      <c r="F1458" t="inlineStr">
        <is>
          <t>Simple Earn Flexible Interest</t>
        </is>
      </c>
      <c r="G1458" t="n">
        <v>0</v>
      </c>
      <c r="I1458" t="inlineStr">
        <is>
          <t>BN-2022-07-24 03:41:15|Simple Earn Flexible Interest|BTC</t>
        </is>
      </c>
      <c r="J1458" t="inlineStr">
        <is>
          <t>Binance_archived_20251014_125940.csv</t>
        </is>
      </c>
      <c r="K1458" t="inlineStr">
        <is>
          <t>Binance Earn</t>
        </is>
      </c>
      <c r="M1458" t="n">
        <v>0</v>
      </c>
      <c r="N1458" t="inlineStr">
        <is>
          <t>BTC</t>
        </is>
      </c>
      <c r="O1458" t="n">
        <v>3.35e-06</v>
      </c>
      <c r="R1458" t="inlineStr">
        <is>
          <t>4e06d973736d</t>
        </is>
      </c>
      <c r="S1458" s="1" t="n">
        <v>46018.39326784722</v>
      </c>
      <c r="T1458" t="inlineStr">
        <is>
          <t>ebc7ef9712359e0307e91bf8fa0691baeee36e87</t>
        </is>
      </c>
      <c r="V1458" t="inlineStr">
        <is>
          <t>USR7b134b3a|ebc7ef9712359e0307e91bf8fa0691baeee36e87</t>
        </is>
      </c>
    </row>
    <row r="1459">
      <c r="A1459" t="n">
        <v>14360</v>
      </c>
      <c r="B1459" s="1" t="n">
        <v>44766.35800925926</v>
      </c>
      <c r="C1459" t="inlineStr">
        <is>
          <t>USR140f86aa</t>
        </is>
      </c>
      <c r="D1459" t="inlineStr">
        <is>
          <t>BINANCE</t>
        </is>
      </c>
      <c r="E1459" t="inlineStr">
        <is>
          <t>interest</t>
        </is>
      </c>
      <c r="F1459" t="inlineStr">
        <is>
          <t>ETH 2.0 Staking Rewards</t>
        </is>
      </c>
      <c r="G1459" t="n">
        <v>0</v>
      </c>
      <c r="I1459" t="inlineStr">
        <is>
          <t>BN-2022-07-24 08:35:32|ETH 2.0 Staking Rewards|BETH</t>
        </is>
      </c>
      <c r="J1459" t="inlineStr">
        <is>
          <t>Binance_archived_20251014_125940.csv</t>
        </is>
      </c>
      <c r="M1459" t="n">
        <v>0</v>
      </c>
      <c r="N1459" t="inlineStr">
        <is>
          <t>BETH</t>
        </is>
      </c>
      <c r="O1459" t="n">
        <v>4.627e-05</v>
      </c>
      <c r="R1459" t="inlineStr">
        <is>
          <t>78d63640a377</t>
        </is>
      </c>
      <c r="S1459" s="1" t="n">
        <v>46018.39326784722</v>
      </c>
      <c r="T1459" t="inlineStr">
        <is>
          <t>f842418722a153e0baf6a11559b1a4e897506f4a</t>
        </is>
      </c>
      <c r="V1459" t="inlineStr">
        <is>
          <t>USR7b134b3a|f842418722a153e0baf6a11559b1a4e897506f4a</t>
        </is>
      </c>
    </row>
    <row r="1460">
      <c r="A1460" t="n">
        <v>14361</v>
      </c>
      <c r="B1460" s="1" t="n">
        <v>44766.73150462963</v>
      </c>
      <c r="C1460" t="inlineStr">
        <is>
          <t>USR140f86aa</t>
        </is>
      </c>
      <c r="D1460" t="inlineStr">
        <is>
          <t>BINANCE</t>
        </is>
      </c>
      <c r="E1460" t="inlineStr">
        <is>
          <t>transfer</t>
        </is>
      </c>
      <c r="F1460" t="inlineStr">
        <is>
          <t>Simple Earn Flexible Subscription</t>
        </is>
      </c>
      <c r="G1460" t="n">
        <v>0</v>
      </c>
      <c r="I1460" t="inlineStr">
        <is>
          <t>BN-2022-07-24 17:33:22|Simple Earn Flexible Subscription|ETH</t>
        </is>
      </c>
      <c r="J1460" t="inlineStr">
        <is>
          <t>Binance_archived_20251014_125940.csv</t>
        </is>
      </c>
      <c r="K1460" t="inlineStr">
        <is>
          <t>Binance Earn</t>
        </is>
      </c>
      <c r="L1460" t="inlineStr">
        <is>
          <t>ETH</t>
        </is>
      </c>
      <c r="M1460" t="n">
        <v>1.436e-05</v>
      </c>
      <c r="O1460" t="n">
        <v>0</v>
      </c>
      <c r="R1460" t="inlineStr">
        <is>
          <t>8f68a02f6bcf</t>
        </is>
      </c>
      <c r="S1460" s="1" t="n">
        <v>46018.39326784722</v>
      </c>
      <c r="T1460" t="inlineStr">
        <is>
          <t>f21b9bc7f71cdb9f70b31b02f971ebac7608e760</t>
        </is>
      </c>
      <c r="V1460" t="inlineStr">
        <is>
          <t>USR7b134b3a|f21b9bc7f71cdb9f70b31b02f971ebac7608e760</t>
        </is>
      </c>
    </row>
    <row r="1461">
      <c r="A1461" t="n">
        <v>14362</v>
      </c>
      <c r="B1461" s="1" t="n">
        <v>44766.74835648148</v>
      </c>
      <c r="C1461" t="inlineStr">
        <is>
          <t>USR140f86aa</t>
        </is>
      </c>
      <c r="D1461" t="inlineStr">
        <is>
          <t>BINANCE</t>
        </is>
      </c>
      <c r="E1461" t="inlineStr">
        <is>
          <t>transfer</t>
        </is>
      </c>
      <c r="F1461" t="inlineStr">
        <is>
          <t>Simple Earn Flexible Subscription</t>
        </is>
      </c>
      <c r="G1461" t="n">
        <v>0</v>
      </c>
      <c r="I1461" t="inlineStr">
        <is>
          <t>BN-2022-07-24 17:57:38|Simple Earn Flexible Subscription|ADA</t>
        </is>
      </c>
      <c r="J1461" t="inlineStr">
        <is>
          <t>Binance_archived_20251014_125940.csv</t>
        </is>
      </c>
      <c r="K1461" t="inlineStr">
        <is>
          <t>Binance Earn</t>
        </is>
      </c>
      <c r="L1461" t="inlineStr">
        <is>
          <t>ADA</t>
        </is>
      </c>
      <c r="M1461" t="n">
        <v>0.11763616</v>
      </c>
      <c r="O1461" t="n">
        <v>0</v>
      </c>
      <c r="R1461" t="inlineStr">
        <is>
          <t>274d364643e5</t>
        </is>
      </c>
      <c r="S1461" s="1" t="n">
        <v>46018.39326784722</v>
      </c>
      <c r="T1461" t="inlineStr">
        <is>
          <t>d09650d47e509daf06c0f2573eff3f5a36a18ce8</t>
        </is>
      </c>
      <c r="V1461" t="inlineStr">
        <is>
          <t>USR7b134b3a|d09650d47e509daf06c0f2573eff3f5a36a18ce8</t>
        </is>
      </c>
    </row>
    <row r="1462">
      <c r="A1462" t="n">
        <v>14363</v>
      </c>
      <c r="B1462" s="1" t="n">
        <v>44766.75108796296</v>
      </c>
      <c r="C1462" t="inlineStr">
        <is>
          <t>USR140f86aa</t>
        </is>
      </c>
      <c r="D1462" t="inlineStr">
        <is>
          <t>BINANCE</t>
        </is>
      </c>
      <c r="E1462" t="inlineStr">
        <is>
          <t>transfer</t>
        </is>
      </c>
      <c r="F1462" t="inlineStr">
        <is>
          <t>Simple Earn Flexible Subscription</t>
        </is>
      </c>
      <c r="G1462" t="n">
        <v>0</v>
      </c>
      <c r="I1462" t="inlineStr">
        <is>
          <t>BN-2022-07-24 18:01:34|Simple Earn Flexible Subscription|BTC</t>
        </is>
      </c>
      <c r="J1462" t="inlineStr">
        <is>
          <t>Binance_archived_20251014_125940.csv</t>
        </is>
      </c>
      <c r="K1462" t="inlineStr">
        <is>
          <t>Binance Earn</t>
        </is>
      </c>
      <c r="L1462" t="inlineStr">
        <is>
          <t>BTC</t>
        </is>
      </c>
      <c r="M1462" t="n">
        <v>3.35e-06</v>
      </c>
      <c r="O1462" t="n">
        <v>0</v>
      </c>
      <c r="R1462" t="inlineStr">
        <is>
          <t>1bcd4661e082</t>
        </is>
      </c>
      <c r="S1462" s="1" t="n">
        <v>46018.39326784722</v>
      </c>
      <c r="T1462" t="inlineStr">
        <is>
          <t>23b2e69d716bdae72335059415caf1583d11f4f1</t>
        </is>
      </c>
      <c r="V1462" t="inlineStr">
        <is>
          <t>USR7b134b3a|23b2e69d716bdae72335059415caf1583d11f4f1</t>
        </is>
      </c>
    </row>
    <row r="1463">
      <c r="A1463" t="n">
        <v>14364</v>
      </c>
      <c r="B1463" s="1" t="n">
        <v>44767.08668981482</v>
      </c>
      <c r="C1463" t="inlineStr">
        <is>
          <t>USR140f86aa</t>
        </is>
      </c>
      <c r="D1463" t="inlineStr">
        <is>
          <t>BINANCE</t>
        </is>
      </c>
      <c r="E1463" t="inlineStr">
        <is>
          <t>interest</t>
        </is>
      </c>
      <c r="F1463" t="inlineStr">
        <is>
          <t>Staking Rewards</t>
        </is>
      </c>
      <c r="G1463" t="n">
        <v>0</v>
      </c>
      <c r="I1463" t="inlineStr">
        <is>
          <t>BN-2022-07-25 02:04:50|Staking Rewards|SOL</t>
        </is>
      </c>
      <c r="J1463" t="inlineStr">
        <is>
          <t>Binance_archived_20251014_125940.csv</t>
        </is>
      </c>
      <c r="M1463" t="n">
        <v>0</v>
      </c>
      <c r="N1463" t="inlineStr">
        <is>
          <t>SOL</t>
        </is>
      </c>
      <c r="O1463" t="n">
        <v>3.614e-05</v>
      </c>
      <c r="R1463" t="inlineStr">
        <is>
          <t>ca9ec508de65</t>
        </is>
      </c>
      <c r="S1463" s="1" t="n">
        <v>46018.39326784722</v>
      </c>
      <c r="T1463" t="inlineStr">
        <is>
          <t>1525f70bf5d95febb475d4190ec9e45c320486a5</t>
        </is>
      </c>
      <c r="V1463" t="inlineStr">
        <is>
          <t>USR7b134b3a|1525f70bf5d95febb475d4190ec9e45c320486a5</t>
        </is>
      </c>
    </row>
    <row r="1464">
      <c r="A1464" t="n">
        <v>14365</v>
      </c>
      <c r="B1464" s="1" t="n">
        <v>44767.12657407407</v>
      </c>
      <c r="C1464" t="inlineStr">
        <is>
          <t>USR140f86aa</t>
        </is>
      </c>
      <c r="D1464" t="inlineStr">
        <is>
          <t>BINANCE</t>
        </is>
      </c>
      <c r="E1464" t="inlineStr">
        <is>
          <t>interest</t>
        </is>
      </c>
      <c r="F1464" t="inlineStr">
        <is>
          <t>Simple Earn Flexible Interest</t>
        </is>
      </c>
      <c r="G1464" t="n">
        <v>0</v>
      </c>
      <c r="I1464" t="inlineStr">
        <is>
          <t>BN-2022-07-25 03:02:16|Simple Earn Flexible Interest|ADA</t>
        </is>
      </c>
      <c r="J1464" t="inlineStr">
        <is>
          <t>Binance_archived_20251014_125940.csv</t>
        </is>
      </c>
      <c r="K1464" t="inlineStr">
        <is>
          <t>Binance Earn</t>
        </is>
      </c>
      <c r="M1464" t="n">
        <v>0</v>
      </c>
      <c r="N1464" t="inlineStr">
        <is>
          <t>ADA</t>
        </is>
      </c>
      <c r="O1464" t="n">
        <v>0.11765227</v>
      </c>
      <c r="R1464" t="inlineStr">
        <is>
          <t>7b450e049f4d</t>
        </is>
      </c>
      <c r="S1464" s="1" t="n">
        <v>46018.39326784722</v>
      </c>
      <c r="T1464" t="inlineStr">
        <is>
          <t>1b26b96ab1825f3e0fbdb3ab50da7d33e6c8dca1</t>
        </is>
      </c>
      <c r="V1464" t="inlineStr">
        <is>
          <t>USR7b134b3a|1b26b96ab1825f3e0fbdb3ab50da7d33e6c8dca1</t>
        </is>
      </c>
    </row>
    <row r="1465">
      <c r="A1465" t="n">
        <v>14366</v>
      </c>
      <c r="B1465" s="1" t="n">
        <v>44767.13462962963</v>
      </c>
      <c r="C1465" t="inlineStr">
        <is>
          <t>USR140f86aa</t>
        </is>
      </c>
      <c r="D1465" t="inlineStr">
        <is>
          <t>BINANCE</t>
        </is>
      </c>
      <c r="E1465" t="inlineStr">
        <is>
          <t>interest</t>
        </is>
      </c>
      <c r="F1465" t="inlineStr">
        <is>
          <t>Simple Earn Flexible Interest</t>
        </is>
      </c>
      <c r="G1465" t="n">
        <v>0</v>
      </c>
      <c r="I1465" t="inlineStr">
        <is>
          <t>BN-2022-07-25 03:13:52|Simple Earn Flexible Interest|BTC</t>
        </is>
      </c>
      <c r="J1465" t="inlineStr">
        <is>
          <t>Binance_archived_20251014_125940.csv</t>
        </is>
      </c>
      <c r="K1465" t="inlineStr">
        <is>
          <t>Binance Earn</t>
        </is>
      </c>
      <c r="M1465" t="n">
        <v>0</v>
      </c>
      <c r="N1465" t="inlineStr">
        <is>
          <t>BTC</t>
        </is>
      </c>
      <c r="O1465" t="n">
        <v>3.35e-06</v>
      </c>
      <c r="R1465" t="inlineStr">
        <is>
          <t>52998cf7a910</t>
        </is>
      </c>
      <c r="S1465" s="1" t="n">
        <v>46018.39326784722</v>
      </c>
      <c r="T1465" t="inlineStr">
        <is>
          <t>5dd4ea94cbddc224ae88412d99c9b9b2c0f033cb</t>
        </is>
      </c>
      <c r="V1465" t="inlineStr">
        <is>
          <t>USR7b134b3a|5dd4ea94cbddc224ae88412d99c9b9b2c0f033cb</t>
        </is>
      </c>
    </row>
    <row r="1466">
      <c r="A1466" t="n">
        <v>14367</v>
      </c>
      <c r="B1466" s="1" t="n">
        <v>44767.16342592592</v>
      </c>
      <c r="C1466" t="inlineStr">
        <is>
          <t>USR140f86aa</t>
        </is>
      </c>
      <c r="D1466" t="inlineStr">
        <is>
          <t>BINANCE</t>
        </is>
      </c>
      <c r="E1466" t="inlineStr">
        <is>
          <t>interest</t>
        </is>
      </c>
      <c r="F1466" t="inlineStr">
        <is>
          <t>Simple Earn Flexible Interest</t>
        </is>
      </c>
      <c r="G1466" t="n">
        <v>0</v>
      </c>
      <c r="I1466" t="inlineStr">
        <is>
          <t>BN-2022-07-25 03:55:20|Simple Earn Flexible Interest|ETH</t>
        </is>
      </c>
      <c r="J1466" t="inlineStr">
        <is>
          <t>Binance_archived_20251014_125940.csv</t>
        </is>
      </c>
      <c r="K1466" t="inlineStr">
        <is>
          <t>Binance Earn</t>
        </is>
      </c>
      <c r="M1466" t="n">
        <v>0</v>
      </c>
      <c r="N1466" t="inlineStr">
        <is>
          <t>ETH</t>
        </is>
      </c>
      <c r="O1466" t="n">
        <v>1.436e-05</v>
      </c>
      <c r="R1466" t="inlineStr">
        <is>
          <t>4a8eb19ed7fc</t>
        </is>
      </c>
      <c r="S1466" s="1" t="n">
        <v>46018.39326784722</v>
      </c>
      <c r="T1466" t="inlineStr">
        <is>
          <t>51732bb142bfe6c978bb21c9038878879fd3101d</t>
        </is>
      </c>
      <c r="V1466" t="inlineStr">
        <is>
          <t>USR7b134b3a|51732bb142bfe6c978bb21c9038878879fd3101d</t>
        </is>
      </c>
    </row>
    <row r="1467">
      <c r="A1467" t="n">
        <v>14368</v>
      </c>
      <c r="B1467" s="1" t="n">
        <v>44767.35835648148</v>
      </c>
      <c r="C1467" t="inlineStr">
        <is>
          <t>USR140f86aa</t>
        </is>
      </c>
      <c r="D1467" t="inlineStr">
        <is>
          <t>BINANCE</t>
        </is>
      </c>
      <c r="E1467" t="inlineStr">
        <is>
          <t>interest</t>
        </is>
      </c>
      <c r="F1467" t="inlineStr">
        <is>
          <t>ETH 2.0 Staking Rewards</t>
        </is>
      </c>
      <c r="G1467" t="n">
        <v>0</v>
      </c>
      <c r="I1467" t="inlineStr">
        <is>
          <t>BN-2022-07-25 08:36:02|ETH 2.0 Staking Rewards|BETH</t>
        </is>
      </c>
      <c r="J1467" t="inlineStr">
        <is>
          <t>Binance_archived_20251014_125940.csv</t>
        </is>
      </c>
      <c r="M1467" t="n">
        <v>0</v>
      </c>
      <c r="N1467" t="inlineStr">
        <is>
          <t>BETH</t>
        </is>
      </c>
      <c r="O1467" t="n">
        <v>4.58e-05</v>
      </c>
      <c r="R1467" t="inlineStr">
        <is>
          <t>83f8e8cc4e93</t>
        </is>
      </c>
      <c r="S1467" s="1" t="n">
        <v>46018.39326784722</v>
      </c>
      <c r="T1467" t="inlineStr">
        <is>
          <t>03de2f5dd288a55024a41d94075c692fa12bf779</t>
        </is>
      </c>
      <c r="V1467" t="inlineStr">
        <is>
          <t>USR7b134b3a|03de2f5dd288a55024a41d94075c692fa12bf779</t>
        </is>
      </c>
    </row>
    <row r="1468">
      <c r="A1468" t="n">
        <v>14369</v>
      </c>
      <c r="B1468" s="1" t="n">
        <v>44767.73109953704</v>
      </c>
      <c r="C1468" t="inlineStr">
        <is>
          <t>USR140f86aa</t>
        </is>
      </c>
      <c r="D1468" t="inlineStr">
        <is>
          <t>BINANCE</t>
        </is>
      </c>
      <c r="E1468" t="inlineStr">
        <is>
          <t>transfer</t>
        </is>
      </c>
      <c r="F1468" t="inlineStr">
        <is>
          <t>Simple Earn Flexible Subscription</t>
        </is>
      </c>
      <c r="G1468" t="n">
        <v>0</v>
      </c>
      <c r="I1468" t="inlineStr">
        <is>
          <t>BN-2022-07-25 17:32:47|Simple Earn Flexible Subscription|ETH</t>
        </is>
      </c>
      <c r="J1468" t="inlineStr">
        <is>
          <t>Binance_archived_20251014_125940.csv</t>
        </is>
      </c>
      <c r="K1468" t="inlineStr">
        <is>
          <t>Binance Earn</t>
        </is>
      </c>
      <c r="L1468" t="inlineStr">
        <is>
          <t>ETH</t>
        </is>
      </c>
      <c r="M1468" t="n">
        <v>1.436e-05</v>
      </c>
      <c r="O1468" t="n">
        <v>0</v>
      </c>
      <c r="R1468" t="inlineStr">
        <is>
          <t>434aaae2da19</t>
        </is>
      </c>
      <c r="S1468" s="1" t="n">
        <v>46018.39326784722</v>
      </c>
      <c r="T1468" t="inlineStr">
        <is>
          <t>0d851beb50cdd100b07bccafb71d41c799cf36f1</t>
        </is>
      </c>
      <c r="V1468" t="inlineStr">
        <is>
          <t>USR7b134b3a|0d851beb50cdd100b07bccafb71d41c799cf36f1</t>
        </is>
      </c>
    </row>
    <row r="1469">
      <c r="A1469" t="n">
        <v>14370</v>
      </c>
      <c r="B1469" s="1" t="n">
        <v>44767.74950231481</v>
      </c>
      <c r="C1469" t="inlineStr">
        <is>
          <t>USR140f86aa</t>
        </is>
      </c>
      <c r="D1469" t="inlineStr">
        <is>
          <t>BINANCE</t>
        </is>
      </c>
      <c r="E1469" t="inlineStr">
        <is>
          <t>transfer</t>
        </is>
      </c>
      <c r="F1469" t="inlineStr">
        <is>
          <t>Simple Earn Flexible Subscription</t>
        </is>
      </c>
      <c r="G1469" t="n">
        <v>0</v>
      </c>
      <c r="I1469" t="inlineStr">
        <is>
          <t>BN-2022-07-25 17:59:17|Simple Earn Flexible Subscription|ADA</t>
        </is>
      </c>
      <c r="J1469" t="inlineStr">
        <is>
          <t>Binance_archived_20251014_125940.csv</t>
        </is>
      </c>
      <c r="K1469" t="inlineStr">
        <is>
          <t>Binance Earn</t>
        </is>
      </c>
      <c r="L1469" t="inlineStr">
        <is>
          <t>ADA</t>
        </is>
      </c>
      <c r="M1469" t="n">
        <v>0.11765227</v>
      </c>
      <c r="O1469" t="n">
        <v>0</v>
      </c>
      <c r="R1469" t="inlineStr">
        <is>
          <t>e1f89bcd4905</t>
        </is>
      </c>
      <c r="S1469" s="1" t="n">
        <v>46018.39326784722</v>
      </c>
      <c r="T1469" t="inlineStr">
        <is>
          <t>ed4793b23f62635bd428b5a21d6b6390fa3a64e5</t>
        </is>
      </c>
      <c r="V1469" t="inlineStr">
        <is>
          <t>USR7b134b3a|ed4793b23f62635bd428b5a21d6b6390fa3a64e5</t>
        </is>
      </c>
    </row>
    <row r="1470">
      <c r="A1470" t="n">
        <v>14371</v>
      </c>
      <c r="B1470" s="1" t="n">
        <v>44767.75231481482</v>
      </c>
      <c r="C1470" t="inlineStr">
        <is>
          <t>USR140f86aa</t>
        </is>
      </c>
      <c r="D1470" t="inlineStr">
        <is>
          <t>BINANCE</t>
        </is>
      </c>
      <c r="E1470" t="inlineStr">
        <is>
          <t>transfer</t>
        </is>
      </c>
      <c r="F1470" t="inlineStr">
        <is>
          <t>Simple Earn Flexible Subscription</t>
        </is>
      </c>
      <c r="G1470" t="n">
        <v>0</v>
      </c>
      <c r="I1470" t="inlineStr">
        <is>
          <t>BN-2022-07-25 18:03:20|Simple Earn Flexible Subscription|BTC</t>
        </is>
      </c>
      <c r="J1470" t="inlineStr">
        <is>
          <t>Binance_archived_20251014_125940.csv</t>
        </is>
      </c>
      <c r="K1470" t="inlineStr">
        <is>
          <t>Binance Earn</t>
        </is>
      </c>
      <c r="L1470" t="inlineStr">
        <is>
          <t>BTC</t>
        </is>
      </c>
      <c r="M1470" t="n">
        <v>3.35e-06</v>
      </c>
      <c r="O1470" t="n">
        <v>0</v>
      </c>
      <c r="R1470" t="inlineStr">
        <is>
          <t>22753455a229</t>
        </is>
      </c>
      <c r="S1470" s="1" t="n">
        <v>46018.39326784722</v>
      </c>
      <c r="T1470" t="inlineStr">
        <is>
          <t>409fbcfebe1faf86f98f46fc84a3f421296e99c9</t>
        </is>
      </c>
      <c r="V1470" t="inlineStr">
        <is>
          <t>USR7b134b3a|409fbcfebe1faf86f98f46fc84a3f421296e99c9</t>
        </is>
      </c>
    </row>
    <row r="1471">
      <c r="A1471" t="n">
        <v>14372</v>
      </c>
      <c r="B1471" s="1" t="n">
        <v>44768.08694444445</v>
      </c>
      <c r="C1471" t="inlineStr">
        <is>
          <t>USR140f86aa</t>
        </is>
      </c>
      <c r="D1471" t="inlineStr">
        <is>
          <t>BINANCE</t>
        </is>
      </c>
      <c r="E1471" t="inlineStr">
        <is>
          <t>interest</t>
        </is>
      </c>
      <c r="F1471" t="inlineStr">
        <is>
          <t>Staking Rewards</t>
        </is>
      </c>
      <c r="G1471" t="n">
        <v>0</v>
      </c>
      <c r="I1471" t="inlineStr">
        <is>
          <t>BN-2022-07-26 02:05:12|Staking Rewards|SOL</t>
        </is>
      </c>
      <c r="J1471" t="inlineStr">
        <is>
          <t>Binance_archived_20251014_125940.csv</t>
        </is>
      </c>
      <c r="M1471" t="n">
        <v>0</v>
      </c>
      <c r="N1471" t="inlineStr">
        <is>
          <t>SOL</t>
        </is>
      </c>
      <c r="O1471" t="n">
        <v>3.614e-05</v>
      </c>
      <c r="R1471" t="inlineStr">
        <is>
          <t>748005f6c4ac</t>
        </is>
      </c>
      <c r="S1471" s="1" t="n">
        <v>46018.39326784722</v>
      </c>
      <c r="T1471" t="inlineStr">
        <is>
          <t>b1e7e32ecdad805a02b7d37e5f17c133d7dada19</t>
        </is>
      </c>
      <c r="V1471" t="inlineStr">
        <is>
          <t>USR7b134b3a|b1e7e32ecdad805a02b7d37e5f17c133d7dada19</t>
        </is>
      </c>
    </row>
    <row r="1472">
      <c r="A1472" t="n">
        <v>14373</v>
      </c>
      <c r="B1472" s="1" t="n">
        <v>44768.12947916667</v>
      </c>
      <c r="C1472" t="inlineStr">
        <is>
          <t>USR140f86aa</t>
        </is>
      </c>
      <c r="D1472" t="inlineStr">
        <is>
          <t>BINANCE</t>
        </is>
      </c>
      <c r="E1472" t="inlineStr">
        <is>
          <t>interest</t>
        </is>
      </c>
      <c r="F1472" t="inlineStr">
        <is>
          <t>Simple Earn Flexible Interest</t>
        </is>
      </c>
      <c r="G1472" t="n">
        <v>0</v>
      </c>
      <c r="I1472" t="inlineStr">
        <is>
          <t>BN-2022-07-26 03:06:27|Simple Earn Flexible Interest|BTC</t>
        </is>
      </c>
      <c r="J1472" t="inlineStr">
        <is>
          <t>Binance_archived_20251014_125940.csv</t>
        </is>
      </c>
      <c r="K1472" t="inlineStr">
        <is>
          <t>Binance Earn</t>
        </is>
      </c>
      <c r="M1472" t="n">
        <v>0</v>
      </c>
      <c r="N1472" t="inlineStr">
        <is>
          <t>BTC</t>
        </is>
      </c>
      <c r="O1472" t="n">
        <v>3.35e-06</v>
      </c>
      <c r="R1472" t="inlineStr">
        <is>
          <t>890a1e985c01</t>
        </is>
      </c>
      <c r="S1472" s="1" t="n">
        <v>46018.39326784722</v>
      </c>
      <c r="T1472" t="inlineStr">
        <is>
          <t>89ce1ba395e2324415520286d52fc08259ab84c8</t>
        </is>
      </c>
      <c r="V1472" t="inlineStr">
        <is>
          <t>USR7b134b3a|89ce1ba395e2324415520286d52fc08259ab84c8</t>
        </is>
      </c>
    </row>
    <row r="1473">
      <c r="A1473" t="n">
        <v>14374</v>
      </c>
      <c r="B1473" s="1" t="n">
        <v>44768.14931712963</v>
      </c>
      <c r="C1473" t="inlineStr">
        <is>
          <t>USR140f86aa</t>
        </is>
      </c>
      <c r="D1473" t="inlineStr">
        <is>
          <t>BINANCE</t>
        </is>
      </c>
      <c r="E1473" t="inlineStr">
        <is>
          <t>interest</t>
        </is>
      </c>
      <c r="F1473" t="inlineStr">
        <is>
          <t>Simple Earn Flexible Interest</t>
        </is>
      </c>
      <c r="G1473" t="n">
        <v>0</v>
      </c>
      <c r="I1473" t="inlineStr">
        <is>
          <t>BN-2022-07-26 03:35:01|Simple Earn Flexible Interest|ETH</t>
        </is>
      </c>
      <c r="J1473" t="inlineStr">
        <is>
          <t>Binance_archived_20251014_125940.csv</t>
        </is>
      </c>
      <c r="K1473" t="inlineStr">
        <is>
          <t>Binance Earn</t>
        </is>
      </c>
      <c r="M1473" t="n">
        <v>0</v>
      </c>
      <c r="N1473" t="inlineStr">
        <is>
          <t>ETH</t>
        </is>
      </c>
      <c r="O1473" t="n">
        <v>1.436e-05</v>
      </c>
      <c r="R1473" t="inlineStr">
        <is>
          <t>4ed22e17deb3</t>
        </is>
      </c>
      <c r="S1473" s="1" t="n">
        <v>46018.39326784722</v>
      </c>
      <c r="T1473" t="inlineStr">
        <is>
          <t>e6aba4a2484fad0477846880df4316a4dda44fdf</t>
        </is>
      </c>
      <c r="V1473" t="inlineStr">
        <is>
          <t>USR7b134b3a|e6aba4a2484fad0477846880df4316a4dda44fdf</t>
        </is>
      </c>
    </row>
    <row r="1474">
      <c r="A1474" t="n">
        <v>14375</v>
      </c>
      <c r="B1474" s="1" t="n">
        <v>44768.173125</v>
      </c>
      <c r="C1474" t="inlineStr">
        <is>
          <t>USR140f86aa</t>
        </is>
      </c>
      <c r="D1474" t="inlineStr">
        <is>
          <t>BINANCE</t>
        </is>
      </c>
      <c r="E1474" t="inlineStr">
        <is>
          <t>interest</t>
        </is>
      </c>
      <c r="F1474" t="inlineStr">
        <is>
          <t>Simple Earn Flexible Interest</t>
        </is>
      </c>
      <c r="G1474" t="n">
        <v>0</v>
      </c>
      <c r="I1474" t="inlineStr">
        <is>
          <t>BN-2022-07-26 04:09:18|Simple Earn Flexible Interest|ADA</t>
        </is>
      </c>
      <c r="J1474" t="inlineStr">
        <is>
          <t>Binance_archived_20251014_125940.csv</t>
        </is>
      </c>
      <c r="K1474" t="inlineStr">
        <is>
          <t>Binance Earn</t>
        </is>
      </c>
      <c r="M1474" t="n">
        <v>0</v>
      </c>
      <c r="N1474" t="inlineStr">
        <is>
          <t>ADA</t>
        </is>
      </c>
      <c r="O1474" t="n">
        <v>0.11766839</v>
      </c>
      <c r="R1474" t="inlineStr">
        <is>
          <t>b2aa3eafe8be</t>
        </is>
      </c>
      <c r="S1474" s="1" t="n">
        <v>46018.39326784722</v>
      </c>
      <c r="T1474" t="inlineStr">
        <is>
          <t>51a078d1495fdc4428022bdd56c865d34a6eab7c</t>
        </is>
      </c>
      <c r="V1474" t="inlineStr">
        <is>
          <t>USR7b134b3a|51a078d1495fdc4428022bdd56c865d34a6eab7c</t>
        </is>
      </c>
    </row>
    <row r="1475">
      <c r="A1475" t="n">
        <v>14376</v>
      </c>
      <c r="B1475" s="1" t="n">
        <v>44768.35951388889</v>
      </c>
      <c r="C1475" t="inlineStr">
        <is>
          <t>USR140f86aa</t>
        </is>
      </c>
      <c r="D1475" t="inlineStr">
        <is>
          <t>BINANCE</t>
        </is>
      </c>
      <c r="E1475" t="inlineStr">
        <is>
          <t>interest</t>
        </is>
      </c>
      <c r="F1475" t="inlineStr">
        <is>
          <t>ETH 2.0 Staking Rewards</t>
        </is>
      </c>
      <c r="G1475" t="n">
        <v>0</v>
      </c>
      <c r="I1475" t="inlineStr">
        <is>
          <t>BN-2022-07-26 08:37:42|ETH 2.0 Staking Rewards|BETH</t>
        </is>
      </c>
      <c r="J1475" t="inlineStr">
        <is>
          <t>Binance_archived_20251014_125940.csv</t>
        </is>
      </c>
      <c r="M1475" t="n">
        <v>0</v>
      </c>
      <c r="N1475" t="inlineStr">
        <is>
          <t>BETH</t>
        </is>
      </c>
      <c r="O1475" t="n">
        <v>4.606e-05</v>
      </c>
      <c r="R1475" t="inlineStr">
        <is>
          <t>42b51cf14621</t>
        </is>
      </c>
      <c r="S1475" s="1" t="n">
        <v>46018.39326784722</v>
      </c>
      <c r="T1475" t="inlineStr">
        <is>
          <t>1b56d60609091f93e405d32fd9bc05ae9d4f6467</t>
        </is>
      </c>
      <c r="V1475" t="inlineStr">
        <is>
          <t>USR7b134b3a|1b56d60609091f93e405d32fd9bc05ae9d4f6467</t>
        </is>
      </c>
    </row>
    <row r="1476">
      <c r="A1476" t="n">
        <v>14377</v>
      </c>
      <c r="B1476" s="1" t="n">
        <v>44768.73288194444</v>
      </c>
      <c r="C1476" t="inlineStr">
        <is>
          <t>USR140f86aa</t>
        </is>
      </c>
      <c r="D1476" t="inlineStr">
        <is>
          <t>BINANCE</t>
        </is>
      </c>
      <c r="E1476" t="inlineStr">
        <is>
          <t>transfer</t>
        </is>
      </c>
      <c r="F1476" t="inlineStr">
        <is>
          <t>Simple Earn Flexible Subscription</t>
        </is>
      </c>
      <c r="G1476" t="n">
        <v>0</v>
      </c>
      <c r="I1476" t="inlineStr">
        <is>
          <t>BN-2022-07-26 17:35:21|Simple Earn Flexible Subscription|ETH</t>
        </is>
      </c>
      <c r="J1476" t="inlineStr">
        <is>
          <t>Binance_archived_20251014_125940.csv</t>
        </is>
      </c>
      <c r="K1476" t="inlineStr">
        <is>
          <t>Binance Earn</t>
        </is>
      </c>
      <c r="L1476" t="inlineStr">
        <is>
          <t>ETH</t>
        </is>
      </c>
      <c r="M1476" t="n">
        <v>1.436e-05</v>
      </c>
      <c r="O1476" t="n">
        <v>0</v>
      </c>
      <c r="R1476" t="inlineStr">
        <is>
          <t>e740c34d5815</t>
        </is>
      </c>
      <c r="S1476" s="1" t="n">
        <v>46018.39326784722</v>
      </c>
      <c r="T1476" t="inlineStr">
        <is>
          <t>a3c4439295515decb01e38ab5e9b14c6980bd632</t>
        </is>
      </c>
      <c r="V1476" t="inlineStr">
        <is>
          <t>USR7b134b3a|a3c4439295515decb01e38ab5e9b14c6980bd632</t>
        </is>
      </c>
    </row>
    <row r="1477">
      <c r="A1477" t="n">
        <v>14378</v>
      </c>
      <c r="B1477" s="1" t="n">
        <v>44768.75121527778</v>
      </c>
      <c r="C1477" t="inlineStr">
        <is>
          <t>USR140f86aa</t>
        </is>
      </c>
      <c r="D1477" t="inlineStr">
        <is>
          <t>BINANCE</t>
        </is>
      </c>
      <c r="E1477" t="inlineStr">
        <is>
          <t>transfer</t>
        </is>
      </c>
      <c r="F1477" t="inlineStr">
        <is>
          <t>Simple Earn Flexible Subscription</t>
        </is>
      </c>
      <c r="G1477" t="n">
        <v>0</v>
      </c>
      <c r="I1477" t="inlineStr">
        <is>
          <t>BN-2022-07-26 18:01:45|Simple Earn Flexible Subscription|ADA</t>
        </is>
      </c>
      <c r="J1477" t="inlineStr">
        <is>
          <t>Binance_archived_20251014_125940.csv</t>
        </is>
      </c>
      <c r="K1477" t="inlineStr">
        <is>
          <t>Binance Earn</t>
        </is>
      </c>
      <c r="L1477" t="inlineStr">
        <is>
          <t>ADA</t>
        </is>
      </c>
      <c r="M1477" t="n">
        <v>0.11766839</v>
      </c>
      <c r="O1477" t="n">
        <v>0</v>
      </c>
      <c r="R1477" t="inlineStr">
        <is>
          <t>aad2bff37f17</t>
        </is>
      </c>
      <c r="S1477" s="1" t="n">
        <v>46018.39326784722</v>
      </c>
      <c r="T1477" t="inlineStr">
        <is>
          <t>f5965b3ac2ebb27a593271b5b43f1081a2b455a9</t>
        </is>
      </c>
      <c r="V1477" t="inlineStr">
        <is>
          <t>USR7b134b3a|f5965b3ac2ebb27a593271b5b43f1081a2b455a9</t>
        </is>
      </c>
    </row>
    <row r="1478">
      <c r="A1478" t="n">
        <v>14379</v>
      </c>
      <c r="B1478" s="1" t="n">
        <v>44768.7541087963</v>
      </c>
      <c r="C1478" t="inlineStr">
        <is>
          <t>USR140f86aa</t>
        </is>
      </c>
      <c r="D1478" t="inlineStr">
        <is>
          <t>BINANCE</t>
        </is>
      </c>
      <c r="E1478" t="inlineStr">
        <is>
          <t>transfer</t>
        </is>
      </c>
      <c r="F1478" t="inlineStr">
        <is>
          <t>Simple Earn Flexible Subscription</t>
        </is>
      </c>
      <c r="G1478" t="n">
        <v>0</v>
      </c>
      <c r="I1478" t="inlineStr">
        <is>
          <t>BN-2022-07-26 18:05:55|Simple Earn Flexible Subscription|BTC</t>
        </is>
      </c>
      <c r="J1478" t="inlineStr">
        <is>
          <t>Binance_archived_20251014_125940.csv</t>
        </is>
      </c>
      <c r="K1478" t="inlineStr">
        <is>
          <t>Binance Earn</t>
        </is>
      </c>
      <c r="L1478" t="inlineStr">
        <is>
          <t>BTC</t>
        </is>
      </c>
      <c r="M1478" t="n">
        <v>3.35e-06</v>
      </c>
      <c r="O1478" t="n">
        <v>0</v>
      </c>
      <c r="R1478" t="inlineStr">
        <is>
          <t>c5ab9e28cc71</t>
        </is>
      </c>
      <c r="S1478" s="1" t="n">
        <v>46018.39326784722</v>
      </c>
      <c r="T1478" t="inlineStr">
        <is>
          <t>56657fdb2be49c2e90cdf5b614b86aa374894cb9</t>
        </is>
      </c>
      <c r="V1478" t="inlineStr">
        <is>
          <t>USR7b134b3a|56657fdb2be49c2e90cdf5b614b86aa374894cb9</t>
        </is>
      </c>
    </row>
    <row r="1479">
      <c r="A1479" t="n">
        <v>14380</v>
      </c>
      <c r="B1479" s="1" t="n">
        <v>44769.08689814815</v>
      </c>
      <c r="C1479" t="inlineStr">
        <is>
          <t>USR140f86aa</t>
        </is>
      </c>
      <c r="D1479" t="inlineStr">
        <is>
          <t>BINANCE</t>
        </is>
      </c>
      <c r="E1479" t="inlineStr">
        <is>
          <t>interest</t>
        </is>
      </c>
      <c r="F1479" t="inlineStr">
        <is>
          <t>Staking Rewards</t>
        </is>
      </c>
      <c r="G1479" t="n">
        <v>0</v>
      </c>
      <c r="I1479" t="inlineStr">
        <is>
          <t>BN-2022-07-27 02:05:08|Staking Rewards|SOL</t>
        </is>
      </c>
      <c r="J1479" t="inlineStr">
        <is>
          <t>Binance_archived_20251014_125940.csv</t>
        </is>
      </c>
      <c r="M1479" t="n">
        <v>0</v>
      </c>
      <c r="N1479" t="inlineStr">
        <is>
          <t>SOL</t>
        </is>
      </c>
      <c r="O1479" t="n">
        <v>3.614e-05</v>
      </c>
      <c r="R1479" t="inlineStr">
        <is>
          <t>d0bbfbced866</t>
        </is>
      </c>
      <c r="S1479" s="1" t="n">
        <v>46018.39326784722</v>
      </c>
      <c r="T1479" t="inlineStr">
        <is>
          <t>2710128b9747c7d0d33abd2366aec8f95fcd6f06</t>
        </is>
      </c>
      <c r="V1479" t="inlineStr">
        <is>
          <t>USR7b134b3a|2710128b9747c7d0d33abd2366aec8f95fcd6f06</t>
        </is>
      </c>
    </row>
    <row r="1480">
      <c r="A1480" t="n">
        <v>14381</v>
      </c>
      <c r="B1480" s="1" t="n">
        <v>44769.10229166667</v>
      </c>
      <c r="C1480" t="inlineStr">
        <is>
          <t>USR140f86aa</t>
        </is>
      </c>
      <c r="D1480" t="inlineStr">
        <is>
          <t>BINANCE</t>
        </is>
      </c>
      <c r="E1480" t="inlineStr">
        <is>
          <t>interest</t>
        </is>
      </c>
      <c r="F1480" t="inlineStr">
        <is>
          <t>Simple Earn Flexible Interest</t>
        </is>
      </c>
      <c r="G1480" t="n">
        <v>0</v>
      </c>
      <c r="I1480" t="inlineStr">
        <is>
          <t>BN-2022-07-27 02:27:18|Simple Earn Flexible Interest|ADA</t>
        </is>
      </c>
      <c r="J1480" t="inlineStr">
        <is>
          <t>Binance_archived_20251014_125940.csv</t>
        </is>
      </c>
      <c r="K1480" t="inlineStr">
        <is>
          <t>Binance Earn</t>
        </is>
      </c>
      <c r="M1480" t="n">
        <v>0</v>
      </c>
      <c r="N1480" t="inlineStr">
        <is>
          <t>ADA</t>
        </is>
      </c>
      <c r="O1480" t="n">
        <v>0.1176845</v>
      </c>
      <c r="R1480" t="inlineStr">
        <is>
          <t>d963a4bdb51a</t>
        </is>
      </c>
      <c r="S1480" s="1" t="n">
        <v>46018.39326784722</v>
      </c>
      <c r="T1480" t="inlineStr">
        <is>
          <t>54cc5291a1710b446f65c3e5e47d0658d9404294</t>
        </is>
      </c>
      <c r="V1480" t="inlineStr">
        <is>
          <t>USR7b134b3a|54cc5291a1710b446f65c3e5e47d0658d9404294</t>
        </is>
      </c>
    </row>
    <row r="1481">
      <c r="A1481" t="n">
        <v>14382</v>
      </c>
      <c r="B1481" s="1" t="n">
        <v>44769.13251157408</v>
      </c>
      <c r="C1481" t="inlineStr">
        <is>
          <t>USR140f86aa</t>
        </is>
      </c>
      <c r="D1481" t="inlineStr">
        <is>
          <t>BINANCE</t>
        </is>
      </c>
      <c r="E1481" t="inlineStr">
        <is>
          <t>interest</t>
        </is>
      </c>
      <c r="F1481" t="inlineStr">
        <is>
          <t>Simple Earn Flexible Interest</t>
        </is>
      </c>
      <c r="G1481" t="n">
        <v>0</v>
      </c>
      <c r="I1481" t="inlineStr">
        <is>
          <t>BN-2022-07-27 03:10:49|Simple Earn Flexible Interest|ETH</t>
        </is>
      </c>
      <c r="J1481" t="inlineStr">
        <is>
          <t>Binance_archived_20251014_125940.csv</t>
        </is>
      </c>
      <c r="K1481" t="inlineStr">
        <is>
          <t>Binance Earn</t>
        </is>
      </c>
      <c r="M1481" t="n">
        <v>0</v>
      </c>
      <c r="N1481" t="inlineStr">
        <is>
          <t>ETH</t>
        </is>
      </c>
      <c r="O1481" t="n">
        <v>1.436e-05</v>
      </c>
      <c r="R1481" t="inlineStr">
        <is>
          <t>7c29b1ee3776</t>
        </is>
      </c>
      <c r="S1481" s="1" t="n">
        <v>46018.39326784722</v>
      </c>
      <c r="T1481" t="inlineStr">
        <is>
          <t>478467a63dcc572b07644c1ecf7e12b1e5609b94</t>
        </is>
      </c>
      <c r="V1481" t="inlineStr">
        <is>
          <t>USR7b134b3a|478467a63dcc572b07644c1ecf7e12b1e5609b94</t>
        </is>
      </c>
    </row>
    <row r="1482">
      <c r="A1482" t="n">
        <v>14383</v>
      </c>
      <c r="B1482" s="1" t="n">
        <v>44769.15736111111</v>
      </c>
      <c r="C1482" t="inlineStr">
        <is>
          <t>USR140f86aa</t>
        </is>
      </c>
      <c r="D1482" t="inlineStr">
        <is>
          <t>BINANCE</t>
        </is>
      </c>
      <c r="E1482" t="inlineStr">
        <is>
          <t>transfer</t>
        </is>
      </c>
      <c r="F1482" t="inlineStr">
        <is>
          <t>Simple Earn Flexible Subscription</t>
        </is>
      </c>
      <c r="G1482" t="n">
        <v>0</v>
      </c>
      <c r="I1482" t="inlineStr">
        <is>
          <t>BN-2022-07-27 03:46:36|Simple Earn Flexible Subscription|ETH</t>
        </is>
      </c>
      <c r="J1482" t="inlineStr">
        <is>
          <t>Binance_archived_20251014_125940.csv</t>
        </is>
      </c>
      <c r="K1482" t="inlineStr">
        <is>
          <t>Binance Earn</t>
        </is>
      </c>
      <c r="L1482" t="inlineStr">
        <is>
          <t>ETH</t>
        </is>
      </c>
      <c r="M1482" t="n">
        <v>1.436e-05</v>
      </c>
      <c r="O1482" t="n">
        <v>0</v>
      </c>
      <c r="R1482" t="inlineStr">
        <is>
          <t>5cd239fcad58</t>
        </is>
      </c>
      <c r="S1482" s="1" t="n">
        <v>46018.39326784722</v>
      </c>
      <c r="T1482" t="inlineStr">
        <is>
          <t>47c2f44f600187cbf43a1a73a586ffa520e8b010</t>
        </is>
      </c>
      <c r="V1482" t="inlineStr">
        <is>
          <t>USR7b134b3a|47c2f44f600187cbf43a1a73a586ffa520e8b010</t>
        </is>
      </c>
    </row>
    <row r="1483">
      <c r="A1483" t="n">
        <v>14384</v>
      </c>
      <c r="B1483" s="1" t="n">
        <v>44769.17375</v>
      </c>
      <c r="C1483" t="inlineStr">
        <is>
          <t>USR140f86aa</t>
        </is>
      </c>
      <c r="D1483" t="inlineStr">
        <is>
          <t>BINANCE</t>
        </is>
      </c>
      <c r="E1483" t="inlineStr">
        <is>
          <t>interest</t>
        </is>
      </c>
      <c r="F1483" t="inlineStr">
        <is>
          <t>Simple Earn Flexible Interest</t>
        </is>
      </c>
      <c r="G1483" t="n">
        <v>0</v>
      </c>
      <c r="I1483" t="inlineStr">
        <is>
          <t>BN-2022-07-27 04:10:12|Simple Earn Flexible Interest|BTC</t>
        </is>
      </c>
      <c r="J1483" t="inlineStr">
        <is>
          <t>Binance_archived_20251014_125940.csv</t>
        </is>
      </c>
      <c r="K1483" t="inlineStr">
        <is>
          <t>Binance Earn</t>
        </is>
      </c>
      <c r="M1483" t="n">
        <v>0</v>
      </c>
      <c r="N1483" t="inlineStr">
        <is>
          <t>BTC</t>
        </is>
      </c>
      <c r="O1483" t="n">
        <v>3.35e-06</v>
      </c>
      <c r="R1483" t="inlineStr">
        <is>
          <t>f1b595f2d49a</t>
        </is>
      </c>
      <c r="S1483" s="1" t="n">
        <v>46018.39326784722</v>
      </c>
      <c r="T1483" t="inlineStr">
        <is>
          <t>91a054b56b153846a704159502fb475ce270abf0</t>
        </is>
      </c>
      <c r="V1483" t="inlineStr">
        <is>
          <t>USR7b134b3a|91a054b56b153846a704159502fb475ce270abf0</t>
        </is>
      </c>
    </row>
    <row r="1484">
      <c r="A1484" t="n">
        <v>14385</v>
      </c>
      <c r="B1484" s="1" t="n">
        <v>44769.17710648148</v>
      </c>
      <c r="C1484" t="inlineStr">
        <is>
          <t>USR140f86aa</t>
        </is>
      </c>
      <c r="D1484" t="inlineStr">
        <is>
          <t>BINANCE</t>
        </is>
      </c>
      <c r="E1484" t="inlineStr">
        <is>
          <t>transfer</t>
        </is>
      </c>
      <c r="F1484" t="inlineStr">
        <is>
          <t>Simple Earn Flexible Subscription</t>
        </is>
      </c>
      <c r="G1484" t="n">
        <v>0</v>
      </c>
      <c r="I1484" t="inlineStr">
        <is>
          <t>BN-2022-07-27 04:15:02|Simple Earn Flexible Subscription|ADA</t>
        </is>
      </c>
      <c r="J1484" t="inlineStr">
        <is>
          <t>Binance_archived_20251014_125940.csv</t>
        </is>
      </c>
      <c r="K1484" t="inlineStr">
        <is>
          <t>Binance Earn</t>
        </is>
      </c>
      <c r="L1484" t="inlineStr">
        <is>
          <t>ADA</t>
        </is>
      </c>
      <c r="M1484" t="n">
        <v>0.1176845</v>
      </c>
      <c r="O1484" t="n">
        <v>0</v>
      </c>
      <c r="R1484" t="inlineStr">
        <is>
          <t>9c7c3680e792</t>
        </is>
      </c>
      <c r="S1484" s="1" t="n">
        <v>46018.39326784722</v>
      </c>
      <c r="T1484" t="inlineStr">
        <is>
          <t>2fdc42363a66f9fc7e5c51cf7e81bc012def7a64</t>
        </is>
      </c>
      <c r="V1484" t="inlineStr">
        <is>
          <t>USR7b134b3a|2fdc42363a66f9fc7e5c51cf7e81bc012def7a64</t>
        </is>
      </c>
    </row>
    <row r="1485">
      <c r="A1485" t="n">
        <v>14386</v>
      </c>
      <c r="B1485" s="1" t="n">
        <v>44769.18060185185</v>
      </c>
      <c r="C1485" t="inlineStr">
        <is>
          <t>USR140f86aa</t>
        </is>
      </c>
      <c r="D1485" t="inlineStr">
        <is>
          <t>BINANCE</t>
        </is>
      </c>
      <c r="E1485" t="inlineStr">
        <is>
          <t>transfer</t>
        </is>
      </c>
      <c r="F1485" t="inlineStr">
        <is>
          <t>Simple Earn Flexible Subscription</t>
        </is>
      </c>
      <c r="G1485" t="n">
        <v>0</v>
      </c>
      <c r="I1485" t="inlineStr">
        <is>
          <t>BN-2022-07-27 04:20:04|Simple Earn Flexible Subscription|BTC</t>
        </is>
      </c>
      <c r="J1485" t="inlineStr">
        <is>
          <t>Binance_archived_20251014_125940.csv</t>
        </is>
      </c>
      <c r="K1485" t="inlineStr">
        <is>
          <t>Binance Earn</t>
        </is>
      </c>
      <c r="L1485" t="inlineStr">
        <is>
          <t>BTC</t>
        </is>
      </c>
      <c r="M1485" t="n">
        <v>3.35e-06</v>
      </c>
      <c r="O1485" t="n">
        <v>0</v>
      </c>
      <c r="R1485" t="inlineStr">
        <is>
          <t>4a5a9f839a51</t>
        </is>
      </c>
      <c r="S1485" s="1" t="n">
        <v>46018.39326784722</v>
      </c>
      <c r="T1485" t="inlineStr">
        <is>
          <t>735eaa3132a5227d77623418ecb088d22261e8c0</t>
        </is>
      </c>
      <c r="V1485" t="inlineStr">
        <is>
          <t>USR7b134b3a|735eaa3132a5227d77623418ecb088d22261e8c0</t>
        </is>
      </c>
    </row>
    <row r="1486">
      <c r="A1486" t="n">
        <v>14387</v>
      </c>
      <c r="B1486" s="1" t="n">
        <v>44769.3581712963</v>
      </c>
      <c r="C1486" t="inlineStr">
        <is>
          <t>USR140f86aa</t>
        </is>
      </c>
      <c r="D1486" t="inlineStr">
        <is>
          <t>BINANCE</t>
        </is>
      </c>
      <c r="E1486" t="inlineStr">
        <is>
          <t>interest</t>
        </is>
      </c>
      <c r="F1486" t="inlineStr">
        <is>
          <t>ETH 2.0 Staking Rewards</t>
        </is>
      </c>
      <c r="G1486" t="n">
        <v>0</v>
      </c>
      <c r="I1486" t="inlineStr">
        <is>
          <t>BN-2022-07-27 08:35:46|ETH 2.0 Staking Rewards|BETH</t>
        </is>
      </c>
      <c r="J1486" t="inlineStr">
        <is>
          <t>Binance_archived_20251014_125940.csv</t>
        </is>
      </c>
      <c r="M1486" t="n">
        <v>0</v>
      </c>
      <c r="N1486" t="inlineStr">
        <is>
          <t>BETH</t>
        </is>
      </c>
      <c r="O1486" t="n">
        <v>4.624e-05</v>
      </c>
      <c r="R1486" t="inlineStr">
        <is>
          <t>81edbf565c62</t>
        </is>
      </c>
      <c r="S1486" s="1" t="n">
        <v>46018.39326784722</v>
      </c>
      <c r="T1486" t="inlineStr">
        <is>
          <t>10bd422b195e5fc3b53620865f90b1780a6d3b5c</t>
        </is>
      </c>
      <c r="V1486" t="inlineStr">
        <is>
          <t>USR7b134b3a|10bd422b195e5fc3b53620865f90b1780a6d3b5c</t>
        </is>
      </c>
    </row>
    <row r="1487">
      <c r="A1487" t="n">
        <v>14388</v>
      </c>
      <c r="B1487" s="1" t="n">
        <v>44770.08643518519</v>
      </c>
      <c r="C1487" t="inlineStr">
        <is>
          <t>USR140f86aa</t>
        </is>
      </c>
      <c r="D1487" t="inlineStr">
        <is>
          <t>BINANCE</t>
        </is>
      </c>
      <c r="E1487" t="inlineStr">
        <is>
          <t>interest</t>
        </is>
      </c>
      <c r="F1487" t="inlineStr">
        <is>
          <t>Staking Rewards</t>
        </is>
      </c>
      <c r="G1487" t="n">
        <v>0</v>
      </c>
      <c r="I1487" t="inlineStr">
        <is>
          <t>BN-2022-07-28 02:04:28|Staking Rewards|SOL</t>
        </is>
      </c>
      <c r="J1487" t="inlineStr">
        <is>
          <t>Binance_archived_20251014_125940.csv</t>
        </is>
      </c>
      <c r="M1487" t="n">
        <v>0</v>
      </c>
      <c r="N1487" t="inlineStr">
        <is>
          <t>SOL</t>
        </is>
      </c>
      <c r="O1487" t="n">
        <v>3.614e-05</v>
      </c>
      <c r="R1487" t="inlineStr">
        <is>
          <t>7ca0d2ffb253</t>
        </is>
      </c>
      <c r="S1487" s="1" t="n">
        <v>46018.39326784722</v>
      </c>
      <c r="T1487" t="inlineStr">
        <is>
          <t>6839073f284fbbc93c9bb9d91bc9938ee0029a47</t>
        </is>
      </c>
      <c r="V1487" t="inlineStr">
        <is>
          <t>USR7b134b3a|6839073f284fbbc93c9bb9d91bc9938ee0029a47</t>
        </is>
      </c>
    </row>
    <row r="1488">
      <c r="A1488" t="n">
        <v>14389</v>
      </c>
      <c r="B1488" s="1" t="n">
        <v>44770.13858796296</v>
      </c>
      <c r="C1488" t="inlineStr">
        <is>
          <t>USR140f86aa</t>
        </is>
      </c>
      <c r="D1488" t="inlineStr">
        <is>
          <t>BINANCE</t>
        </is>
      </c>
      <c r="E1488" t="inlineStr">
        <is>
          <t>interest</t>
        </is>
      </c>
      <c r="F1488" t="inlineStr">
        <is>
          <t>Simple Earn Flexible Interest</t>
        </is>
      </c>
      <c r="G1488" t="n">
        <v>0</v>
      </c>
      <c r="I1488" t="inlineStr">
        <is>
          <t>BN-2022-07-28 03:19:34|Simple Earn Flexible Interest|ADA</t>
        </is>
      </c>
      <c r="J1488" t="inlineStr">
        <is>
          <t>Binance_archived_20251014_125940.csv</t>
        </is>
      </c>
      <c r="K1488" t="inlineStr">
        <is>
          <t>Binance Earn</t>
        </is>
      </c>
      <c r="M1488" t="n">
        <v>0</v>
      </c>
      <c r="N1488" t="inlineStr">
        <is>
          <t>ADA</t>
        </is>
      </c>
      <c r="O1488" t="n">
        <v>0.11770062</v>
      </c>
      <c r="R1488" t="inlineStr">
        <is>
          <t>58c4a144fe3b</t>
        </is>
      </c>
      <c r="S1488" s="1" t="n">
        <v>46018.39326784722</v>
      </c>
      <c r="T1488" t="inlineStr">
        <is>
          <t>ba2e72f68546beb9f2b8496a1e212b8c12110161</t>
        </is>
      </c>
      <c r="V1488" t="inlineStr">
        <is>
          <t>USR7b134b3a|ba2e72f68546beb9f2b8496a1e212b8c12110161</t>
        </is>
      </c>
    </row>
    <row r="1489">
      <c r="A1489" t="n">
        <v>14390</v>
      </c>
      <c r="B1489" s="1" t="n">
        <v>44770.13990740741</v>
      </c>
      <c r="C1489" t="inlineStr">
        <is>
          <t>USR140f86aa</t>
        </is>
      </c>
      <c r="D1489" t="inlineStr">
        <is>
          <t>BINANCE</t>
        </is>
      </c>
      <c r="E1489" t="inlineStr">
        <is>
          <t>interest</t>
        </is>
      </c>
      <c r="F1489" t="inlineStr">
        <is>
          <t>Simple Earn Flexible Interest</t>
        </is>
      </c>
      <c r="G1489" t="n">
        <v>0</v>
      </c>
      <c r="I1489" t="inlineStr">
        <is>
          <t>BN-2022-07-28 03:21:28|Simple Earn Flexible Interest|BTC</t>
        </is>
      </c>
      <c r="J1489" t="inlineStr">
        <is>
          <t>Binance_archived_20251014_125940.csv</t>
        </is>
      </c>
      <c r="K1489" t="inlineStr">
        <is>
          <t>Binance Earn</t>
        </is>
      </c>
      <c r="M1489" t="n">
        <v>0</v>
      </c>
      <c r="N1489" t="inlineStr">
        <is>
          <t>BTC</t>
        </is>
      </c>
      <c r="O1489" t="n">
        <v>3.35e-06</v>
      </c>
      <c r="R1489" t="inlineStr">
        <is>
          <t>e139f4411bc1</t>
        </is>
      </c>
      <c r="S1489" s="1" t="n">
        <v>46018.39326784722</v>
      </c>
      <c r="T1489" t="inlineStr">
        <is>
          <t>ad0a45e60754f751882b40751570efb721e81337</t>
        </is>
      </c>
      <c r="V1489" t="inlineStr">
        <is>
          <t>USR7b134b3a|ad0a45e60754f751882b40751570efb721e81337</t>
        </is>
      </c>
    </row>
    <row r="1490">
      <c r="A1490" t="n">
        <v>14391</v>
      </c>
      <c r="B1490" s="1" t="n">
        <v>44770.14224537037</v>
      </c>
      <c r="C1490" t="inlineStr">
        <is>
          <t>USR140f86aa</t>
        </is>
      </c>
      <c r="D1490" t="inlineStr">
        <is>
          <t>BINANCE</t>
        </is>
      </c>
      <c r="E1490" t="inlineStr">
        <is>
          <t>interest</t>
        </is>
      </c>
      <c r="F1490" t="inlineStr">
        <is>
          <t>Simple Earn Flexible Interest</t>
        </is>
      </c>
      <c r="G1490" t="n">
        <v>0</v>
      </c>
      <c r="I1490" t="inlineStr">
        <is>
          <t>BN-2022-07-28 03:24:50|Simple Earn Flexible Interest|ETH</t>
        </is>
      </c>
      <c r="J1490" t="inlineStr">
        <is>
          <t>Binance_archived_20251014_125940.csv</t>
        </is>
      </c>
      <c r="K1490" t="inlineStr">
        <is>
          <t>Binance Earn</t>
        </is>
      </c>
      <c r="M1490" t="n">
        <v>0</v>
      </c>
      <c r="N1490" t="inlineStr">
        <is>
          <t>ETH</t>
        </is>
      </c>
      <c r="O1490" t="n">
        <v>1.436e-05</v>
      </c>
      <c r="R1490" t="inlineStr">
        <is>
          <t>c81ac6bd96d5</t>
        </is>
      </c>
      <c r="S1490" s="1" t="n">
        <v>46018.39326784722</v>
      </c>
      <c r="T1490" t="inlineStr">
        <is>
          <t>4855748821993e8e06114666035c7992e3d72612</t>
        </is>
      </c>
      <c r="V1490" t="inlineStr">
        <is>
          <t>USR7b134b3a|4855748821993e8e06114666035c7992e3d72612</t>
        </is>
      </c>
    </row>
    <row r="1491">
      <c r="A1491" t="n">
        <v>14392</v>
      </c>
      <c r="B1491" s="1" t="n">
        <v>44770.35869212963</v>
      </c>
      <c r="C1491" t="inlineStr">
        <is>
          <t>USR140f86aa</t>
        </is>
      </c>
      <c r="D1491" t="inlineStr">
        <is>
          <t>BINANCE</t>
        </is>
      </c>
      <c r="E1491" t="inlineStr">
        <is>
          <t>interest</t>
        </is>
      </c>
      <c r="F1491" t="inlineStr">
        <is>
          <t>ETH 2.0 Staking Rewards</t>
        </is>
      </c>
      <c r="G1491" t="n">
        <v>0</v>
      </c>
      <c r="I1491" t="inlineStr">
        <is>
          <t>BN-2022-07-28 08:36:31|ETH 2.0 Staking Rewards|BETH</t>
        </is>
      </c>
      <c r="J1491" t="inlineStr">
        <is>
          <t>Binance_archived_20251014_125940.csv</t>
        </is>
      </c>
      <c r="M1491" t="n">
        <v>0</v>
      </c>
      <c r="N1491" t="inlineStr">
        <is>
          <t>BETH</t>
        </is>
      </c>
      <c r="O1491" t="n">
        <v>4.665e-05</v>
      </c>
      <c r="R1491" t="inlineStr">
        <is>
          <t>acdfe911fb26</t>
        </is>
      </c>
      <c r="S1491" s="1" t="n">
        <v>46018.39326784722</v>
      </c>
      <c r="T1491" t="inlineStr">
        <is>
          <t>0aaef035f210eecbf23373ce9f5b96ef33b2c36c</t>
        </is>
      </c>
      <c r="V1491" t="inlineStr">
        <is>
          <t>USR7b134b3a|0aaef035f210eecbf23373ce9f5b96ef33b2c36c</t>
        </is>
      </c>
    </row>
    <row r="1492">
      <c r="A1492" t="n">
        <v>14393</v>
      </c>
      <c r="B1492" s="1" t="n">
        <v>44770.73497685185</v>
      </c>
      <c r="C1492" t="inlineStr">
        <is>
          <t>USR140f86aa</t>
        </is>
      </c>
      <c r="D1492" t="inlineStr">
        <is>
          <t>BINANCE</t>
        </is>
      </c>
      <c r="E1492" t="inlineStr">
        <is>
          <t>transfer</t>
        </is>
      </c>
      <c r="F1492" t="inlineStr">
        <is>
          <t>Simple Earn Flexible Subscription</t>
        </is>
      </c>
      <c r="G1492" t="n">
        <v>0</v>
      </c>
      <c r="I1492" t="inlineStr">
        <is>
          <t>BN-2022-07-28 17:38:22|Simple Earn Flexible Subscription|ETH</t>
        </is>
      </c>
      <c r="J1492" t="inlineStr">
        <is>
          <t>Binance_archived_20251014_125940.csv</t>
        </is>
      </c>
      <c r="K1492" t="inlineStr">
        <is>
          <t>Binance Earn</t>
        </is>
      </c>
      <c r="L1492" t="inlineStr">
        <is>
          <t>ETH</t>
        </is>
      </c>
      <c r="M1492" t="n">
        <v>1.436e-05</v>
      </c>
      <c r="O1492" t="n">
        <v>0</v>
      </c>
      <c r="R1492" t="inlineStr">
        <is>
          <t>4ed59a6eeb36</t>
        </is>
      </c>
      <c r="S1492" s="1" t="n">
        <v>46018.39326784722</v>
      </c>
      <c r="T1492" t="inlineStr">
        <is>
          <t>98dcb34276405262111b9cd7451b31e83249724e</t>
        </is>
      </c>
      <c r="V1492" t="inlineStr">
        <is>
          <t>USR7b134b3a|98dcb34276405262111b9cd7451b31e83249724e</t>
        </is>
      </c>
    </row>
    <row r="1493">
      <c r="A1493" t="n">
        <v>14394</v>
      </c>
      <c r="B1493" s="1" t="n">
        <v>44770.75254629629</v>
      </c>
      <c r="C1493" t="inlineStr">
        <is>
          <t>USR140f86aa</t>
        </is>
      </c>
      <c r="D1493" t="inlineStr">
        <is>
          <t>BINANCE</t>
        </is>
      </c>
      <c r="E1493" t="inlineStr">
        <is>
          <t>transfer</t>
        </is>
      </c>
      <c r="F1493" t="inlineStr">
        <is>
          <t>Simple Earn Flexible Subscription</t>
        </is>
      </c>
      <c r="G1493" t="n">
        <v>0</v>
      </c>
      <c r="I1493" t="inlineStr">
        <is>
          <t>BN-2022-07-28 18:03:40|Simple Earn Flexible Subscription|ADA</t>
        </is>
      </c>
      <c r="J1493" t="inlineStr">
        <is>
          <t>Binance_archived_20251014_125940.csv</t>
        </is>
      </c>
      <c r="K1493" t="inlineStr">
        <is>
          <t>Binance Earn</t>
        </is>
      </c>
      <c r="L1493" t="inlineStr">
        <is>
          <t>ADA</t>
        </is>
      </c>
      <c r="M1493" t="n">
        <v>0.11770062</v>
      </c>
      <c r="O1493" t="n">
        <v>0</v>
      </c>
      <c r="R1493" t="inlineStr">
        <is>
          <t>2cee64a4f01c</t>
        </is>
      </c>
      <c r="S1493" s="1" t="n">
        <v>46018.39326784722</v>
      </c>
      <c r="T1493" t="inlineStr">
        <is>
          <t>5449766dbe9b1cd4d4af7d4bd0b98add3aa34420</t>
        </is>
      </c>
      <c r="V1493" t="inlineStr">
        <is>
          <t>USR7b134b3a|5449766dbe9b1cd4d4af7d4bd0b98add3aa34420</t>
        </is>
      </c>
    </row>
    <row r="1494">
      <c r="A1494" t="n">
        <v>14395</v>
      </c>
      <c r="B1494" s="1" t="n">
        <v>44770.75548611111</v>
      </c>
      <c r="C1494" t="inlineStr">
        <is>
          <t>USR140f86aa</t>
        </is>
      </c>
      <c r="D1494" t="inlineStr">
        <is>
          <t>BINANCE</t>
        </is>
      </c>
      <c r="E1494" t="inlineStr">
        <is>
          <t>transfer</t>
        </is>
      </c>
      <c r="F1494" t="inlineStr">
        <is>
          <t>Simple Earn Flexible Subscription</t>
        </is>
      </c>
      <c r="G1494" t="n">
        <v>0</v>
      </c>
      <c r="I1494" t="inlineStr">
        <is>
          <t>BN-2022-07-28 18:07:54|Simple Earn Flexible Subscription|BTC</t>
        </is>
      </c>
      <c r="J1494" t="inlineStr">
        <is>
          <t>Binance_archived_20251014_125940.csv</t>
        </is>
      </c>
      <c r="K1494" t="inlineStr">
        <is>
          <t>Binance Earn</t>
        </is>
      </c>
      <c r="L1494" t="inlineStr">
        <is>
          <t>BTC</t>
        </is>
      </c>
      <c r="M1494" t="n">
        <v>3.35e-06</v>
      </c>
      <c r="O1494" t="n">
        <v>0</v>
      </c>
      <c r="R1494" t="inlineStr">
        <is>
          <t>151378da0e2c</t>
        </is>
      </c>
      <c r="S1494" s="1" t="n">
        <v>46018.39326784722</v>
      </c>
      <c r="T1494" t="inlineStr">
        <is>
          <t>a073d3a8a9377b714c06c9f4eb48d7bf943d8f2f</t>
        </is>
      </c>
      <c r="V1494" t="inlineStr">
        <is>
          <t>USR7b134b3a|a073d3a8a9377b714c06c9f4eb48d7bf943d8f2f</t>
        </is>
      </c>
    </row>
    <row r="1495">
      <c r="A1495" t="n">
        <v>14396</v>
      </c>
      <c r="B1495" s="1" t="n">
        <v>44771.08967592593</v>
      </c>
      <c r="C1495" t="inlineStr">
        <is>
          <t>USR140f86aa</t>
        </is>
      </c>
      <c r="D1495" t="inlineStr">
        <is>
          <t>BINANCE</t>
        </is>
      </c>
      <c r="E1495" t="inlineStr">
        <is>
          <t>interest</t>
        </is>
      </c>
      <c r="F1495" t="inlineStr">
        <is>
          <t>Staking Rewards</t>
        </is>
      </c>
      <c r="G1495" t="n">
        <v>0</v>
      </c>
      <c r="I1495" t="inlineStr">
        <is>
          <t>BN-2022-07-29 02:09:08|Staking Rewards|SOL</t>
        </is>
      </c>
      <c r="J1495" t="inlineStr">
        <is>
          <t>Binance_archived_20251014_125940.csv</t>
        </is>
      </c>
      <c r="M1495" t="n">
        <v>0</v>
      </c>
      <c r="N1495" t="inlineStr">
        <is>
          <t>SOL</t>
        </is>
      </c>
      <c r="O1495" t="n">
        <v>3.614e-05</v>
      </c>
      <c r="R1495" t="inlineStr">
        <is>
          <t>33243cac8e60</t>
        </is>
      </c>
      <c r="S1495" s="1" t="n">
        <v>46018.39326784722</v>
      </c>
      <c r="T1495" t="inlineStr">
        <is>
          <t>7c05896e293299fcce3dba9a5b1e47ac75fbcb7a</t>
        </is>
      </c>
      <c r="V1495" t="inlineStr">
        <is>
          <t>USR7b134b3a|7c05896e293299fcce3dba9a5b1e47ac75fbcb7a</t>
        </is>
      </c>
    </row>
    <row r="1496">
      <c r="A1496" t="n">
        <v>14397</v>
      </c>
      <c r="B1496" s="1" t="n">
        <v>44771.15537037037</v>
      </c>
      <c r="C1496" t="inlineStr">
        <is>
          <t>USR140f86aa</t>
        </is>
      </c>
      <c r="D1496" t="inlineStr">
        <is>
          <t>BINANCE</t>
        </is>
      </c>
      <c r="E1496" t="inlineStr">
        <is>
          <t>interest</t>
        </is>
      </c>
      <c r="F1496" t="inlineStr">
        <is>
          <t>Simple Earn Flexible Interest</t>
        </is>
      </c>
      <c r="G1496" t="n">
        <v>0</v>
      </c>
      <c r="I1496" t="inlineStr">
        <is>
          <t>BN-2022-07-29 03:43:44|Simple Earn Flexible Interest|ADA</t>
        </is>
      </c>
      <c r="J1496" t="inlineStr">
        <is>
          <t>Binance_archived_20251014_125940.csv</t>
        </is>
      </c>
      <c r="K1496" t="inlineStr">
        <is>
          <t>Binance Earn</t>
        </is>
      </c>
      <c r="M1496" t="n">
        <v>0</v>
      </c>
      <c r="N1496" t="inlineStr">
        <is>
          <t>ADA</t>
        </is>
      </c>
      <c r="O1496" t="n">
        <v>0.11771674</v>
      </c>
      <c r="R1496" t="inlineStr">
        <is>
          <t>db315a482fbb</t>
        </is>
      </c>
      <c r="S1496" s="1" t="n">
        <v>46018.39326784722</v>
      </c>
      <c r="T1496" t="inlineStr">
        <is>
          <t>1d4f60df87c092ffec17ef0ccd7acac2192417a6</t>
        </is>
      </c>
      <c r="V1496" t="inlineStr">
        <is>
          <t>USR7b134b3a|1d4f60df87c092ffec17ef0ccd7acac2192417a6</t>
        </is>
      </c>
    </row>
    <row r="1497">
      <c r="A1497" t="n">
        <v>14398</v>
      </c>
      <c r="B1497" s="1" t="n">
        <v>44771.15796296296</v>
      </c>
      <c r="C1497" t="inlineStr">
        <is>
          <t>USR140f86aa</t>
        </is>
      </c>
      <c r="D1497" t="inlineStr">
        <is>
          <t>BINANCE</t>
        </is>
      </c>
      <c r="E1497" t="inlineStr">
        <is>
          <t>interest</t>
        </is>
      </c>
      <c r="F1497" t="inlineStr">
        <is>
          <t>Simple Earn Flexible Interest</t>
        </is>
      </c>
      <c r="G1497" t="n">
        <v>0</v>
      </c>
      <c r="I1497" t="inlineStr">
        <is>
          <t>BN-2022-07-29 03:47:28|Simple Earn Flexible Interest|ETH</t>
        </is>
      </c>
      <c r="J1497" t="inlineStr">
        <is>
          <t>Binance_archived_20251014_125940.csv</t>
        </is>
      </c>
      <c r="K1497" t="inlineStr">
        <is>
          <t>Binance Earn</t>
        </is>
      </c>
      <c r="M1497" t="n">
        <v>0</v>
      </c>
      <c r="N1497" t="inlineStr">
        <is>
          <t>ETH</t>
        </is>
      </c>
      <c r="O1497" t="n">
        <v>1.436e-05</v>
      </c>
      <c r="R1497" t="inlineStr">
        <is>
          <t>14d4a4965605</t>
        </is>
      </c>
      <c r="S1497" s="1" t="n">
        <v>46018.39326784722</v>
      </c>
      <c r="T1497" t="inlineStr">
        <is>
          <t>00b83f90d9125038f3f873c79fb42875f668b0b0</t>
        </is>
      </c>
      <c r="V1497" t="inlineStr">
        <is>
          <t>USR7b134b3a|00b83f90d9125038f3f873c79fb42875f668b0b0</t>
        </is>
      </c>
    </row>
    <row r="1498">
      <c r="A1498" t="n">
        <v>14399</v>
      </c>
      <c r="B1498" s="1" t="n">
        <v>44771.16986111111</v>
      </c>
      <c r="C1498" t="inlineStr">
        <is>
          <t>USR140f86aa</t>
        </is>
      </c>
      <c r="D1498" t="inlineStr">
        <is>
          <t>BINANCE</t>
        </is>
      </c>
      <c r="E1498" t="inlineStr">
        <is>
          <t>interest</t>
        </is>
      </c>
      <c r="F1498" t="inlineStr">
        <is>
          <t>Simple Earn Flexible Interest</t>
        </is>
      </c>
      <c r="G1498" t="n">
        <v>0</v>
      </c>
      <c r="I1498" t="inlineStr">
        <is>
          <t>BN-2022-07-29 04:04:36|Simple Earn Flexible Interest|BTC</t>
        </is>
      </c>
      <c r="J1498" t="inlineStr">
        <is>
          <t>Binance_archived_20251014_125940.csv</t>
        </is>
      </c>
      <c r="K1498" t="inlineStr">
        <is>
          <t>Binance Earn</t>
        </is>
      </c>
      <c r="M1498" t="n">
        <v>0</v>
      </c>
      <c r="N1498" t="inlineStr">
        <is>
          <t>BTC</t>
        </is>
      </c>
      <c r="O1498" t="n">
        <v>3.35e-06</v>
      </c>
      <c r="R1498" t="inlineStr">
        <is>
          <t>25cfc53c027a</t>
        </is>
      </c>
      <c r="S1498" s="1" t="n">
        <v>46018.39326784722</v>
      </c>
      <c r="T1498" t="inlineStr">
        <is>
          <t>5a500de20f2dab9f9304cc05d2d0688fb994ec97</t>
        </is>
      </c>
      <c r="V1498" t="inlineStr">
        <is>
          <t>USR7b134b3a|5a500de20f2dab9f9304cc05d2d0688fb994ec97</t>
        </is>
      </c>
    </row>
    <row r="1499">
      <c r="A1499" t="n">
        <v>14400</v>
      </c>
      <c r="B1499" s="1" t="n">
        <v>44771.35828703704</v>
      </c>
      <c r="C1499" t="inlineStr">
        <is>
          <t>USR140f86aa</t>
        </is>
      </c>
      <c r="D1499" t="inlineStr">
        <is>
          <t>BINANCE</t>
        </is>
      </c>
      <c r="E1499" t="inlineStr">
        <is>
          <t>interest</t>
        </is>
      </c>
      <c r="F1499" t="inlineStr">
        <is>
          <t>ETH 2.0 Staking Rewards</t>
        </is>
      </c>
      <c r="G1499" t="n">
        <v>0</v>
      </c>
      <c r="I1499" t="inlineStr">
        <is>
          <t>BN-2022-07-29 08:35:56|ETH 2.0 Staking Rewards|BETH</t>
        </is>
      </c>
      <c r="J1499" t="inlineStr">
        <is>
          <t>Binance_archived_20251014_125940.csv</t>
        </is>
      </c>
      <c r="M1499" t="n">
        <v>0</v>
      </c>
      <c r="N1499" t="inlineStr">
        <is>
          <t>BETH</t>
        </is>
      </c>
      <c r="O1499" t="n">
        <v>4.718e-05</v>
      </c>
      <c r="R1499" t="inlineStr">
        <is>
          <t>6128e64e8a2d</t>
        </is>
      </c>
      <c r="S1499" s="1" t="n">
        <v>46018.39326784722</v>
      </c>
      <c r="T1499" t="inlineStr">
        <is>
          <t>060d84e2c9818e87f4d5761cfc115a7d91e16730</t>
        </is>
      </c>
      <c r="V1499" t="inlineStr">
        <is>
          <t>USR7b134b3a|060d84e2c9818e87f4d5761cfc115a7d91e16730</t>
        </is>
      </c>
    </row>
    <row r="1500">
      <c r="A1500" t="n">
        <v>14401</v>
      </c>
      <c r="B1500" s="1" t="n">
        <v>44771.73333333333</v>
      </c>
      <c r="C1500" t="inlineStr">
        <is>
          <t>USR140f86aa</t>
        </is>
      </c>
      <c r="D1500" t="inlineStr">
        <is>
          <t>BINANCE</t>
        </is>
      </c>
      <c r="E1500" t="inlineStr">
        <is>
          <t>transfer</t>
        </is>
      </c>
      <c r="F1500" t="inlineStr">
        <is>
          <t>Simple Earn Flexible Subscription</t>
        </is>
      </c>
      <c r="G1500" t="n">
        <v>0</v>
      </c>
      <c r="I1500" t="inlineStr">
        <is>
          <t>BN-2022-07-29 17:36:00|Simple Earn Flexible Subscription|ETH</t>
        </is>
      </c>
      <c r="J1500" t="inlineStr">
        <is>
          <t>Binance_archived_20251014_125940.csv</t>
        </is>
      </c>
      <c r="K1500" t="inlineStr">
        <is>
          <t>Binance Earn</t>
        </is>
      </c>
      <c r="L1500" t="inlineStr">
        <is>
          <t>ETH</t>
        </is>
      </c>
      <c r="M1500" t="n">
        <v>1.436e-05</v>
      </c>
      <c r="O1500" t="n">
        <v>0</v>
      </c>
      <c r="R1500" t="inlineStr">
        <is>
          <t>1ae9b19ba6af</t>
        </is>
      </c>
      <c r="S1500" s="1" t="n">
        <v>46018.39326784722</v>
      </c>
      <c r="T1500" t="inlineStr">
        <is>
          <t>6a57538dce63b11b5a85ca1aec4cce14427d5a9a</t>
        </is>
      </c>
      <c r="V1500" t="inlineStr">
        <is>
          <t>USR7b134b3a|6a57538dce63b11b5a85ca1aec4cce14427d5a9a</t>
        </is>
      </c>
    </row>
    <row r="1501">
      <c r="A1501" t="n">
        <v>14402</v>
      </c>
      <c r="B1501" s="1" t="n">
        <v>44771.75039351852</v>
      </c>
      <c r="C1501" t="inlineStr">
        <is>
          <t>USR140f86aa</t>
        </is>
      </c>
      <c r="D1501" t="inlineStr">
        <is>
          <t>BINANCE</t>
        </is>
      </c>
      <c r="E1501" t="inlineStr">
        <is>
          <t>transfer</t>
        </is>
      </c>
      <c r="F1501" t="inlineStr">
        <is>
          <t>Simple Earn Flexible Subscription</t>
        </is>
      </c>
      <c r="G1501" t="n">
        <v>0</v>
      </c>
      <c r="I1501" t="inlineStr">
        <is>
          <t>BN-2022-07-29 18:00:34|Simple Earn Flexible Subscription|ADA</t>
        </is>
      </c>
      <c r="J1501" t="inlineStr">
        <is>
          <t>Binance_archived_20251014_125940.csv</t>
        </is>
      </c>
      <c r="K1501" t="inlineStr">
        <is>
          <t>Binance Earn</t>
        </is>
      </c>
      <c r="L1501" t="inlineStr">
        <is>
          <t>ADA</t>
        </is>
      </c>
      <c r="M1501" t="n">
        <v>0.11771674</v>
      </c>
      <c r="O1501" t="n">
        <v>0</v>
      </c>
      <c r="R1501" t="inlineStr">
        <is>
          <t>b686b34a7abf</t>
        </is>
      </c>
      <c r="S1501" s="1" t="n">
        <v>46018.39326784722</v>
      </c>
      <c r="T1501" t="inlineStr">
        <is>
          <t>9a8b6aafd02ef45da9f3919fb0fbed0ee03a2d6c</t>
        </is>
      </c>
      <c r="V1501" t="inlineStr">
        <is>
          <t>USR7b134b3a|9a8b6aafd02ef45da9f3919fb0fbed0ee03a2d6c</t>
        </is>
      </c>
    </row>
    <row r="1502">
      <c r="A1502" t="n">
        <v>14403</v>
      </c>
      <c r="B1502" s="1" t="n">
        <v>44771.75322916666</v>
      </c>
      <c r="C1502" t="inlineStr">
        <is>
          <t>USR140f86aa</t>
        </is>
      </c>
      <c r="D1502" t="inlineStr">
        <is>
          <t>BINANCE</t>
        </is>
      </c>
      <c r="E1502" t="inlineStr">
        <is>
          <t>transfer</t>
        </is>
      </c>
      <c r="F1502" t="inlineStr">
        <is>
          <t>Simple Earn Flexible Subscription</t>
        </is>
      </c>
      <c r="G1502" t="n">
        <v>0</v>
      </c>
      <c r="I1502" t="inlineStr">
        <is>
          <t>BN-2022-07-29 18:04:39|Simple Earn Flexible Subscription|BTC</t>
        </is>
      </c>
      <c r="J1502" t="inlineStr">
        <is>
          <t>Binance_archived_20251014_125940.csv</t>
        </is>
      </c>
      <c r="K1502" t="inlineStr">
        <is>
          <t>Binance Earn</t>
        </is>
      </c>
      <c r="L1502" t="inlineStr">
        <is>
          <t>BTC</t>
        </is>
      </c>
      <c r="M1502" t="n">
        <v>3.35e-06</v>
      </c>
      <c r="O1502" t="n">
        <v>0</v>
      </c>
      <c r="R1502" t="inlineStr">
        <is>
          <t>7f0602f0d739</t>
        </is>
      </c>
      <c r="S1502" s="1" t="n">
        <v>46018.39326784722</v>
      </c>
      <c r="T1502" t="inlineStr">
        <is>
          <t>b9c7a998477c8743499feea711960248c0dcef97</t>
        </is>
      </c>
      <c r="V1502" t="inlineStr">
        <is>
          <t>USR7b134b3a|b9c7a998477c8743499feea711960248c0dcef97</t>
        </is>
      </c>
    </row>
    <row r="1503">
      <c r="A1503" t="n">
        <v>14404</v>
      </c>
      <c r="B1503" s="1" t="n">
        <v>44772.08975694444</v>
      </c>
      <c r="C1503" t="inlineStr">
        <is>
          <t>USR140f86aa</t>
        </is>
      </c>
      <c r="D1503" t="inlineStr">
        <is>
          <t>BINANCE</t>
        </is>
      </c>
      <c r="E1503" t="inlineStr">
        <is>
          <t>interest</t>
        </is>
      </c>
      <c r="F1503" t="inlineStr">
        <is>
          <t>Staking Rewards</t>
        </is>
      </c>
      <c r="G1503" t="n">
        <v>0</v>
      </c>
      <c r="I1503" t="inlineStr">
        <is>
          <t>BN-2022-07-30 02:09:15|Staking Rewards|SOL</t>
        </is>
      </c>
      <c r="J1503" t="inlineStr">
        <is>
          <t>Binance_archived_20251014_125940.csv</t>
        </is>
      </c>
      <c r="M1503" t="n">
        <v>0</v>
      </c>
      <c r="N1503" t="inlineStr">
        <is>
          <t>SOL</t>
        </is>
      </c>
      <c r="O1503" t="n">
        <v>3.614e-05</v>
      </c>
      <c r="R1503" t="inlineStr">
        <is>
          <t>2e677788f2f8</t>
        </is>
      </c>
      <c r="S1503" s="1" t="n">
        <v>46018.39326784722</v>
      </c>
      <c r="T1503" t="inlineStr">
        <is>
          <t>5c297568446996f9f443d2021f52263f193c5a7c</t>
        </is>
      </c>
      <c r="V1503" t="inlineStr">
        <is>
          <t>USR7b134b3a|5c297568446996f9f443d2021f52263f193c5a7c</t>
        </is>
      </c>
    </row>
    <row r="1504">
      <c r="A1504" t="n">
        <v>14405</v>
      </c>
      <c r="B1504" s="1" t="n">
        <v>44772.14042824074</v>
      </c>
      <c r="C1504" t="inlineStr">
        <is>
          <t>USR140f86aa</t>
        </is>
      </c>
      <c r="D1504" t="inlineStr">
        <is>
          <t>BINANCE</t>
        </is>
      </c>
      <c r="E1504" t="inlineStr">
        <is>
          <t>interest</t>
        </is>
      </c>
      <c r="F1504" t="inlineStr">
        <is>
          <t>Simple Earn Flexible Interest</t>
        </is>
      </c>
      <c r="G1504" t="n">
        <v>0</v>
      </c>
      <c r="I1504" t="inlineStr">
        <is>
          <t>BN-2022-07-30 03:22:13|Simple Earn Flexible Interest|ADA</t>
        </is>
      </c>
      <c r="J1504" t="inlineStr">
        <is>
          <t>Binance_archived_20251014_125940.csv</t>
        </is>
      </c>
      <c r="K1504" t="inlineStr">
        <is>
          <t>Binance Earn</t>
        </is>
      </c>
      <c r="M1504" t="n">
        <v>0</v>
      </c>
      <c r="N1504" t="inlineStr">
        <is>
          <t>ADA</t>
        </is>
      </c>
      <c r="O1504" t="n">
        <v>0.11773287</v>
      </c>
      <c r="R1504" t="inlineStr">
        <is>
          <t>cd9edebb0e01</t>
        </is>
      </c>
      <c r="S1504" s="1" t="n">
        <v>46018.39326784722</v>
      </c>
      <c r="T1504" t="inlineStr">
        <is>
          <t>70fd1dc6e089bd4a78f12e79e78b9b7e240ba971</t>
        </is>
      </c>
      <c r="V1504" t="inlineStr">
        <is>
          <t>USR7b134b3a|70fd1dc6e089bd4a78f12e79e78b9b7e240ba971</t>
        </is>
      </c>
    </row>
    <row r="1505">
      <c r="A1505" t="n">
        <v>14406</v>
      </c>
      <c r="B1505" s="1" t="n">
        <v>44772.14994212963</v>
      </c>
      <c r="C1505" t="inlineStr">
        <is>
          <t>USR140f86aa</t>
        </is>
      </c>
      <c r="D1505" t="inlineStr">
        <is>
          <t>BINANCE</t>
        </is>
      </c>
      <c r="E1505" t="inlineStr">
        <is>
          <t>interest</t>
        </is>
      </c>
      <c r="F1505" t="inlineStr">
        <is>
          <t>Simple Earn Flexible Interest</t>
        </is>
      </c>
      <c r="G1505" t="n">
        <v>0</v>
      </c>
      <c r="I1505" t="inlineStr">
        <is>
          <t>BN-2022-07-30 03:35:55|Simple Earn Flexible Interest|ETH</t>
        </is>
      </c>
      <c r="J1505" t="inlineStr">
        <is>
          <t>Binance_archived_20251014_125940.csv</t>
        </is>
      </c>
      <c r="K1505" t="inlineStr">
        <is>
          <t>Binance Earn</t>
        </is>
      </c>
      <c r="M1505" t="n">
        <v>0</v>
      </c>
      <c r="N1505" t="inlineStr">
        <is>
          <t>ETH</t>
        </is>
      </c>
      <c r="O1505" t="n">
        <v>1.436e-05</v>
      </c>
      <c r="R1505" t="inlineStr">
        <is>
          <t>a11644eedbca</t>
        </is>
      </c>
      <c r="S1505" s="1" t="n">
        <v>46018.39326784722</v>
      </c>
      <c r="T1505" t="inlineStr">
        <is>
          <t>3946d22252b05a231f03a69f1c6e31bb570768e6</t>
        </is>
      </c>
      <c r="V1505" t="inlineStr">
        <is>
          <t>USR7b134b3a|3946d22252b05a231f03a69f1c6e31bb570768e6</t>
        </is>
      </c>
    </row>
    <row r="1506">
      <c r="A1506" t="n">
        <v>14407</v>
      </c>
      <c r="B1506" s="1" t="n">
        <v>44772.16282407408</v>
      </c>
      <c r="C1506" t="inlineStr">
        <is>
          <t>USR140f86aa</t>
        </is>
      </c>
      <c r="D1506" t="inlineStr">
        <is>
          <t>BINANCE</t>
        </is>
      </c>
      <c r="E1506" t="inlineStr">
        <is>
          <t>interest</t>
        </is>
      </c>
      <c r="F1506" t="inlineStr">
        <is>
          <t>Simple Earn Flexible Interest</t>
        </is>
      </c>
      <c r="G1506" t="n">
        <v>0</v>
      </c>
      <c r="I1506" t="inlineStr">
        <is>
          <t>BN-2022-07-30 03:54:28|Simple Earn Flexible Interest|BTC</t>
        </is>
      </c>
      <c r="J1506" t="inlineStr">
        <is>
          <t>Binance_archived_20251014_125940.csv</t>
        </is>
      </c>
      <c r="K1506" t="inlineStr">
        <is>
          <t>Binance Earn</t>
        </is>
      </c>
      <c r="M1506" t="n">
        <v>0</v>
      </c>
      <c r="N1506" t="inlineStr">
        <is>
          <t>BTC</t>
        </is>
      </c>
      <c r="O1506" t="n">
        <v>3.35e-06</v>
      </c>
      <c r="R1506" t="inlineStr">
        <is>
          <t>c40dc953d44f</t>
        </is>
      </c>
      <c r="S1506" s="1" t="n">
        <v>46018.39326784722</v>
      </c>
      <c r="T1506" t="inlineStr">
        <is>
          <t>ff68bf06146b4204dbece55fae5019d1ded98b8c</t>
        </is>
      </c>
      <c r="V1506" t="inlineStr">
        <is>
          <t>USR7b134b3a|ff68bf06146b4204dbece55fae5019d1ded98b8c</t>
        </is>
      </c>
    </row>
    <row r="1507">
      <c r="A1507" t="n">
        <v>14408</v>
      </c>
      <c r="B1507" s="1" t="n">
        <v>44772.35865740741</v>
      </c>
      <c r="C1507" t="inlineStr">
        <is>
          <t>USR140f86aa</t>
        </is>
      </c>
      <c r="D1507" t="inlineStr">
        <is>
          <t>BINANCE</t>
        </is>
      </c>
      <c r="E1507" t="inlineStr">
        <is>
          <t>interest</t>
        </is>
      </c>
      <c r="F1507" t="inlineStr">
        <is>
          <t>ETH 2.0 Staking Rewards</t>
        </is>
      </c>
      <c r="G1507" t="n">
        <v>0</v>
      </c>
      <c r="I1507" t="inlineStr">
        <is>
          <t>BN-2022-07-30 08:36:28|ETH 2.0 Staking Rewards|BETH</t>
        </is>
      </c>
      <c r="J1507" t="inlineStr">
        <is>
          <t>Binance_archived_20251014_125940.csv</t>
        </is>
      </c>
      <c r="M1507" t="n">
        <v>0</v>
      </c>
      <c r="N1507" t="inlineStr">
        <is>
          <t>BETH</t>
        </is>
      </c>
      <c r="O1507" t="n">
        <v>4.648e-05</v>
      </c>
      <c r="R1507" t="inlineStr">
        <is>
          <t>9210c2845f7f</t>
        </is>
      </c>
      <c r="S1507" s="1" t="n">
        <v>46018.39326784722</v>
      </c>
      <c r="T1507" t="inlineStr">
        <is>
          <t>9fbe643dcac25427ba5450c8ac61059ae9745285</t>
        </is>
      </c>
      <c r="V1507" t="inlineStr">
        <is>
          <t>USR7b134b3a|9fbe643dcac25427ba5450c8ac61059ae9745285</t>
        </is>
      </c>
    </row>
    <row r="1508">
      <c r="A1508" t="n">
        <v>14409</v>
      </c>
      <c r="B1508" s="1" t="n">
        <v>44772.73466435185</v>
      </c>
      <c r="C1508" t="inlineStr">
        <is>
          <t>USR140f86aa</t>
        </is>
      </c>
      <c r="D1508" t="inlineStr">
        <is>
          <t>BINANCE</t>
        </is>
      </c>
      <c r="E1508" t="inlineStr">
        <is>
          <t>transfer</t>
        </is>
      </c>
      <c r="F1508" t="inlineStr">
        <is>
          <t>Simple Earn Flexible Subscription</t>
        </is>
      </c>
      <c r="G1508" t="n">
        <v>0</v>
      </c>
      <c r="I1508" t="inlineStr">
        <is>
          <t>BN-2022-07-30 17:37:55|Simple Earn Flexible Subscription|ETH</t>
        </is>
      </c>
      <c r="J1508" t="inlineStr">
        <is>
          <t>Binance_archived_20251014_125940.csv</t>
        </is>
      </c>
      <c r="K1508" t="inlineStr">
        <is>
          <t>Binance Earn</t>
        </is>
      </c>
      <c r="L1508" t="inlineStr">
        <is>
          <t>ETH</t>
        </is>
      </c>
      <c r="M1508" t="n">
        <v>1.436e-05</v>
      </c>
      <c r="O1508" t="n">
        <v>0</v>
      </c>
      <c r="R1508" t="inlineStr">
        <is>
          <t>fb3eb9e7bf4c</t>
        </is>
      </c>
      <c r="S1508" s="1" t="n">
        <v>46018.39326784722</v>
      </c>
      <c r="T1508" t="inlineStr">
        <is>
          <t>e306b3f57110adaacd4e0ea9512b72e677f04b87</t>
        </is>
      </c>
      <c r="V1508" t="inlineStr">
        <is>
          <t>USR7b134b3a|e306b3f57110adaacd4e0ea9512b72e677f04b87</t>
        </is>
      </c>
    </row>
    <row r="1509">
      <c r="A1509" t="n">
        <v>14410</v>
      </c>
      <c r="B1509" s="1" t="n">
        <v>44772.7521412037</v>
      </c>
      <c r="C1509" t="inlineStr">
        <is>
          <t>USR140f86aa</t>
        </is>
      </c>
      <c r="D1509" t="inlineStr">
        <is>
          <t>BINANCE</t>
        </is>
      </c>
      <c r="E1509" t="inlineStr">
        <is>
          <t>transfer</t>
        </is>
      </c>
      <c r="F1509" t="inlineStr">
        <is>
          <t>Simple Earn Flexible Subscription</t>
        </is>
      </c>
      <c r="G1509" t="n">
        <v>0</v>
      </c>
      <c r="I1509" t="inlineStr">
        <is>
          <t>BN-2022-07-30 18:03:05|Simple Earn Flexible Subscription|ADA</t>
        </is>
      </c>
      <c r="J1509" t="inlineStr">
        <is>
          <t>Binance_archived_20251014_125940.csv</t>
        </is>
      </c>
      <c r="K1509" t="inlineStr">
        <is>
          <t>Binance Earn</t>
        </is>
      </c>
      <c r="L1509" t="inlineStr">
        <is>
          <t>ADA</t>
        </is>
      </c>
      <c r="M1509" t="n">
        <v>0.11773287</v>
      </c>
      <c r="O1509" t="n">
        <v>0</v>
      </c>
      <c r="R1509" t="inlineStr">
        <is>
          <t>9a8abe37fb9b</t>
        </is>
      </c>
      <c r="S1509" s="1" t="n">
        <v>46018.39326784722</v>
      </c>
      <c r="T1509" t="inlineStr">
        <is>
          <t>41160ced1800f2a212f1f2264ea91b7c8c053ae3</t>
        </is>
      </c>
      <c r="V1509" t="inlineStr">
        <is>
          <t>USR7b134b3a|41160ced1800f2a212f1f2264ea91b7c8c053ae3</t>
        </is>
      </c>
    </row>
    <row r="1510">
      <c r="A1510" t="n">
        <v>14411</v>
      </c>
      <c r="B1510" s="1" t="n">
        <v>44772.75496527777</v>
      </c>
      <c r="C1510" t="inlineStr">
        <is>
          <t>USR140f86aa</t>
        </is>
      </c>
      <c r="D1510" t="inlineStr">
        <is>
          <t>BINANCE</t>
        </is>
      </c>
      <c r="E1510" t="inlineStr">
        <is>
          <t>transfer</t>
        </is>
      </c>
      <c r="F1510" t="inlineStr">
        <is>
          <t>Simple Earn Flexible Subscription</t>
        </is>
      </c>
      <c r="G1510" t="n">
        <v>0</v>
      </c>
      <c r="I1510" t="inlineStr">
        <is>
          <t>BN-2022-07-30 18:07:09|Simple Earn Flexible Subscription|BTC</t>
        </is>
      </c>
      <c r="J1510" t="inlineStr">
        <is>
          <t>Binance_archived_20251014_125940.csv</t>
        </is>
      </c>
      <c r="K1510" t="inlineStr">
        <is>
          <t>Binance Earn</t>
        </is>
      </c>
      <c r="L1510" t="inlineStr">
        <is>
          <t>BTC</t>
        </is>
      </c>
      <c r="M1510" t="n">
        <v>3.35e-06</v>
      </c>
      <c r="O1510" t="n">
        <v>0</v>
      </c>
      <c r="R1510" t="inlineStr">
        <is>
          <t>23a0ee91cbeb</t>
        </is>
      </c>
      <c r="S1510" s="1" t="n">
        <v>46018.39326784722</v>
      </c>
      <c r="T1510" t="inlineStr">
        <is>
          <t>aec6f2f6b549b46d9ef3c7f93fbf9b65ee16e4d6</t>
        </is>
      </c>
      <c r="V1510" t="inlineStr">
        <is>
          <t>USR7b134b3a|aec6f2f6b549b46d9ef3c7f93fbf9b65ee16e4d6</t>
        </is>
      </c>
    </row>
    <row r="1511">
      <c r="A1511" t="n">
        <v>14412</v>
      </c>
      <c r="B1511" s="1" t="n">
        <v>44773.08869212963</v>
      </c>
      <c r="C1511" t="inlineStr">
        <is>
          <t>USR140f86aa</t>
        </is>
      </c>
      <c r="D1511" t="inlineStr">
        <is>
          <t>BINANCE</t>
        </is>
      </c>
      <c r="E1511" t="inlineStr">
        <is>
          <t>interest</t>
        </is>
      </c>
      <c r="F1511" t="inlineStr">
        <is>
          <t>Staking Rewards</t>
        </is>
      </c>
      <c r="G1511" t="n">
        <v>0</v>
      </c>
      <c r="I1511" t="inlineStr">
        <is>
          <t>BN-2022-07-31 02:07:43|Staking Rewards|SOL</t>
        </is>
      </c>
      <c r="J1511" t="inlineStr">
        <is>
          <t>Binance_archived_20251014_125940.csv</t>
        </is>
      </c>
      <c r="M1511" t="n">
        <v>0</v>
      </c>
      <c r="N1511" t="inlineStr">
        <is>
          <t>SOL</t>
        </is>
      </c>
      <c r="O1511" t="n">
        <v>3.614e-05</v>
      </c>
      <c r="R1511" t="inlineStr">
        <is>
          <t>093e04954bbf</t>
        </is>
      </c>
      <c r="S1511" s="1" t="n">
        <v>46018.39326784722</v>
      </c>
      <c r="T1511" t="inlineStr">
        <is>
          <t>f81cd90704b279cacf4c413631ee51740ebcd21c</t>
        </is>
      </c>
      <c r="V1511" t="inlineStr">
        <is>
          <t>USR7b134b3a|f81cd90704b279cacf4c413631ee51740ebcd21c</t>
        </is>
      </c>
    </row>
    <row r="1512">
      <c r="A1512" t="n">
        <v>14413</v>
      </c>
      <c r="B1512" s="1" t="n">
        <v>44773.18215277778</v>
      </c>
      <c r="C1512" t="inlineStr">
        <is>
          <t>USR140f86aa</t>
        </is>
      </c>
      <c r="D1512" t="inlineStr">
        <is>
          <t>BINANCE</t>
        </is>
      </c>
      <c r="E1512" t="inlineStr">
        <is>
          <t>interest</t>
        </is>
      </c>
      <c r="F1512" t="inlineStr">
        <is>
          <t>Simple Earn Flexible Interest</t>
        </is>
      </c>
      <c r="G1512" t="n">
        <v>0</v>
      </c>
      <c r="I1512" t="inlineStr">
        <is>
          <t>BN-2022-07-31 04:22:18|Simple Earn Flexible Interest|ETH</t>
        </is>
      </c>
      <c r="J1512" t="inlineStr">
        <is>
          <t>Binance_archived_20251014_125940.csv</t>
        </is>
      </c>
      <c r="K1512" t="inlineStr">
        <is>
          <t>Binance Earn</t>
        </is>
      </c>
      <c r="M1512" t="n">
        <v>0</v>
      </c>
      <c r="N1512" t="inlineStr">
        <is>
          <t>ETH</t>
        </is>
      </c>
      <c r="O1512" t="n">
        <v>1.436e-05</v>
      </c>
      <c r="R1512" t="inlineStr">
        <is>
          <t>49312ad76d0f</t>
        </is>
      </c>
      <c r="S1512" s="1" t="n">
        <v>46018.39326784722</v>
      </c>
      <c r="T1512" t="inlineStr">
        <is>
          <t>92450317c4a4bb96468a9072a3bec96a2944a451</t>
        </is>
      </c>
      <c r="V1512" t="inlineStr">
        <is>
          <t>USR7b134b3a|92450317c4a4bb96468a9072a3bec96a2944a451</t>
        </is>
      </c>
    </row>
    <row r="1513">
      <c r="A1513" t="n">
        <v>14414</v>
      </c>
      <c r="B1513" s="1" t="n">
        <v>44773.18696759259</v>
      </c>
      <c r="C1513" t="inlineStr">
        <is>
          <t>USR140f86aa</t>
        </is>
      </c>
      <c r="D1513" t="inlineStr">
        <is>
          <t>BINANCE</t>
        </is>
      </c>
      <c r="E1513" t="inlineStr">
        <is>
          <t>interest</t>
        </is>
      </c>
      <c r="F1513" t="inlineStr">
        <is>
          <t>Simple Earn Flexible Interest</t>
        </is>
      </c>
      <c r="G1513" t="n">
        <v>0</v>
      </c>
      <c r="I1513" t="inlineStr">
        <is>
          <t>BN-2022-07-31 04:29:14|Simple Earn Flexible Interest|ADA</t>
        </is>
      </c>
      <c r="J1513" t="inlineStr">
        <is>
          <t>Binance_archived_20251014_125940.csv</t>
        </is>
      </c>
      <c r="K1513" t="inlineStr">
        <is>
          <t>Binance Earn</t>
        </is>
      </c>
      <c r="M1513" t="n">
        <v>0</v>
      </c>
      <c r="N1513" t="inlineStr">
        <is>
          <t>ADA</t>
        </is>
      </c>
      <c r="O1513" t="n">
        <v>0.11774899</v>
      </c>
      <c r="R1513" t="inlineStr">
        <is>
          <t>3a18243eef39</t>
        </is>
      </c>
      <c r="S1513" s="1" t="n">
        <v>46018.39326784722</v>
      </c>
      <c r="T1513" t="inlineStr">
        <is>
          <t>8c41ae0ff6eb40207f0c6b4a1a6e473d5c258bcd</t>
        </is>
      </c>
      <c r="V1513" t="inlineStr">
        <is>
          <t>USR7b134b3a|8c41ae0ff6eb40207f0c6b4a1a6e473d5c258bcd</t>
        </is>
      </c>
    </row>
    <row r="1514">
      <c r="A1514" t="n">
        <v>14415</v>
      </c>
      <c r="B1514" s="1" t="n">
        <v>44773.18825231482</v>
      </c>
      <c r="C1514" t="inlineStr">
        <is>
          <t>USR140f86aa</t>
        </is>
      </c>
      <c r="D1514" t="inlineStr">
        <is>
          <t>BINANCE</t>
        </is>
      </c>
      <c r="E1514" t="inlineStr">
        <is>
          <t>interest</t>
        </is>
      </c>
      <c r="F1514" t="inlineStr">
        <is>
          <t>Simple Earn Flexible Interest</t>
        </is>
      </c>
      <c r="G1514" t="n">
        <v>0</v>
      </c>
      <c r="I1514" t="inlineStr">
        <is>
          <t>BN-2022-07-31 04:31:05|Simple Earn Flexible Interest|BTC</t>
        </is>
      </c>
      <c r="J1514" t="inlineStr">
        <is>
          <t>Binance_archived_20251014_125940.csv</t>
        </is>
      </c>
      <c r="K1514" t="inlineStr">
        <is>
          <t>Binance Earn</t>
        </is>
      </c>
      <c r="M1514" t="n">
        <v>0</v>
      </c>
      <c r="N1514" t="inlineStr">
        <is>
          <t>BTC</t>
        </is>
      </c>
      <c r="O1514" t="n">
        <v>3.35e-06</v>
      </c>
      <c r="R1514" t="inlineStr">
        <is>
          <t>fe9f818d9996</t>
        </is>
      </c>
      <c r="S1514" s="1" t="n">
        <v>46018.39326784722</v>
      </c>
      <c r="T1514" t="inlineStr">
        <is>
          <t>c637d5ff845e113922b1ef35d29b340f132f4d66</t>
        </is>
      </c>
      <c r="V1514" t="inlineStr">
        <is>
          <t>USR7b134b3a|c637d5ff845e113922b1ef35d29b340f132f4d66</t>
        </is>
      </c>
    </row>
    <row r="1515">
      <c r="A1515" t="n">
        <v>14416</v>
      </c>
      <c r="B1515" s="1" t="n">
        <v>44773.35818287037</v>
      </c>
      <c r="C1515" t="inlineStr">
        <is>
          <t>USR140f86aa</t>
        </is>
      </c>
      <c r="D1515" t="inlineStr">
        <is>
          <t>BINANCE</t>
        </is>
      </c>
      <c r="E1515" t="inlineStr">
        <is>
          <t>interest</t>
        </is>
      </c>
      <c r="F1515" t="inlineStr">
        <is>
          <t>ETH 2.0 Staking Rewards</t>
        </is>
      </c>
      <c r="G1515" t="n">
        <v>0</v>
      </c>
      <c r="I1515" t="inlineStr">
        <is>
          <t>BN-2022-07-31 08:35:47|ETH 2.0 Staking Rewards|BETH</t>
        </is>
      </c>
      <c r="J1515" t="inlineStr">
        <is>
          <t>Binance_archived_20251014_125940.csv</t>
        </is>
      </c>
      <c r="M1515" t="n">
        <v>0</v>
      </c>
      <c r="N1515" t="inlineStr">
        <is>
          <t>BETH</t>
        </is>
      </c>
      <c r="O1515" t="n">
        <v>4.644e-05</v>
      </c>
      <c r="R1515" t="inlineStr">
        <is>
          <t>4f9c8d5af135</t>
        </is>
      </c>
      <c r="S1515" s="1" t="n">
        <v>46018.39326784722</v>
      </c>
      <c r="T1515" t="inlineStr">
        <is>
          <t>e2014b1d65f1fc8637a1ab93ad30a486ebcf928b</t>
        </is>
      </c>
      <c r="V1515" t="inlineStr">
        <is>
          <t>USR7b134b3a|e2014b1d65f1fc8637a1ab93ad30a486ebcf928b</t>
        </is>
      </c>
    </row>
    <row r="1516">
      <c r="A1516" t="n">
        <v>14417</v>
      </c>
      <c r="B1516" s="1" t="n">
        <v>44773.72825231482</v>
      </c>
      <c r="C1516" t="inlineStr">
        <is>
          <t>USR140f86aa</t>
        </is>
      </c>
      <c r="D1516" t="inlineStr">
        <is>
          <t>BINANCE</t>
        </is>
      </c>
      <c r="E1516" t="inlineStr">
        <is>
          <t>transfer</t>
        </is>
      </c>
      <c r="F1516" t="inlineStr">
        <is>
          <t>Simple Earn Flexible Subscription</t>
        </is>
      </c>
      <c r="G1516" t="n">
        <v>0</v>
      </c>
      <c r="I1516" t="inlineStr">
        <is>
          <t>BN-2022-07-31 17:28:41|Simple Earn Flexible Subscription|ETH</t>
        </is>
      </c>
      <c r="J1516" t="inlineStr">
        <is>
          <t>Binance_archived_20251014_125940.csv</t>
        </is>
      </c>
      <c r="K1516" t="inlineStr">
        <is>
          <t>Binance Earn</t>
        </is>
      </c>
      <c r="L1516" t="inlineStr">
        <is>
          <t>ETH</t>
        </is>
      </c>
      <c r="M1516" t="n">
        <v>1.436e-05</v>
      </c>
      <c r="O1516" t="n">
        <v>0</v>
      </c>
      <c r="R1516" t="inlineStr">
        <is>
          <t>cf74e23b1b45</t>
        </is>
      </c>
      <c r="S1516" s="1" t="n">
        <v>46018.39326784722</v>
      </c>
      <c r="T1516" t="inlineStr">
        <is>
          <t>3983aa124e5256914db6002106fa9447b7c35c53</t>
        </is>
      </c>
      <c r="V1516" t="inlineStr">
        <is>
          <t>USR7b134b3a|3983aa124e5256914db6002106fa9447b7c35c53</t>
        </is>
      </c>
    </row>
    <row r="1517">
      <c r="A1517" t="n">
        <v>14418</v>
      </c>
      <c r="B1517" s="1" t="n">
        <v>44773.75001157408</v>
      </c>
      <c r="C1517" t="inlineStr">
        <is>
          <t>USR140f86aa</t>
        </is>
      </c>
      <c r="D1517" t="inlineStr">
        <is>
          <t>BINANCE</t>
        </is>
      </c>
      <c r="E1517" t="inlineStr">
        <is>
          <t>transfer</t>
        </is>
      </c>
      <c r="F1517" t="inlineStr">
        <is>
          <t>Simple Earn Flexible Subscription</t>
        </is>
      </c>
      <c r="G1517" t="n">
        <v>0</v>
      </c>
      <c r="I1517" t="inlineStr">
        <is>
          <t>BN-2022-07-31 18:00:01|Simple Earn Flexible Subscription|ADA</t>
        </is>
      </c>
      <c r="J1517" t="inlineStr">
        <is>
          <t>Binance_archived_20251014_125940.csv</t>
        </is>
      </c>
      <c r="K1517" t="inlineStr">
        <is>
          <t>Binance Earn</t>
        </is>
      </c>
      <c r="L1517" t="inlineStr">
        <is>
          <t>ADA</t>
        </is>
      </c>
      <c r="M1517" t="n">
        <v>0.11774899</v>
      </c>
      <c r="O1517" t="n">
        <v>0</v>
      </c>
      <c r="R1517" t="inlineStr">
        <is>
          <t>0adfc9cc075d</t>
        </is>
      </c>
      <c r="S1517" s="1" t="n">
        <v>46018.39326784722</v>
      </c>
      <c r="T1517" t="inlineStr">
        <is>
          <t>4622c1d6efabb727b05e81152c6f91e7301284ef</t>
        </is>
      </c>
      <c r="V1517" t="inlineStr">
        <is>
          <t>USR7b134b3a|4622c1d6efabb727b05e81152c6f91e7301284ef</t>
        </is>
      </c>
    </row>
    <row r="1518">
      <c r="A1518" t="n">
        <v>14419</v>
      </c>
      <c r="B1518" s="1" t="n">
        <v>44773.75273148148</v>
      </c>
      <c r="C1518" t="inlineStr">
        <is>
          <t>USR140f86aa</t>
        </is>
      </c>
      <c r="D1518" t="inlineStr">
        <is>
          <t>BINANCE</t>
        </is>
      </c>
      <c r="E1518" t="inlineStr">
        <is>
          <t>transfer</t>
        </is>
      </c>
      <c r="F1518" t="inlineStr">
        <is>
          <t>Simple Earn Flexible Subscription</t>
        </is>
      </c>
      <c r="G1518" t="n">
        <v>0</v>
      </c>
      <c r="I1518" t="inlineStr">
        <is>
          <t>BN-2022-07-31 18:03:56|Simple Earn Flexible Subscription|BTC</t>
        </is>
      </c>
      <c r="J1518" t="inlineStr">
        <is>
          <t>Binance_archived_20251014_125940.csv</t>
        </is>
      </c>
      <c r="K1518" t="inlineStr">
        <is>
          <t>Binance Earn</t>
        </is>
      </c>
      <c r="L1518" t="inlineStr">
        <is>
          <t>BTC</t>
        </is>
      </c>
      <c r="M1518" t="n">
        <v>3.35e-06</v>
      </c>
      <c r="O1518" t="n">
        <v>0</v>
      </c>
      <c r="R1518" t="inlineStr">
        <is>
          <t>25dc3de79929</t>
        </is>
      </c>
      <c r="S1518" s="1" t="n">
        <v>46018.39326784722</v>
      </c>
      <c r="T1518" t="inlineStr">
        <is>
          <t>1a264f9fde31068fbdda4b8bb6a82a4c0b7145ba</t>
        </is>
      </c>
      <c r="V1518" t="inlineStr">
        <is>
          <t>USR7b134b3a|1a264f9fde31068fbdda4b8bb6a82a4c0b7145ba</t>
        </is>
      </c>
    </row>
    <row r="1519">
      <c r="A1519" t="n">
        <v>14420</v>
      </c>
      <c r="B1519" s="1" t="n">
        <v>44774.08881944444</v>
      </c>
      <c r="C1519" t="inlineStr">
        <is>
          <t>USR140f86aa</t>
        </is>
      </c>
      <c r="D1519" t="inlineStr">
        <is>
          <t>BINANCE</t>
        </is>
      </c>
      <c r="E1519" t="inlineStr">
        <is>
          <t>interest</t>
        </is>
      </c>
      <c r="F1519" t="inlineStr">
        <is>
          <t>Staking Rewards</t>
        </is>
      </c>
      <c r="G1519" t="n">
        <v>0</v>
      </c>
      <c r="I1519" t="inlineStr">
        <is>
          <t>BN-2022-08-01 02:07:54|Staking Rewards|SOL</t>
        </is>
      </c>
      <c r="J1519" t="inlineStr">
        <is>
          <t>Binance_archived_20251014_125940.csv</t>
        </is>
      </c>
      <c r="M1519" t="n">
        <v>0</v>
      </c>
      <c r="N1519" t="inlineStr">
        <is>
          <t>SOL</t>
        </is>
      </c>
      <c r="O1519" t="n">
        <v>3.614e-05</v>
      </c>
      <c r="R1519" t="inlineStr">
        <is>
          <t>82f26d45a5d9</t>
        </is>
      </c>
      <c r="S1519" s="1" t="n">
        <v>46018.39326784722</v>
      </c>
      <c r="T1519" t="inlineStr">
        <is>
          <t>dfa1df7cd3185fc1374911c3b4ed5fe011252e94</t>
        </is>
      </c>
      <c r="V1519" t="inlineStr">
        <is>
          <t>USR7b134b3a|dfa1df7cd3185fc1374911c3b4ed5fe011252e94</t>
        </is>
      </c>
    </row>
    <row r="1520">
      <c r="A1520" t="n">
        <v>14421</v>
      </c>
      <c r="B1520" s="1" t="n">
        <v>44774.1321875</v>
      </c>
      <c r="C1520" t="inlineStr">
        <is>
          <t>USR140f86aa</t>
        </is>
      </c>
      <c r="D1520" t="inlineStr">
        <is>
          <t>BINANCE</t>
        </is>
      </c>
      <c r="E1520" t="inlineStr">
        <is>
          <t>interest</t>
        </is>
      </c>
      <c r="F1520" t="inlineStr">
        <is>
          <t>Simple Earn Flexible Interest</t>
        </is>
      </c>
      <c r="G1520" t="n">
        <v>0</v>
      </c>
      <c r="I1520" t="inlineStr">
        <is>
          <t>BN-2022-08-01 03:10:21|Simple Earn Flexible Interest|ETH</t>
        </is>
      </c>
      <c r="J1520" t="inlineStr">
        <is>
          <t>Binance_archived_20251014_125940.csv</t>
        </is>
      </c>
      <c r="K1520" t="inlineStr">
        <is>
          <t>Binance Earn</t>
        </is>
      </c>
      <c r="M1520" t="n">
        <v>0</v>
      </c>
      <c r="N1520" t="inlineStr">
        <is>
          <t>ETH</t>
        </is>
      </c>
      <c r="O1520" t="n">
        <v>1.436e-05</v>
      </c>
      <c r="R1520" t="inlineStr">
        <is>
          <t>01b3c51b2dac</t>
        </is>
      </c>
      <c r="S1520" s="1" t="n">
        <v>46018.39326784722</v>
      </c>
      <c r="T1520" t="inlineStr">
        <is>
          <t>194f596341e4fa536d246cefb2b5b4af8c72f688</t>
        </is>
      </c>
      <c r="V1520" t="inlineStr">
        <is>
          <t>USR7b134b3a|194f596341e4fa536d246cefb2b5b4af8c72f688</t>
        </is>
      </c>
    </row>
    <row r="1521">
      <c r="A1521" t="n">
        <v>14422</v>
      </c>
      <c r="B1521" s="1" t="n">
        <v>44774.15153935185</v>
      </c>
      <c r="C1521" t="inlineStr">
        <is>
          <t>USR140f86aa</t>
        </is>
      </c>
      <c r="D1521" t="inlineStr">
        <is>
          <t>BINANCE</t>
        </is>
      </c>
      <c r="E1521" t="inlineStr">
        <is>
          <t>interest</t>
        </is>
      </c>
      <c r="F1521" t="inlineStr">
        <is>
          <t>Simple Earn Flexible Interest</t>
        </is>
      </c>
      <c r="G1521" t="n">
        <v>0</v>
      </c>
      <c r="I1521" t="inlineStr">
        <is>
          <t>BN-2022-08-01 03:38:13|Simple Earn Flexible Interest|BTC</t>
        </is>
      </c>
      <c r="J1521" t="inlineStr">
        <is>
          <t>Binance_archived_20251014_125940.csv</t>
        </is>
      </c>
      <c r="K1521" t="inlineStr">
        <is>
          <t>Binance Earn</t>
        </is>
      </c>
      <c r="M1521" t="n">
        <v>0</v>
      </c>
      <c r="N1521" t="inlineStr">
        <is>
          <t>BTC</t>
        </is>
      </c>
      <c r="O1521" t="n">
        <v>3.35e-06</v>
      </c>
      <c r="R1521" t="inlineStr">
        <is>
          <t>71c6305ea2b6</t>
        </is>
      </c>
      <c r="S1521" s="1" t="n">
        <v>46018.39326784722</v>
      </c>
      <c r="T1521" t="inlineStr">
        <is>
          <t>d62c14a11521d1f889b200d99333d01ac4fe885e</t>
        </is>
      </c>
      <c r="V1521" t="inlineStr">
        <is>
          <t>USR7b134b3a|d62c14a11521d1f889b200d99333d01ac4fe885e</t>
        </is>
      </c>
    </row>
    <row r="1522">
      <c r="A1522" t="n">
        <v>14423</v>
      </c>
      <c r="B1522" s="1" t="n">
        <v>44774.1533449074</v>
      </c>
      <c r="C1522" t="inlineStr">
        <is>
          <t>USR140f86aa</t>
        </is>
      </c>
      <c r="D1522" t="inlineStr">
        <is>
          <t>BINANCE</t>
        </is>
      </c>
      <c r="E1522" t="inlineStr">
        <is>
          <t>interest</t>
        </is>
      </c>
      <c r="F1522" t="inlineStr">
        <is>
          <t>Simple Earn Flexible Interest</t>
        </is>
      </c>
      <c r="G1522" t="n">
        <v>0</v>
      </c>
      <c r="I1522" t="inlineStr">
        <is>
          <t>BN-2022-08-01 03:40:49|Simple Earn Flexible Interest|ADA</t>
        </is>
      </c>
      <c r="J1522" t="inlineStr">
        <is>
          <t>Binance_archived_20251014_125940.csv</t>
        </is>
      </c>
      <c r="K1522" t="inlineStr">
        <is>
          <t>Binance Earn</t>
        </is>
      </c>
      <c r="M1522" t="n">
        <v>0</v>
      </c>
      <c r="N1522" t="inlineStr">
        <is>
          <t>ADA</t>
        </is>
      </c>
      <c r="O1522" t="n">
        <v>0.04710432</v>
      </c>
      <c r="R1522" t="inlineStr">
        <is>
          <t>f041200930ad</t>
        </is>
      </c>
      <c r="S1522" s="1" t="n">
        <v>46018.39326784722</v>
      </c>
      <c r="T1522" t="inlineStr">
        <is>
          <t>ecaaa6ae28cb014e9a346277fd8a4e3ad4acf83a</t>
        </is>
      </c>
      <c r="V1522" t="inlineStr">
        <is>
          <t>USR7b134b3a|ecaaa6ae28cb014e9a346277fd8a4e3ad4acf83a</t>
        </is>
      </c>
    </row>
    <row r="1523">
      <c r="A1523" t="n">
        <v>14424</v>
      </c>
      <c r="B1523" s="1" t="n">
        <v>44774.35864583333</v>
      </c>
      <c r="C1523" t="inlineStr">
        <is>
          <t>USR140f86aa</t>
        </is>
      </c>
      <c r="D1523" t="inlineStr">
        <is>
          <t>BINANCE</t>
        </is>
      </c>
      <c r="E1523" t="inlineStr">
        <is>
          <t>interest</t>
        </is>
      </c>
      <c r="F1523" t="inlineStr">
        <is>
          <t>ETH 2.0 Staking Rewards</t>
        </is>
      </c>
      <c r="G1523" t="n">
        <v>0</v>
      </c>
      <c r="I1523" t="inlineStr">
        <is>
          <t>BN-2022-08-01 08:36:27|ETH 2.0 Staking Rewards|BETH</t>
        </is>
      </c>
      <c r="J1523" t="inlineStr">
        <is>
          <t>Binance_archived_20251014_125940.csv</t>
        </is>
      </c>
      <c r="M1523" t="n">
        <v>0</v>
      </c>
      <c r="N1523" t="inlineStr">
        <is>
          <t>BETH</t>
        </is>
      </c>
      <c r="O1523" t="n">
        <v>4.7e-05</v>
      </c>
      <c r="R1523" t="inlineStr">
        <is>
          <t>7a3d5ff186aa</t>
        </is>
      </c>
      <c r="S1523" s="1" t="n">
        <v>46018.39326784722</v>
      </c>
      <c r="T1523" t="inlineStr">
        <is>
          <t>c7dc9d6f2b3d517e71d054a93ca8edf3b5dee0b1</t>
        </is>
      </c>
      <c r="V1523" t="inlineStr">
        <is>
          <t>USR7b134b3a|c7dc9d6f2b3d517e71d054a93ca8edf3b5dee0b1</t>
        </is>
      </c>
    </row>
    <row r="1524">
      <c r="A1524" t="n">
        <v>14425</v>
      </c>
      <c r="B1524" s="1" t="n">
        <v>44774.72751157408</v>
      </c>
      <c r="C1524" t="inlineStr">
        <is>
          <t>USR140f86aa</t>
        </is>
      </c>
      <c r="D1524" t="inlineStr">
        <is>
          <t>BINANCE</t>
        </is>
      </c>
      <c r="E1524" t="inlineStr">
        <is>
          <t>transfer</t>
        </is>
      </c>
      <c r="F1524" t="inlineStr">
        <is>
          <t>Simple Earn Flexible Subscription</t>
        </is>
      </c>
      <c r="G1524" t="n">
        <v>0</v>
      </c>
      <c r="I1524" t="inlineStr">
        <is>
          <t>BN-2022-08-01 17:27:37|Simple Earn Flexible Subscription|ETH</t>
        </is>
      </c>
      <c r="J1524" t="inlineStr">
        <is>
          <t>Binance_archived_20251014_125940.csv</t>
        </is>
      </c>
      <c r="K1524" t="inlineStr">
        <is>
          <t>Binance Earn</t>
        </is>
      </c>
      <c r="L1524" t="inlineStr">
        <is>
          <t>ETH</t>
        </is>
      </c>
      <c r="M1524" t="n">
        <v>1.436e-05</v>
      </c>
      <c r="O1524" t="n">
        <v>0</v>
      </c>
      <c r="R1524" t="inlineStr">
        <is>
          <t>0be47e7d3216</t>
        </is>
      </c>
      <c r="S1524" s="1" t="n">
        <v>46018.39326784722</v>
      </c>
      <c r="T1524" t="inlineStr">
        <is>
          <t>ae02e2b234cfeffd9e8e5e95d85d61f2b5eed96e</t>
        </is>
      </c>
      <c r="V1524" t="inlineStr">
        <is>
          <t>USR7b134b3a|ae02e2b234cfeffd9e8e5e95d85d61f2b5eed96e</t>
        </is>
      </c>
    </row>
    <row r="1525">
      <c r="A1525" t="n">
        <v>14426</v>
      </c>
      <c r="B1525" s="1" t="n">
        <v>44774.75165509259</v>
      </c>
      <c r="C1525" t="inlineStr">
        <is>
          <t>USR140f86aa</t>
        </is>
      </c>
      <c r="D1525" t="inlineStr">
        <is>
          <t>BINANCE</t>
        </is>
      </c>
      <c r="E1525" t="inlineStr">
        <is>
          <t>transfer</t>
        </is>
      </c>
      <c r="F1525" t="inlineStr">
        <is>
          <t>Simple Earn Flexible Subscription</t>
        </is>
      </c>
      <c r="G1525" t="n">
        <v>0</v>
      </c>
      <c r="I1525" t="inlineStr">
        <is>
          <t>BN-2022-08-01 18:02:23|Simple Earn Flexible Subscription|ADA</t>
        </is>
      </c>
      <c r="J1525" t="inlineStr">
        <is>
          <t>Binance_archived_20251014_125940.csv</t>
        </is>
      </c>
      <c r="K1525" t="inlineStr">
        <is>
          <t>Binance Earn</t>
        </is>
      </c>
      <c r="L1525" t="inlineStr">
        <is>
          <t>ADA</t>
        </is>
      </c>
      <c r="M1525" t="n">
        <v>0.04710432</v>
      </c>
      <c r="O1525" t="n">
        <v>0</v>
      </c>
      <c r="R1525" t="inlineStr">
        <is>
          <t>b1af8cf358ba</t>
        </is>
      </c>
      <c r="S1525" s="1" t="n">
        <v>46018.39326784722</v>
      </c>
      <c r="T1525" t="inlineStr">
        <is>
          <t>70fa7440283b6378aa7d57b40d7f8c07cad97116</t>
        </is>
      </c>
      <c r="V1525" t="inlineStr">
        <is>
          <t>USR7b134b3a|70fa7440283b6378aa7d57b40d7f8c07cad97116</t>
        </is>
      </c>
    </row>
    <row r="1526">
      <c r="A1526" t="n">
        <v>14427</v>
      </c>
      <c r="B1526" s="1" t="n">
        <v>44774.75443287037</v>
      </c>
      <c r="C1526" t="inlineStr">
        <is>
          <t>USR140f86aa</t>
        </is>
      </c>
      <c r="D1526" t="inlineStr">
        <is>
          <t>BINANCE</t>
        </is>
      </c>
      <c r="E1526" t="inlineStr">
        <is>
          <t>transfer</t>
        </is>
      </c>
      <c r="F1526" t="inlineStr">
        <is>
          <t>Simple Earn Flexible Subscription</t>
        </is>
      </c>
      <c r="G1526" t="n">
        <v>0</v>
      </c>
      <c r="I1526" t="inlineStr">
        <is>
          <t>BN-2022-08-01 18:06:23|Simple Earn Flexible Subscription|BTC</t>
        </is>
      </c>
      <c r="J1526" t="inlineStr">
        <is>
          <t>Binance_archived_20251014_125940.csv</t>
        </is>
      </c>
      <c r="K1526" t="inlineStr">
        <is>
          <t>Binance Earn</t>
        </is>
      </c>
      <c r="L1526" t="inlineStr">
        <is>
          <t>BTC</t>
        </is>
      </c>
      <c r="M1526" t="n">
        <v>3.35e-06</v>
      </c>
      <c r="O1526" t="n">
        <v>0</v>
      </c>
      <c r="R1526" t="inlineStr">
        <is>
          <t>3f8ef9713137</t>
        </is>
      </c>
      <c r="S1526" s="1" t="n">
        <v>46018.39326784722</v>
      </c>
      <c r="T1526" t="inlineStr">
        <is>
          <t>2ea8bc2ddb94986cd19224f6dd847f9d001fa0ba</t>
        </is>
      </c>
      <c r="V1526" t="inlineStr">
        <is>
          <t>USR7b134b3a|2ea8bc2ddb94986cd19224f6dd847f9d001fa0ba</t>
        </is>
      </c>
    </row>
    <row r="1527">
      <c r="A1527" t="n">
        <v>14428</v>
      </c>
      <c r="B1527" s="1" t="n">
        <v>44775.08819444444</v>
      </c>
      <c r="C1527" t="inlineStr">
        <is>
          <t>USR140f86aa</t>
        </is>
      </c>
      <c r="D1527" t="inlineStr">
        <is>
          <t>BINANCE</t>
        </is>
      </c>
      <c r="E1527" t="inlineStr">
        <is>
          <t>interest</t>
        </is>
      </c>
      <c r="F1527" t="inlineStr">
        <is>
          <t>Staking Rewards</t>
        </is>
      </c>
      <c r="G1527" t="n">
        <v>0</v>
      </c>
      <c r="I1527" t="inlineStr">
        <is>
          <t>BN-2022-08-02 02:07:00|Staking Rewards|SOL</t>
        </is>
      </c>
      <c r="J1527" t="inlineStr">
        <is>
          <t>Binance_archived_20251014_125940.csv</t>
        </is>
      </c>
      <c r="M1527" t="n">
        <v>0</v>
      </c>
      <c r="N1527" t="inlineStr">
        <is>
          <t>SOL</t>
        </is>
      </c>
      <c r="O1527" t="n">
        <v>3.614e-05</v>
      </c>
      <c r="R1527" t="inlineStr">
        <is>
          <t>6068a03caa00</t>
        </is>
      </c>
      <c r="S1527" s="1" t="n">
        <v>46018.39326784722</v>
      </c>
      <c r="T1527" t="inlineStr">
        <is>
          <t>f5ce12131191743719684381c54d81136d013716</t>
        </is>
      </c>
      <c r="V1527" t="inlineStr">
        <is>
          <t>USR7b134b3a|f5ce12131191743719684381c54d81136d013716</t>
        </is>
      </c>
    </row>
    <row r="1528">
      <c r="A1528" t="n">
        <v>14429</v>
      </c>
      <c r="B1528" s="1" t="n">
        <v>44775.13111111111</v>
      </c>
      <c r="C1528" t="inlineStr">
        <is>
          <t>USR140f86aa</t>
        </is>
      </c>
      <c r="D1528" t="inlineStr">
        <is>
          <t>BINANCE</t>
        </is>
      </c>
      <c r="E1528" t="inlineStr">
        <is>
          <t>interest</t>
        </is>
      </c>
      <c r="F1528" t="inlineStr">
        <is>
          <t>Simple Earn Flexible Interest</t>
        </is>
      </c>
      <c r="G1528" t="n">
        <v>0</v>
      </c>
      <c r="I1528" t="inlineStr">
        <is>
          <t>BN-2022-08-02 03:08:48|Simple Earn Flexible Interest|ETH</t>
        </is>
      </c>
      <c r="J1528" t="inlineStr">
        <is>
          <t>Binance_archived_20251014_125940.csv</t>
        </is>
      </c>
      <c r="K1528" t="inlineStr">
        <is>
          <t>Binance Earn</t>
        </is>
      </c>
      <c r="M1528" t="n">
        <v>0</v>
      </c>
      <c r="N1528" t="inlineStr">
        <is>
          <t>ETH</t>
        </is>
      </c>
      <c r="O1528" t="n">
        <v>1.436e-05</v>
      </c>
      <c r="R1528" t="inlineStr">
        <is>
          <t>69b879574171</t>
        </is>
      </c>
      <c r="S1528" s="1" t="n">
        <v>46018.39326784722</v>
      </c>
      <c r="T1528" t="inlineStr">
        <is>
          <t>d4303658bb4d1e55c5dc7e10a356251447995ee0</t>
        </is>
      </c>
      <c r="V1528" t="inlineStr">
        <is>
          <t>USR7b134b3a|d4303658bb4d1e55c5dc7e10a356251447995ee0</t>
        </is>
      </c>
    </row>
    <row r="1529">
      <c r="A1529" t="n">
        <v>14430</v>
      </c>
      <c r="B1529" s="1" t="n">
        <v>44775.14072916667</v>
      </c>
      <c r="C1529" t="inlineStr">
        <is>
          <t>USR140f86aa</t>
        </is>
      </c>
      <c r="D1529" t="inlineStr">
        <is>
          <t>BINANCE</t>
        </is>
      </c>
      <c r="E1529" t="inlineStr">
        <is>
          <t>interest</t>
        </is>
      </c>
      <c r="F1529" t="inlineStr">
        <is>
          <t>Simple Earn Flexible Interest</t>
        </is>
      </c>
      <c r="G1529" t="n">
        <v>0</v>
      </c>
      <c r="I1529" t="inlineStr">
        <is>
          <t>BN-2022-08-02 03:22:39|Simple Earn Flexible Interest|BTC</t>
        </is>
      </c>
      <c r="J1529" t="inlineStr">
        <is>
          <t>Binance_archived_20251014_125940.csv</t>
        </is>
      </c>
      <c r="K1529" t="inlineStr">
        <is>
          <t>Binance Earn</t>
        </is>
      </c>
      <c r="M1529" t="n">
        <v>0</v>
      </c>
      <c r="N1529" t="inlineStr">
        <is>
          <t>BTC</t>
        </is>
      </c>
      <c r="O1529" t="n">
        <v>3.35e-06</v>
      </c>
      <c r="R1529" t="inlineStr">
        <is>
          <t>bcf73f248bff</t>
        </is>
      </c>
      <c r="S1529" s="1" t="n">
        <v>46018.39326784722</v>
      </c>
      <c r="T1529" t="inlineStr">
        <is>
          <t>974388e84758ac8097bcc7c6a7899d8940343fd9</t>
        </is>
      </c>
      <c r="V1529" t="inlineStr">
        <is>
          <t>USR7b134b3a|974388e84758ac8097bcc7c6a7899d8940343fd9</t>
        </is>
      </c>
    </row>
    <row r="1530">
      <c r="A1530" t="n">
        <v>14431</v>
      </c>
      <c r="B1530" s="1" t="n">
        <v>44775.16836805556</v>
      </c>
      <c r="C1530" t="inlineStr">
        <is>
          <t>USR140f86aa</t>
        </is>
      </c>
      <c r="D1530" t="inlineStr">
        <is>
          <t>BINANCE</t>
        </is>
      </c>
      <c r="E1530" t="inlineStr">
        <is>
          <t>interest</t>
        </is>
      </c>
      <c r="F1530" t="inlineStr">
        <is>
          <t>Simple Earn Flexible Interest</t>
        </is>
      </c>
      <c r="G1530" t="n">
        <v>0</v>
      </c>
      <c r="I1530" t="inlineStr">
        <is>
          <t>BN-2022-08-02 04:02:27|Simple Earn Flexible Interest|ADA</t>
        </is>
      </c>
      <c r="J1530" t="inlineStr">
        <is>
          <t>Binance_archived_20251014_125940.csv</t>
        </is>
      </c>
      <c r="K1530" t="inlineStr">
        <is>
          <t>Binance Earn</t>
        </is>
      </c>
      <c r="M1530" t="n">
        <v>0</v>
      </c>
      <c r="N1530" t="inlineStr">
        <is>
          <t>ADA</t>
        </is>
      </c>
      <c r="O1530" t="n">
        <v>0.04711078</v>
      </c>
      <c r="R1530" t="inlineStr">
        <is>
          <t>b0f6e6ddbc18</t>
        </is>
      </c>
      <c r="S1530" s="1" t="n">
        <v>46018.39326784722</v>
      </c>
      <c r="T1530" t="inlineStr">
        <is>
          <t>204a33621d16f778068d36f0658ae5ac0095593a</t>
        </is>
      </c>
      <c r="V1530" t="inlineStr">
        <is>
          <t>USR7b134b3a|204a33621d16f778068d36f0658ae5ac0095593a</t>
        </is>
      </c>
    </row>
    <row r="1531">
      <c r="A1531" t="n">
        <v>14432</v>
      </c>
      <c r="B1531" s="1" t="n">
        <v>44775.35813657408</v>
      </c>
      <c r="C1531" t="inlineStr">
        <is>
          <t>USR140f86aa</t>
        </is>
      </c>
      <c r="D1531" t="inlineStr">
        <is>
          <t>BINANCE</t>
        </is>
      </c>
      <c r="E1531" t="inlineStr">
        <is>
          <t>interest</t>
        </is>
      </c>
      <c r="F1531" t="inlineStr">
        <is>
          <t>ETH 2.0 Staking Rewards</t>
        </is>
      </c>
      <c r="G1531" t="n">
        <v>0</v>
      </c>
      <c r="I1531" t="inlineStr">
        <is>
          <t>BN-2022-08-02 08:35:43|ETH 2.0 Staking Rewards|BETH</t>
        </is>
      </c>
      <c r="J1531" t="inlineStr">
        <is>
          <t>Binance_archived_20251014_125940.csv</t>
        </is>
      </c>
      <c r="M1531" t="n">
        <v>0</v>
      </c>
      <c r="N1531" t="inlineStr">
        <is>
          <t>BETH</t>
        </is>
      </c>
      <c r="O1531" t="n">
        <v>4.703e-05</v>
      </c>
      <c r="R1531" t="inlineStr">
        <is>
          <t>bf7e73d9b625</t>
        </is>
      </c>
      <c r="S1531" s="1" t="n">
        <v>46018.39326784722</v>
      </c>
      <c r="T1531" t="inlineStr">
        <is>
          <t>ea2e9e5186ce78c6094b5210ad0df57efca1ca6e</t>
        </is>
      </c>
      <c r="V1531" t="inlineStr">
        <is>
          <t>USR7b134b3a|ea2e9e5186ce78c6094b5210ad0df57efca1ca6e</t>
        </is>
      </c>
    </row>
    <row r="1532">
      <c r="A1532" t="n">
        <v>14433</v>
      </c>
      <c r="B1532" s="1" t="n">
        <v>44775.72909722223</v>
      </c>
      <c r="C1532" t="inlineStr">
        <is>
          <t>USR140f86aa</t>
        </is>
      </c>
      <c r="D1532" t="inlineStr">
        <is>
          <t>BINANCE</t>
        </is>
      </c>
      <c r="E1532" t="inlineStr">
        <is>
          <t>transfer</t>
        </is>
      </c>
      <c r="F1532" t="inlineStr">
        <is>
          <t>Simple Earn Flexible Subscription</t>
        </is>
      </c>
      <c r="G1532" t="n">
        <v>0</v>
      </c>
      <c r="I1532" t="inlineStr">
        <is>
          <t>BN-2022-08-02 17:29:54|Simple Earn Flexible Subscription|ETH</t>
        </is>
      </c>
      <c r="J1532" t="inlineStr">
        <is>
          <t>Binance_archived_20251014_125940.csv</t>
        </is>
      </c>
      <c r="K1532" t="inlineStr">
        <is>
          <t>Binance Earn</t>
        </is>
      </c>
      <c r="L1532" t="inlineStr">
        <is>
          <t>ETH</t>
        </is>
      </c>
      <c r="M1532" t="n">
        <v>1.436e-05</v>
      </c>
      <c r="O1532" t="n">
        <v>0</v>
      </c>
      <c r="R1532" t="inlineStr">
        <is>
          <t>999b8be90e28</t>
        </is>
      </c>
      <c r="S1532" s="1" t="n">
        <v>46018.39326784722</v>
      </c>
      <c r="T1532" t="inlineStr">
        <is>
          <t>1fe0e277c0895f655d166a4ca837a7791c307c4b</t>
        </is>
      </c>
      <c r="V1532" t="inlineStr">
        <is>
          <t>USR7b134b3a|1fe0e277c0895f655d166a4ca837a7791c307c4b</t>
        </is>
      </c>
    </row>
    <row r="1533">
      <c r="A1533" t="n">
        <v>14434</v>
      </c>
      <c r="B1533" s="1" t="n">
        <v>44775.75229166666</v>
      </c>
      <c r="C1533" t="inlineStr">
        <is>
          <t>USR140f86aa</t>
        </is>
      </c>
      <c r="D1533" t="inlineStr">
        <is>
          <t>BINANCE</t>
        </is>
      </c>
      <c r="E1533" t="inlineStr">
        <is>
          <t>transfer</t>
        </is>
      </c>
      <c r="F1533" t="inlineStr">
        <is>
          <t>Simple Earn Flexible Subscription</t>
        </is>
      </c>
      <c r="G1533" t="n">
        <v>0</v>
      </c>
      <c r="I1533" t="inlineStr">
        <is>
          <t>BN-2022-08-02 18:03:18|Simple Earn Flexible Subscription|ADA</t>
        </is>
      </c>
      <c r="J1533" t="inlineStr">
        <is>
          <t>Binance_archived_20251014_125940.csv</t>
        </is>
      </c>
      <c r="K1533" t="inlineStr">
        <is>
          <t>Binance Earn</t>
        </is>
      </c>
      <c r="L1533" t="inlineStr">
        <is>
          <t>ADA</t>
        </is>
      </c>
      <c r="M1533" t="n">
        <v>0.04711078</v>
      </c>
      <c r="O1533" t="n">
        <v>0</v>
      </c>
      <c r="R1533" t="inlineStr">
        <is>
          <t>fdea1ddb08ff</t>
        </is>
      </c>
      <c r="S1533" s="1" t="n">
        <v>46018.39326784722</v>
      </c>
      <c r="T1533" t="inlineStr">
        <is>
          <t>101a5dee50d8d5622423a66331833bc468be6ace</t>
        </is>
      </c>
      <c r="V1533" t="inlineStr">
        <is>
          <t>USR7b134b3a|101a5dee50d8d5622423a66331833bc468be6ace</t>
        </is>
      </c>
    </row>
    <row r="1534">
      <c r="A1534" t="n">
        <v>14435</v>
      </c>
      <c r="B1534" s="1" t="n">
        <v>44775.75493055556</v>
      </c>
      <c r="C1534" t="inlineStr">
        <is>
          <t>USR140f86aa</t>
        </is>
      </c>
      <c r="D1534" t="inlineStr">
        <is>
          <t>BINANCE</t>
        </is>
      </c>
      <c r="E1534" t="inlineStr">
        <is>
          <t>transfer</t>
        </is>
      </c>
      <c r="F1534" t="inlineStr">
        <is>
          <t>Simple Earn Flexible Subscription</t>
        </is>
      </c>
      <c r="G1534" t="n">
        <v>0</v>
      </c>
      <c r="I1534" t="inlineStr">
        <is>
          <t>BN-2022-08-02 18:07:06|Simple Earn Flexible Subscription|BTC</t>
        </is>
      </c>
      <c r="J1534" t="inlineStr">
        <is>
          <t>Binance_archived_20251014_125940.csv</t>
        </is>
      </c>
      <c r="K1534" t="inlineStr">
        <is>
          <t>Binance Earn</t>
        </is>
      </c>
      <c r="L1534" t="inlineStr">
        <is>
          <t>BTC</t>
        </is>
      </c>
      <c r="M1534" t="n">
        <v>3.35e-06</v>
      </c>
      <c r="O1534" t="n">
        <v>0</v>
      </c>
      <c r="R1534" t="inlineStr">
        <is>
          <t>a92001cc919b</t>
        </is>
      </c>
      <c r="S1534" s="1" t="n">
        <v>46018.39326784722</v>
      </c>
      <c r="T1534" t="inlineStr">
        <is>
          <t>b4b2d3430a84749d1b88525d03939c9a966a1e13</t>
        </is>
      </c>
      <c r="V1534" t="inlineStr">
        <is>
          <t>USR7b134b3a|b4b2d3430a84749d1b88525d03939c9a966a1e13</t>
        </is>
      </c>
    </row>
    <row r="1535">
      <c r="A1535" t="n">
        <v>14436</v>
      </c>
      <c r="B1535" s="1" t="n">
        <v>44776.08793981482</v>
      </c>
      <c r="C1535" t="inlineStr">
        <is>
          <t>USR140f86aa</t>
        </is>
      </c>
      <c r="D1535" t="inlineStr">
        <is>
          <t>BINANCE</t>
        </is>
      </c>
      <c r="E1535" t="inlineStr">
        <is>
          <t>interest</t>
        </is>
      </c>
      <c r="F1535" t="inlineStr">
        <is>
          <t>Staking Rewards</t>
        </is>
      </c>
      <c r="G1535" t="n">
        <v>0</v>
      </c>
      <c r="I1535" t="inlineStr">
        <is>
          <t>BN-2022-08-03 02:06:38|Staking Rewards|SOL</t>
        </is>
      </c>
      <c r="J1535" t="inlineStr">
        <is>
          <t>Binance_archived_20251014_125940.csv</t>
        </is>
      </c>
      <c r="M1535" t="n">
        <v>0</v>
      </c>
      <c r="N1535" t="inlineStr">
        <is>
          <t>SOL</t>
        </is>
      </c>
      <c r="O1535" t="n">
        <v>3.614e-05</v>
      </c>
      <c r="R1535" t="inlineStr">
        <is>
          <t>db3af0bbd363</t>
        </is>
      </c>
      <c r="S1535" s="1" t="n">
        <v>46018.39326784722</v>
      </c>
      <c r="T1535" t="inlineStr">
        <is>
          <t>ed1c7ed39c16506d6ee2d0eb5bd96d92bb8e3835</t>
        </is>
      </c>
      <c r="V1535" t="inlineStr">
        <is>
          <t>USR7b134b3a|ed1c7ed39c16506d6ee2d0eb5bd96d92bb8e3835</t>
        </is>
      </c>
    </row>
    <row r="1536">
      <c r="A1536" t="n">
        <v>14437</v>
      </c>
      <c r="B1536" s="1" t="n">
        <v>44776.14552083334</v>
      </c>
      <c r="C1536" t="inlineStr">
        <is>
          <t>USR140f86aa</t>
        </is>
      </c>
      <c r="D1536" t="inlineStr">
        <is>
          <t>BINANCE</t>
        </is>
      </c>
      <c r="E1536" t="inlineStr">
        <is>
          <t>interest</t>
        </is>
      </c>
      <c r="F1536" t="inlineStr">
        <is>
          <t>Simple Earn Flexible Interest</t>
        </is>
      </c>
      <c r="G1536" t="n">
        <v>0</v>
      </c>
      <c r="I1536" t="inlineStr">
        <is>
          <t>BN-2022-08-03 03:29:33|Simple Earn Flexible Interest|ADA</t>
        </is>
      </c>
      <c r="J1536" t="inlineStr">
        <is>
          <t>Binance_archived_20251014_125940.csv</t>
        </is>
      </c>
      <c r="K1536" t="inlineStr">
        <is>
          <t>Binance Earn</t>
        </is>
      </c>
      <c r="M1536" t="n">
        <v>0</v>
      </c>
      <c r="N1536" t="inlineStr">
        <is>
          <t>ADA</t>
        </is>
      </c>
      <c r="O1536" t="n">
        <v>0.04711336</v>
      </c>
      <c r="R1536" t="inlineStr">
        <is>
          <t>075a7fadcabc</t>
        </is>
      </c>
      <c r="S1536" s="1" t="n">
        <v>46018.39326784722</v>
      </c>
      <c r="T1536" t="inlineStr">
        <is>
          <t>5a2385d3094267cc3dfd56ccfe045ed40c4163f2</t>
        </is>
      </c>
      <c r="V1536" t="inlineStr">
        <is>
          <t>USR7b134b3a|5a2385d3094267cc3dfd56ccfe045ed40c4163f2</t>
        </is>
      </c>
    </row>
    <row r="1537">
      <c r="A1537" t="n">
        <v>14438</v>
      </c>
      <c r="B1537" s="1" t="n">
        <v>44776.14651620371</v>
      </c>
      <c r="C1537" t="inlineStr">
        <is>
          <t>USR140f86aa</t>
        </is>
      </c>
      <c r="D1537" t="inlineStr">
        <is>
          <t>BINANCE</t>
        </is>
      </c>
      <c r="E1537" t="inlineStr">
        <is>
          <t>interest</t>
        </is>
      </c>
      <c r="F1537" t="inlineStr">
        <is>
          <t>Simple Earn Flexible Interest</t>
        </is>
      </c>
      <c r="G1537" t="n">
        <v>0</v>
      </c>
      <c r="I1537" t="inlineStr">
        <is>
          <t>BN-2022-08-03 03:30:59|Simple Earn Flexible Interest|BTC</t>
        </is>
      </c>
      <c r="J1537" t="inlineStr">
        <is>
          <t>Binance_archived_20251014_125940.csv</t>
        </is>
      </c>
      <c r="K1537" t="inlineStr">
        <is>
          <t>Binance Earn</t>
        </is>
      </c>
      <c r="M1537" t="n">
        <v>0</v>
      </c>
      <c r="N1537" t="inlineStr">
        <is>
          <t>BTC</t>
        </is>
      </c>
      <c r="O1537" t="n">
        <v>3.35e-06</v>
      </c>
      <c r="R1537" t="inlineStr">
        <is>
          <t>a9d88f3a6c98</t>
        </is>
      </c>
      <c r="S1537" s="1" t="n">
        <v>46018.39326784722</v>
      </c>
      <c r="T1537" t="inlineStr">
        <is>
          <t>0f0b2d07ed23b1fc94b47814a79af6b546e04ffd</t>
        </is>
      </c>
      <c r="V1537" t="inlineStr">
        <is>
          <t>USR7b134b3a|0f0b2d07ed23b1fc94b47814a79af6b546e04ffd</t>
        </is>
      </c>
    </row>
    <row r="1538">
      <c r="A1538" t="n">
        <v>14439</v>
      </c>
      <c r="B1538" s="1" t="n">
        <v>44776.15649305555</v>
      </c>
      <c r="C1538" t="inlineStr">
        <is>
          <t>USR140f86aa</t>
        </is>
      </c>
      <c r="D1538" t="inlineStr">
        <is>
          <t>BINANCE</t>
        </is>
      </c>
      <c r="E1538" t="inlineStr">
        <is>
          <t>interest</t>
        </is>
      </c>
      <c r="F1538" t="inlineStr">
        <is>
          <t>Simple Earn Flexible Interest</t>
        </is>
      </c>
      <c r="G1538" t="n">
        <v>0</v>
      </c>
      <c r="I1538" t="inlineStr">
        <is>
          <t>BN-2022-08-03 03:45:21|Simple Earn Flexible Interest|ETH</t>
        </is>
      </c>
      <c r="J1538" t="inlineStr">
        <is>
          <t>Binance_archived_20251014_125940.csv</t>
        </is>
      </c>
      <c r="K1538" t="inlineStr">
        <is>
          <t>Binance Earn</t>
        </is>
      </c>
      <c r="M1538" t="n">
        <v>0</v>
      </c>
      <c r="N1538" t="inlineStr">
        <is>
          <t>ETH</t>
        </is>
      </c>
      <c r="O1538" t="n">
        <v>1.107e-05</v>
      </c>
      <c r="R1538" t="inlineStr">
        <is>
          <t>3f75d4a47353</t>
        </is>
      </c>
      <c r="S1538" s="1" t="n">
        <v>46018.39326784722</v>
      </c>
      <c r="T1538" t="inlineStr">
        <is>
          <t>c9c6c1dc072b7ddf2d95af052d7eae35e4d676b3</t>
        </is>
      </c>
      <c r="V1538" t="inlineStr">
        <is>
          <t>USR7b134b3a|c9c6c1dc072b7ddf2d95af052d7eae35e4d676b3</t>
        </is>
      </c>
    </row>
    <row r="1539">
      <c r="A1539" t="n">
        <v>14440</v>
      </c>
      <c r="B1539" s="1" t="n">
        <v>44776.35856481481</v>
      </c>
      <c r="C1539" t="inlineStr">
        <is>
          <t>USR140f86aa</t>
        </is>
      </c>
      <c r="D1539" t="inlineStr">
        <is>
          <t>BINANCE</t>
        </is>
      </c>
      <c r="E1539" t="inlineStr">
        <is>
          <t>interest</t>
        </is>
      </c>
      <c r="F1539" t="inlineStr">
        <is>
          <t>ETH 2.0 Staking Rewards</t>
        </is>
      </c>
      <c r="G1539" t="n">
        <v>0</v>
      </c>
      <c r="I1539" t="inlineStr">
        <is>
          <t>BN-2022-08-03 08:36:20|ETH 2.0 Staking Rewards|BETH</t>
        </is>
      </c>
      <c r="J1539" t="inlineStr">
        <is>
          <t>Binance_archived_20251014_125940.csv</t>
        </is>
      </c>
      <c r="M1539" t="n">
        <v>0</v>
      </c>
      <c r="N1539" t="inlineStr">
        <is>
          <t>BETH</t>
        </is>
      </c>
      <c r="O1539" t="n">
        <v>4.703e-05</v>
      </c>
      <c r="R1539" t="inlineStr">
        <is>
          <t>2c2118bb15bb</t>
        </is>
      </c>
      <c r="S1539" s="1" t="n">
        <v>46018.39326784722</v>
      </c>
      <c r="T1539" t="inlineStr">
        <is>
          <t>1418ad91860d47915a4c19ebb02552f9d9b426ff</t>
        </is>
      </c>
      <c r="V1539" t="inlineStr">
        <is>
          <t>USR7b134b3a|1418ad91860d47915a4c19ebb02552f9d9b426ff</t>
        </is>
      </c>
    </row>
    <row r="1540">
      <c r="A1540" t="n">
        <v>14441</v>
      </c>
      <c r="B1540" s="1" t="n">
        <v>44776.72831018519</v>
      </c>
      <c r="C1540" t="inlineStr">
        <is>
          <t>USR140f86aa</t>
        </is>
      </c>
      <c r="D1540" t="inlineStr">
        <is>
          <t>BINANCE</t>
        </is>
      </c>
      <c r="E1540" t="inlineStr">
        <is>
          <t>transfer</t>
        </is>
      </c>
      <c r="F1540" t="inlineStr">
        <is>
          <t>Simple Earn Flexible Subscription</t>
        </is>
      </c>
      <c r="G1540" t="n">
        <v>0</v>
      </c>
      <c r="I1540" t="inlineStr">
        <is>
          <t>BN-2022-08-03 17:28:46|Simple Earn Flexible Subscription|ETH</t>
        </is>
      </c>
      <c r="J1540" t="inlineStr">
        <is>
          <t>Binance_archived_20251014_125940.csv</t>
        </is>
      </c>
      <c r="K1540" t="inlineStr">
        <is>
          <t>Binance Earn</t>
        </is>
      </c>
      <c r="L1540" t="inlineStr">
        <is>
          <t>ETH</t>
        </is>
      </c>
      <c r="M1540" t="n">
        <v>1.107e-05</v>
      </c>
      <c r="O1540" t="n">
        <v>0</v>
      </c>
      <c r="R1540" t="inlineStr">
        <is>
          <t>050aa6558ec6</t>
        </is>
      </c>
      <c r="S1540" s="1" t="n">
        <v>46018.39326784722</v>
      </c>
      <c r="T1540" t="inlineStr">
        <is>
          <t>19a2bca61148ba40c2577e76898cc67ca8fb4bbd</t>
        </is>
      </c>
      <c r="V1540" t="inlineStr">
        <is>
          <t>USR7b134b3a|19a2bca61148ba40c2577e76898cc67ca8fb4bbd</t>
        </is>
      </c>
    </row>
    <row r="1541">
      <c r="A1541" t="n">
        <v>14442</v>
      </c>
      <c r="B1541" s="1" t="n">
        <v>44776.7503125</v>
      </c>
      <c r="C1541" t="inlineStr">
        <is>
          <t>USR140f86aa</t>
        </is>
      </c>
      <c r="D1541" t="inlineStr">
        <is>
          <t>BINANCE</t>
        </is>
      </c>
      <c r="E1541" t="inlineStr">
        <is>
          <t>transfer</t>
        </is>
      </c>
      <c r="F1541" t="inlineStr">
        <is>
          <t>Simple Earn Flexible Subscription</t>
        </is>
      </c>
      <c r="G1541" t="n">
        <v>0</v>
      </c>
      <c r="I1541" t="inlineStr">
        <is>
          <t>BN-2022-08-03 18:00:27|Simple Earn Flexible Subscription|ADA</t>
        </is>
      </c>
      <c r="J1541" t="inlineStr">
        <is>
          <t>Binance_archived_20251014_125940.csv</t>
        </is>
      </c>
      <c r="K1541" t="inlineStr">
        <is>
          <t>Binance Earn</t>
        </is>
      </c>
      <c r="L1541" t="inlineStr">
        <is>
          <t>ADA</t>
        </is>
      </c>
      <c r="M1541" t="n">
        <v>0.04711336</v>
      </c>
      <c r="O1541" t="n">
        <v>0</v>
      </c>
      <c r="R1541" t="inlineStr">
        <is>
          <t>f12211d18778</t>
        </is>
      </c>
      <c r="S1541" s="1" t="n">
        <v>46018.39326784722</v>
      </c>
      <c r="T1541" t="inlineStr">
        <is>
          <t>4e1a7d8546135ef454fdde9661dc1b8d3e33e845</t>
        </is>
      </c>
      <c r="V1541" t="inlineStr">
        <is>
          <t>USR7b134b3a|4e1a7d8546135ef454fdde9661dc1b8d3e33e845</t>
        </is>
      </c>
    </row>
    <row r="1542">
      <c r="A1542" t="n">
        <v>14443</v>
      </c>
      <c r="B1542" s="1" t="n">
        <v>44776.75300925926</v>
      </c>
      <c r="C1542" t="inlineStr">
        <is>
          <t>USR140f86aa</t>
        </is>
      </c>
      <c r="D1542" t="inlineStr">
        <is>
          <t>BINANCE</t>
        </is>
      </c>
      <c r="E1542" t="inlineStr">
        <is>
          <t>transfer</t>
        </is>
      </c>
      <c r="F1542" t="inlineStr">
        <is>
          <t>Simple Earn Flexible Subscription</t>
        </is>
      </c>
      <c r="G1542" t="n">
        <v>0</v>
      </c>
      <c r="I1542" t="inlineStr">
        <is>
          <t>BN-2022-08-03 18:04:20|Simple Earn Flexible Subscription|BTC</t>
        </is>
      </c>
      <c r="J1542" t="inlineStr">
        <is>
          <t>Binance_archived_20251014_125940.csv</t>
        </is>
      </c>
      <c r="K1542" t="inlineStr">
        <is>
          <t>Binance Earn</t>
        </is>
      </c>
      <c r="L1542" t="inlineStr">
        <is>
          <t>BTC</t>
        </is>
      </c>
      <c r="M1542" t="n">
        <v>3.35e-06</v>
      </c>
      <c r="O1542" t="n">
        <v>0</v>
      </c>
      <c r="R1542" t="inlineStr">
        <is>
          <t>8d6107ce44cd</t>
        </is>
      </c>
      <c r="S1542" s="1" t="n">
        <v>46018.39326784722</v>
      </c>
      <c r="T1542" t="inlineStr">
        <is>
          <t>93bdddd0daa0167e775f7088cfc7d3e612101e92</t>
        </is>
      </c>
      <c r="V1542" t="inlineStr">
        <is>
          <t>USR7b134b3a|93bdddd0daa0167e775f7088cfc7d3e612101e92</t>
        </is>
      </c>
    </row>
    <row r="1543">
      <c r="A1543" t="n">
        <v>14444</v>
      </c>
      <c r="B1543" s="1" t="n">
        <v>44777.08728009259</v>
      </c>
      <c r="C1543" t="inlineStr">
        <is>
          <t>USR140f86aa</t>
        </is>
      </c>
      <c r="D1543" t="inlineStr">
        <is>
          <t>BINANCE</t>
        </is>
      </c>
      <c r="E1543" t="inlineStr">
        <is>
          <t>interest</t>
        </is>
      </c>
      <c r="F1543" t="inlineStr">
        <is>
          <t>Staking Rewards</t>
        </is>
      </c>
      <c r="G1543" t="n">
        <v>0</v>
      </c>
      <c r="I1543" t="inlineStr">
        <is>
          <t>BN-2022-08-04 02:05:41|Staking Rewards|SOL</t>
        </is>
      </c>
      <c r="J1543" t="inlineStr">
        <is>
          <t>Binance_archived_20251014_125940.csv</t>
        </is>
      </c>
      <c r="M1543" t="n">
        <v>0</v>
      </c>
      <c r="N1543" t="inlineStr">
        <is>
          <t>SOL</t>
        </is>
      </c>
      <c r="O1543" t="n">
        <v>3.614e-05</v>
      </c>
      <c r="R1543" t="inlineStr">
        <is>
          <t>7d12a84f05e8</t>
        </is>
      </c>
      <c r="S1543" s="1" t="n">
        <v>46018.39326784722</v>
      </c>
      <c r="T1543" t="inlineStr">
        <is>
          <t>ad67d3236d1e521e4e33320b84167f5ba4b79668</t>
        </is>
      </c>
      <c r="V1543" t="inlineStr">
        <is>
          <t>USR7b134b3a|ad67d3236d1e521e4e33320b84167f5ba4b79668</t>
        </is>
      </c>
    </row>
    <row r="1544">
      <c r="A1544" t="n">
        <v>14445</v>
      </c>
      <c r="B1544" s="1" t="n">
        <v>44777.13568287037</v>
      </c>
      <c r="C1544" t="inlineStr">
        <is>
          <t>USR140f86aa</t>
        </is>
      </c>
      <c r="D1544" t="inlineStr">
        <is>
          <t>BINANCE</t>
        </is>
      </c>
      <c r="E1544" t="inlineStr">
        <is>
          <t>interest</t>
        </is>
      </c>
      <c r="F1544" t="inlineStr">
        <is>
          <t>Simple Earn Flexible Interest</t>
        </is>
      </c>
      <c r="G1544" t="n">
        <v>0</v>
      </c>
      <c r="I1544" t="inlineStr">
        <is>
          <t>BN-2022-08-04 03:15:23|Simple Earn Flexible Interest|ADA</t>
        </is>
      </c>
      <c r="J1544" t="inlineStr">
        <is>
          <t>Binance_archived_20251014_125940.csv</t>
        </is>
      </c>
      <c r="K1544" t="inlineStr">
        <is>
          <t>Binance Earn</t>
        </is>
      </c>
      <c r="M1544" t="n">
        <v>0</v>
      </c>
      <c r="N1544" t="inlineStr">
        <is>
          <t>ADA</t>
        </is>
      </c>
      <c r="O1544" t="n">
        <v>0.04711594</v>
      </c>
      <c r="R1544" t="inlineStr">
        <is>
          <t>933e52519c47</t>
        </is>
      </c>
      <c r="S1544" s="1" t="n">
        <v>46018.39326784722</v>
      </c>
      <c r="T1544" t="inlineStr">
        <is>
          <t>550925fc6ea89414a7b221d53519a95fdf117145</t>
        </is>
      </c>
      <c r="V1544" t="inlineStr">
        <is>
          <t>USR7b134b3a|550925fc6ea89414a7b221d53519a95fdf117145</t>
        </is>
      </c>
    </row>
    <row r="1545">
      <c r="A1545" t="n">
        <v>14446</v>
      </c>
      <c r="B1545" s="1" t="n">
        <v>44777.14209490741</v>
      </c>
      <c r="C1545" t="inlineStr">
        <is>
          <t>USR140f86aa</t>
        </is>
      </c>
      <c r="D1545" t="inlineStr">
        <is>
          <t>BINANCE</t>
        </is>
      </c>
      <c r="E1545" t="inlineStr">
        <is>
          <t>interest</t>
        </is>
      </c>
      <c r="F1545" t="inlineStr">
        <is>
          <t>Simple Earn Flexible Interest</t>
        </is>
      </c>
      <c r="G1545" t="n">
        <v>0</v>
      </c>
      <c r="I1545" t="inlineStr">
        <is>
          <t>BN-2022-08-04 03:24:37|Simple Earn Flexible Interest|BTC</t>
        </is>
      </c>
      <c r="J1545" t="inlineStr">
        <is>
          <t>Binance_archived_20251014_125940.csv</t>
        </is>
      </c>
      <c r="K1545" t="inlineStr">
        <is>
          <t>Binance Earn</t>
        </is>
      </c>
      <c r="M1545" t="n">
        <v>0</v>
      </c>
      <c r="N1545" t="inlineStr">
        <is>
          <t>BTC</t>
        </is>
      </c>
      <c r="O1545" t="n">
        <v>3.35e-06</v>
      </c>
      <c r="R1545" t="inlineStr">
        <is>
          <t>fbe708ec6403</t>
        </is>
      </c>
      <c r="S1545" s="1" t="n">
        <v>46018.39326784722</v>
      </c>
      <c r="T1545" t="inlineStr">
        <is>
          <t>67e9254a4b8f893dc8c457c83033fd6ff9b83b9a</t>
        </is>
      </c>
      <c r="V1545" t="inlineStr">
        <is>
          <t>USR7b134b3a|67e9254a4b8f893dc8c457c83033fd6ff9b83b9a</t>
        </is>
      </c>
    </row>
    <row r="1546">
      <c r="A1546" t="n">
        <v>14447</v>
      </c>
      <c r="B1546" s="1" t="n">
        <v>44777.165625</v>
      </c>
      <c r="C1546" t="inlineStr">
        <is>
          <t>USR140f86aa</t>
        </is>
      </c>
      <c r="D1546" t="inlineStr">
        <is>
          <t>BINANCE</t>
        </is>
      </c>
      <c r="E1546" t="inlineStr">
        <is>
          <t>interest</t>
        </is>
      </c>
      <c r="F1546" t="inlineStr">
        <is>
          <t>Simple Earn Flexible Interest</t>
        </is>
      </c>
      <c r="G1546" t="n">
        <v>0</v>
      </c>
      <c r="I1546" t="inlineStr">
        <is>
          <t>BN-2022-08-04 03:58:30|Simple Earn Flexible Interest|ETH</t>
        </is>
      </c>
      <c r="J1546" t="inlineStr">
        <is>
          <t>Binance_archived_20251014_125940.csv</t>
        </is>
      </c>
      <c r="K1546" t="inlineStr">
        <is>
          <t>Binance Earn</t>
        </is>
      </c>
      <c r="M1546" t="n">
        <v>0</v>
      </c>
      <c r="N1546" t="inlineStr">
        <is>
          <t>ETH</t>
        </is>
      </c>
      <c r="O1546" t="n">
        <v>1.107e-05</v>
      </c>
      <c r="R1546" t="inlineStr">
        <is>
          <t>3d333238a50e</t>
        </is>
      </c>
      <c r="S1546" s="1" t="n">
        <v>46018.39326784722</v>
      </c>
      <c r="T1546" t="inlineStr">
        <is>
          <t>48842235f9a10fcebfbb338fae4b56ba6abd9df8</t>
        </is>
      </c>
      <c r="V1546" t="inlineStr">
        <is>
          <t>USR7b134b3a|48842235f9a10fcebfbb338fae4b56ba6abd9df8</t>
        </is>
      </c>
    </row>
    <row r="1547">
      <c r="A1547" t="n">
        <v>14448</v>
      </c>
      <c r="B1547" s="1" t="n">
        <v>44777.37972222222</v>
      </c>
      <c r="C1547" t="inlineStr">
        <is>
          <t>USR140f86aa</t>
        </is>
      </c>
      <c r="D1547" t="inlineStr">
        <is>
          <t>BINANCE</t>
        </is>
      </c>
      <c r="E1547" t="inlineStr">
        <is>
          <t>interest</t>
        </is>
      </c>
      <c r="F1547" t="inlineStr">
        <is>
          <t>ETH 2.0 Staking Rewards</t>
        </is>
      </c>
      <c r="G1547" t="n">
        <v>0</v>
      </c>
      <c r="I1547" t="inlineStr">
        <is>
          <t>BN-2022-08-04 09:06:48|ETH 2.0 Staking Rewards|BETH</t>
        </is>
      </c>
      <c r="J1547" t="inlineStr">
        <is>
          <t>Binance_archived_20251014_125940.csv</t>
        </is>
      </c>
      <c r="M1547" t="n">
        <v>0</v>
      </c>
      <c r="N1547" t="inlineStr">
        <is>
          <t>BETH</t>
        </is>
      </c>
      <c r="O1547" t="n">
        <v>4.63e-05</v>
      </c>
      <c r="R1547" t="inlineStr">
        <is>
          <t>3bb26584813e</t>
        </is>
      </c>
      <c r="S1547" s="1" t="n">
        <v>46018.39326784722</v>
      </c>
      <c r="T1547" t="inlineStr">
        <is>
          <t>6966f114eeff6ec1f66808b9849a920539327e12</t>
        </is>
      </c>
      <c r="V1547" t="inlineStr">
        <is>
          <t>USR7b134b3a|6966f114eeff6ec1f66808b9849a920539327e12</t>
        </is>
      </c>
    </row>
    <row r="1548">
      <c r="A1548" t="n">
        <v>14449</v>
      </c>
      <c r="B1548" s="1" t="n">
        <v>44777.73219907407</v>
      </c>
      <c r="C1548" t="inlineStr">
        <is>
          <t>USR140f86aa</t>
        </is>
      </c>
      <c r="D1548" t="inlineStr">
        <is>
          <t>BINANCE</t>
        </is>
      </c>
      <c r="E1548" t="inlineStr">
        <is>
          <t>transfer</t>
        </is>
      </c>
      <c r="F1548" t="inlineStr">
        <is>
          <t>Simple Earn Flexible Subscription</t>
        </is>
      </c>
      <c r="G1548" t="n">
        <v>0</v>
      </c>
      <c r="I1548" t="inlineStr">
        <is>
          <t>BN-2022-08-04 17:34:22|Simple Earn Flexible Subscription|ETH</t>
        </is>
      </c>
      <c r="J1548" t="inlineStr">
        <is>
          <t>Binance_archived_20251014_125940.csv</t>
        </is>
      </c>
      <c r="K1548" t="inlineStr">
        <is>
          <t>Binance Earn</t>
        </is>
      </c>
      <c r="L1548" t="inlineStr">
        <is>
          <t>ETH</t>
        </is>
      </c>
      <c r="M1548" t="n">
        <v>1.107e-05</v>
      </c>
      <c r="O1548" t="n">
        <v>0</v>
      </c>
      <c r="R1548" t="inlineStr">
        <is>
          <t>a79b65e0a108</t>
        </is>
      </c>
      <c r="S1548" s="1" t="n">
        <v>46018.39326784722</v>
      </c>
      <c r="T1548" t="inlineStr">
        <is>
          <t>1075d2cd6b5f4e9d5e8b9e42f9e8b2ba78d150b8</t>
        </is>
      </c>
      <c r="V1548" t="inlineStr">
        <is>
          <t>USR7b134b3a|1075d2cd6b5f4e9d5e8b9e42f9e8b2ba78d150b8</t>
        </is>
      </c>
    </row>
    <row r="1549">
      <c r="A1549" t="n">
        <v>14450</v>
      </c>
      <c r="B1549" s="1" t="n">
        <v>44777.74304398148</v>
      </c>
      <c r="C1549" t="inlineStr">
        <is>
          <t>USR140f86aa</t>
        </is>
      </c>
      <c r="D1549" t="inlineStr">
        <is>
          <t>BINANCE</t>
        </is>
      </c>
      <c r="E1549" t="inlineStr">
        <is>
          <t>transfer</t>
        </is>
      </c>
      <c r="F1549" t="inlineStr">
        <is>
          <t>Simple Earn Flexible Subscription</t>
        </is>
      </c>
      <c r="G1549" t="n">
        <v>0</v>
      </c>
      <c r="I1549" t="inlineStr">
        <is>
          <t>BN-2022-08-04 17:49:59|Simple Earn Flexible Subscription|ADA</t>
        </is>
      </c>
      <c r="J1549" t="inlineStr">
        <is>
          <t>Binance_archived_20251014_125940.csv</t>
        </is>
      </c>
      <c r="K1549" t="inlineStr">
        <is>
          <t>Binance Earn</t>
        </is>
      </c>
      <c r="L1549" t="inlineStr">
        <is>
          <t>ADA</t>
        </is>
      </c>
      <c r="M1549" t="n">
        <v>0.04711594</v>
      </c>
      <c r="O1549" t="n">
        <v>0</v>
      </c>
      <c r="R1549" t="inlineStr">
        <is>
          <t>723e29aceba9</t>
        </is>
      </c>
      <c r="S1549" s="1" t="n">
        <v>46018.39326784722</v>
      </c>
      <c r="T1549" t="inlineStr">
        <is>
          <t>3b6c25fda61120d4b1b5748ba2ae6a43c2e769e7</t>
        </is>
      </c>
      <c r="V1549" t="inlineStr">
        <is>
          <t>USR7b134b3a|3b6c25fda61120d4b1b5748ba2ae6a43c2e769e7</t>
        </is>
      </c>
    </row>
    <row r="1550">
      <c r="A1550" t="n">
        <v>14451</v>
      </c>
      <c r="B1550" s="1" t="n">
        <v>44777.75421296297</v>
      </c>
      <c r="C1550" t="inlineStr">
        <is>
          <t>USR140f86aa</t>
        </is>
      </c>
      <c r="D1550" t="inlineStr">
        <is>
          <t>BINANCE</t>
        </is>
      </c>
      <c r="E1550" t="inlineStr">
        <is>
          <t>transfer</t>
        </is>
      </c>
      <c r="F1550" t="inlineStr">
        <is>
          <t>Simple Earn Flexible Subscription</t>
        </is>
      </c>
      <c r="G1550" t="n">
        <v>0</v>
      </c>
      <c r="I1550" t="inlineStr">
        <is>
          <t>BN-2022-08-04 18:06:04|Simple Earn Flexible Subscription|BTC</t>
        </is>
      </c>
      <c r="J1550" t="inlineStr">
        <is>
          <t>Binance_archived_20251014_125940.csv</t>
        </is>
      </c>
      <c r="K1550" t="inlineStr">
        <is>
          <t>Binance Earn</t>
        </is>
      </c>
      <c r="L1550" t="inlineStr">
        <is>
          <t>BTC</t>
        </is>
      </c>
      <c r="M1550" t="n">
        <v>3.35e-06</v>
      </c>
      <c r="O1550" t="n">
        <v>0</v>
      </c>
      <c r="R1550" t="inlineStr">
        <is>
          <t>79b3307b793e</t>
        </is>
      </c>
      <c r="S1550" s="1" t="n">
        <v>46018.39326784722</v>
      </c>
      <c r="T1550" t="inlineStr">
        <is>
          <t>f01efc38aee52a3949063bc2245aaad4c61e52c5</t>
        </is>
      </c>
      <c r="V1550" t="inlineStr">
        <is>
          <t>USR7b134b3a|f01efc38aee52a3949063bc2245aaad4c61e52c5</t>
        </is>
      </c>
    </row>
    <row r="1551">
      <c r="A1551" t="n">
        <v>14452</v>
      </c>
      <c r="B1551" s="1" t="n">
        <v>44778.08803240741</v>
      </c>
      <c r="C1551" t="inlineStr">
        <is>
          <t>USR140f86aa</t>
        </is>
      </c>
      <c r="D1551" t="inlineStr">
        <is>
          <t>BINANCE</t>
        </is>
      </c>
      <c r="E1551" t="inlineStr">
        <is>
          <t>interest</t>
        </is>
      </c>
      <c r="F1551" t="inlineStr">
        <is>
          <t>Staking Rewards</t>
        </is>
      </c>
      <c r="G1551" t="n">
        <v>0</v>
      </c>
      <c r="I1551" t="inlineStr">
        <is>
          <t>BN-2022-08-05 02:06:46|Staking Rewards|SOL</t>
        </is>
      </c>
      <c r="J1551" t="inlineStr">
        <is>
          <t>Binance_archived_20251014_125940.csv</t>
        </is>
      </c>
      <c r="M1551" t="n">
        <v>0</v>
      </c>
      <c r="N1551" t="inlineStr">
        <is>
          <t>SOL</t>
        </is>
      </c>
      <c r="O1551" t="n">
        <v>3.614e-05</v>
      </c>
      <c r="R1551" t="inlineStr">
        <is>
          <t>d51f8e8e653a</t>
        </is>
      </c>
      <c r="S1551" s="1" t="n">
        <v>46018.39326784722</v>
      </c>
      <c r="T1551" t="inlineStr">
        <is>
          <t>b14b22c5166cce972a5a9013f6868937eeee709f</t>
        </is>
      </c>
      <c r="V1551" t="inlineStr">
        <is>
          <t>USR7b134b3a|b14b22c5166cce972a5a9013f6868937eeee709f</t>
        </is>
      </c>
    </row>
    <row r="1552">
      <c r="A1552" t="n">
        <v>14453</v>
      </c>
      <c r="B1552" s="1" t="n">
        <v>44778.35925925926</v>
      </c>
      <c r="C1552" t="inlineStr">
        <is>
          <t>USR140f86aa</t>
        </is>
      </c>
      <c r="D1552" t="inlineStr">
        <is>
          <t>BINANCE</t>
        </is>
      </c>
      <c r="E1552" t="inlineStr">
        <is>
          <t>interest</t>
        </is>
      </c>
      <c r="F1552" t="inlineStr">
        <is>
          <t>ETH 2.0 Staking Rewards</t>
        </is>
      </c>
      <c r="G1552" t="n">
        <v>0</v>
      </c>
      <c r="I1552" t="inlineStr">
        <is>
          <t>BN-2022-08-05 08:37:20|ETH 2.0 Staking Rewards|BETH</t>
        </is>
      </c>
      <c r="J1552" t="inlineStr">
        <is>
          <t>Binance_archived_20251014_125940.csv</t>
        </is>
      </c>
      <c r="M1552" t="n">
        <v>0</v>
      </c>
      <c r="N1552" t="inlineStr">
        <is>
          <t>BETH</t>
        </is>
      </c>
      <c r="O1552" t="n">
        <v>4.66e-05</v>
      </c>
      <c r="R1552" t="inlineStr">
        <is>
          <t>460ecd50c085</t>
        </is>
      </c>
      <c r="S1552" s="1" t="n">
        <v>46018.39326784722</v>
      </c>
      <c r="T1552" t="inlineStr">
        <is>
          <t>1f8fbb004800d3fd2604723ea0f3ec085aa40af0</t>
        </is>
      </c>
      <c r="V1552" t="inlineStr">
        <is>
          <t>USR7b134b3a|1f8fbb004800d3fd2604723ea0f3ec085aa40af0</t>
        </is>
      </c>
    </row>
    <row r="1553">
      <c r="A1553" t="n">
        <v>14454</v>
      </c>
      <c r="B1553" s="1" t="n">
        <v>44778.38643518519</v>
      </c>
      <c r="C1553" t="inlineStr">
        <is>
          <t>USR140f86aa</t>
        </is>
      </c>
      <c r="D1553" t="inlineStr">
        <is>
          <t>BINANCE</t>
        </is>
      </c>
      <c r="E1553" t="inlineStr">
        <is>
          <t>interest</t>
        </is>
      </c>
      <c r="F1553" t="inlineStr">
        <is>
          <t>Simple Earn Flexible Interest</t>
        </is>
      </c>
      <c r="G1553" t="n">
        <v>0</v>
      </c>
      <c r="I1553" t="inlineStr">
        <is>
          <t>BN-2022-08-05 09:16:28|Simple Earn Flexible Interest|ADA</t>
        </is>
      </c>
      <c r="J1553" t="inlineStr">
        <is>
          <t>Binance_archived_20251014_125940.csv</t>
        </is>
      </c>
      <c r="K1553" t="inlineStr">
        <is>
          <t>Binance Earn</t>
        </is>
      </c>
      <c r="M1553" t="n">
        <v>0</v>
      </c>
      <c r="N1553" t="inlineStr">
        <is>
          <t>ADA</t>
        </is>
      </c>
      <c r="O1553" t="n">
        <v>0.04711852</v>
      </c>
      <c r="R1553" t="inlineStr">
        <is>
          <t>af976bdb0937</t>
        </is>
      </c>
      <c r="S1553" s="1" t="n">
        <v>46018.39326784722</v>
      </c>
      <c r="T1553" t="inlineStr">
        <is>
          <t>4467d0e67cecfd3223a84354fe11766e7209b7ea</t>
        </is>
      </c>
      <c r="V1553" t="inlineStr">
        <is>
          <t>USR7b134b3a|4467d0e67cecfd3223a84354fe11766e7209b7ea</t>
        </is>
      </c>
    </row>
    <row r="1554">
      <c r="A1554" t="n">
        <v>14455</v>
      </c>
      <c r="B1554" s="1" t="n">
        <v>44778.38972222222</v>
      </c>
      <c r="C1554" t="inlineStr">
        <is>
          <t>USR140f86aa</t>
        </is>
      </c>
      <c r="D1554" t="inlineStr">
        <is>
          <t>BINANCE</t>
        </is>
      </c>
      <c r="E1554" t="inlineStr">
        <is>
          <t>interest</t>
        </is>
      </c>
      <c r="F1554" t="inlineStr">
        <is>
          <t>Simple Earn Flexible Interest</t>
        </is>
      </c>
      <c r="G1554" t="n">
        <v>0</v>
      </c>
      <c r="I1554" t="inlineStr">
        <is>
          <t>BN-2022-08-05 09:21:12|Simple Earn Flexible Interest|ETH</t>
        </is>
      </c>
      <c r="J1554" t="inlineStr">
        <is>
          <t>Binance_archived_20251014_125940.csv</t>
        </is>
      </c>
      <c r="K1554" t="inlineStr">
        <is>
          <t>Binance Earn</t>
        </is>
      </c>
      <c r="M1554" t="n">
        <v>0</v>
      </c>
      <c r="N1554" t="inlineStr">
        <is>
          <t>ETH</t>
        </is>
      </c>
      <c r="O1554" t="n">
        <v>1.107e-05</v>
      </c>
      <c r="R1554" t="inlineStr">
        <is>
          <t>6ace9acfcb3e</t>
        </is>
      </c>
      <c r="S1554" s="1" t="n">
        <v>46018.39326784722</v>
      </c>
      <c r="T1554" t="inlineStr">
        <is>
          <t>62eb1355b172bc140ad5db915a1c937aa9c47b8e</t>
        </is>
      </c>
      <c r="V1554" t="inlineStr">
        <is>
          <t>USR7b134b3a|62eb1355b172bc140ad5db915a1c937aa9c47b8e</t>
        </is>
      </c>
    </row>
    <row r="1555">
      <c r="A1555" t="n">
        <v>14456</v>
      </c>
      <c r="B1555" s="1" t="n">
        <v>44778.39798611111</v>
      </c>
      <c r="C1555" t="inlineStr">
        <is>
          <t>USR140f86aa</t>
        </is>
      </c>
      <c r="D1555" t="inlineStr">
        <is>
          <t>BINANCE</t>
        </is>
      </c>
      <c r="E1555" t="inlineStr">
        <is>
          <t>interest</t>
        </is>
      </c>
      <c r="F1555" t="inlineStr">
        <is>
          <t>Simple Earn Flexible Interest</t>
        </is>
      </c>
      <c r="G1555" t="n">
        <v>0</v>
      </c>
      <c r="I1555" t="inlineStr">
        <is>
          <t>BN-2022-08-05 09:33:06|Simple Earn Flexible Interest|BTC</t>
        </is>
      </c>
      <c r="J1555" t="inlineStr">
        <is>
          <t>Binance_archived_20251014_125940.csv</t>
        </is>
      </c>
      <c r="K1555" t="inlineStr">
        <is>
          <t>Binance Earn</t>
        </is>
      </c>
      <c r="M1555" t="n">
        <v>0</v>
      </c>
      <c r="N1555" t="inlineStr">
        <is>
          <t>BTC</t>
        </is>
      </c>
      <c r="O1555" t="n">
        <v>3.35e-06</v>
      </c>
      <c r="R1555" t="inlineStr">
        <is>
          <t>8694f5ff4020</t>
        </is>
      </c>
      <c r="S1555" s="1" t="n">
        <v>46018.39326784722</v>
      </c>
      <c r="T1555" t="inlineStr">
        <is>
          <t>ca02e7cae2afcd89b0683d17da490307011e4c56</t>
        </is>
      </c>
      <c r="V1555" t="inlineStr">
        <is>
          <t>USR7b134b3a|ca02e7cae2afcd89b0683d17da490307011e4c56</t>
        </is>
      </c>
    </row>
    <row r="1556">
      <c r="A1556" t="n">
        <v>14457</v>
      </c>
      <c r="B1556" s="1" t="n">
        <v>44778.72783564815</v>
      </c>
      <c r="C1556" t="inlineStr">
        <is>
          <t>USR140f86aa</t>
        </is>
      </c>
      <c r="D1556" t="inlineStr">
        <is>
          <t>BINANCE</t>
        </is>
      </c>
      <c r="E1556" t="inlineStr">
        <is>
          <t>transfer</t>
        </is>
      </c>
      <c r="F1556" t="inlineStr">
        <is>
          <t>Simple Earn Flexible Subscription</t>
        </is>
      </c>
      <c r="G1556" t="n">
        <v>0</v>
      </c>
      <c r="I1556" t="inlineStr">
        <is>
          <t>BN-2022-08-05 17:28:05|Simple Earn Flexible Subscription|ETH</t>
        </is>
      </c>
      <c r="J1556" t="inlineStr">
        <is>
          <t>Binance_archived_20251014_125940.csv</t>
        </is>
      </c>
      <c r="K1556" t="inlineStr">
        <is>
          <t>Binance Earn</t>
        </is>
      </c>
      <c r="L1556" t="inlineStr">
        <is>
          <t>ETH</t>
        </is>
      </c>
      <c r="M1556" t="n">
        <v>1.107e-05</v>
      </c>
      <c r="O1556" t="n">
        <v>0</v>
      </c>
      <c r="R1556" t="inlineStr">
        <is>
          <t>c18f40ecc73e</t>
        </is>
      </c>
      <c r="S1556" s="1" t="n">
        <v>46018.39326784722</v>
      </c>
      <c r="T1556" t="inlineStr">
        <is>
          <t>2d4e4e7090967bf7ae3b11d02d867679c50cbbea</t>
        </is>
      </c>
      <c r="V1556" t="inlineStr">
        <is>
          <t>USR7b134b3a|2d4e4e7090967bf7ae3b11d02d867679c50cbbea</t>
        </is>
      </c>
    </row>
    <row r="1557">
      <c r="A1557" t="n">
        <v>14458</v>
      </c>
      <c r="B1557" s="1" t="n">
        <v>44778.74082175926</v>
      </c>
      <c r="C1557" t="inlineStr">
        <is>
          <t>USR140f86aa</t>
        </is>
      </c>
      <c r="D1557" t="inlineStr">
        <is>
          <t>BINANCE</t>
        </is>
      </c>
      <c r="E1557" t="inlineStr">
        <is>
          <t>transfer</t>
        </is>
      </c>
      <c r="F1557" t="inlineStr">
        <is>
          <t>Simple Earn Flexible Subscription</t>
        </is>
      </c>
      <c r="G1557" t="n">
        <v>0</v>
      </c>
      <c r="I1557" t="inlineStr">
        <is>
          <t>BN-2022-08-05 17:46:47|Simple Earn Flexible Subscription|ADA</t>
        </is>
      </c>
      <c r="J1557" t="inlineStr">
        <is>
          <t>Binance_archived_20251014_125940.csv</t>
        </is>
      </c>
      <c r="K1557" t="inlineStr">
        <is>
          <t>Binance Earn</t>
        </is>
      </c>
      <c r="L1557" t="inlineStr">
        <is>
          <t>ADA</t>
        </is>
      </c>
      <c r="M1557" t="n">
        <v>0.04711852</v>
      </c>
      <c r="O1557" t="n">
        <v>0</v>
      </c>
      <c r="R1557" t="inlineStr">
        <is>
          <t>cfc908bb9d86</t>
        </is>
      </c>
      <c r="S1557" s="1" t="n">
        <v>46018.39326784722</v>
      </c>
      <c r="T1557" t="inlineStr">
        <is>
          <t>b6fdea91f0d36716da144bf07fde664a16f0ed5c</t>
        </is>
      </c>
      <c r="V1557" t="inlineStr">
        <is>
          <t>USR7b134b3a|b6fdea91f0d36716da144bf07fde664a16f0ed5c</t>
        </is>
      </c>
    </row>
    <row r="1558">
      <c r="A1558" t="n">
        <v>14459</v>
      </c>
      <c r="B1558" s="1" t="n">
        <v>44778.74347222222</v>
      </c>
      <c r="C1558" t="inlineStr">
        <is>
          <t>USR140f86aa</t>
        </is>
      </c>
      <c r="D1558" t="inlineStr">
        <is>
          <t>BINANCE</t>
        </is>
      </c>
      <c r="E1558" t="inlineStr">
        <is>
          <t>transfer</t>
        </is>
      </c>
      <c r="F1558" t="inlineStr">
        <is>
          <t>Simple Earn Flexible Subscription</t>
        </is>
      </c>
      <c r="G1558" t="n">
        <v>0</v>
      </c>
      <c r="I1558" t="inlineStr">
        <is>
          <t>BN-2022-08-05 17:50:36|Simple Earn Flexible Subscription|BTC</t>
        </is>
      </c>
      <c r="J1558" t="inlineStr">
        <is>
          <t>Binance_archived_20251014_125940.csv</t>
        </is>
      </c>
      <c r="K1558" t="inlineStr">
        <is>
          <t>Binance Earn</t>
        </is>
      </c>
      <c r="L1558" t="inlineStr">
        <is>
          <t>BTC</t>
        </is>
      </c>
      <c r="M1558" t="n">
        <v>3.35e-06</v>
      </c>
      <c r="O1558" t="n">
        <v>0</v>
      </c>
      <c r="R1558" t="inlineStr">
        <is>
          <t>45757009fadf</t>
        </is>
      </c>
      <c r="S1558" s="1" t="n">
        <v>46018.39326784722</v>
      </c>
      <c r="T1558" t="inlineStr">
        <is>
          <t>1feb8c43910ce11c3db7f22e01eed49784044e56</t>
        </is>
      </c>
      <c r="V1558" t="inlineStr">
        <is>
          <t>USR7b134b3a|1feb8c43910ce11c3db7f22e01eed49784044e56</t>
        </is>
      </c>
    </row>
    <row r="1559">
      <c r="A1559" t="n">
        <v>14460</v>
      </c>
      <c r="B1559" s="1" t="n">
        <v>44779.08736111111</v>
      </c>
      <c r="C1559" t="inlineStr">
        <is>
          <t>USR140f86aa</t>
        </is>
      </c>
      <c r="D1559" t="inlineStr">
        <is>
          <t>BINANCE</t>
        </is>
      </c>
      <c r="E1559" t="inlineStr">
        <is>
          <t>interest</t>
        </is>
      </c>
      <c r="F1559" t="inlineStr">
        <is>
          <t>Staking Rewards</t>
        </is>
      </c>
      <c r="G1559" t="n">
        <v>0</v>
      </c>
      <c r="I1559" t="inlineStr">
        <is>
          <t>BN-2022-08-06 02:05:48|Staking Rewards|SOL</t>
        </is>
      </c>
      <c r="J1559" t="inlineStr">
        <is>
          <t>Binance_archived_20251014_125940.csv</t>
        </is>
      </c>
      <c r="M1559" t="n">
        <v>0</v>
      </c>
      <c r="N1559" t="inlineStr">
        <is>
          <t>SOL</t>
        </is>
      </c>
      <c r="O1559" t="n">
        <v>3.614e-05</v>
      </c>
      <c r="R1559" t="inlineStr">
        <is>
          <t>928469b1bddd</t>
        </is>
      </c>
      <c r="S1559" s="1" t="n">
        <v>46018.39326784722</v>
      </c>
      <c r="T1559" t="inlineStr">
        <is>
          <t>3875fd27cdba75f75377d1a80533989c9043a170</t>
        </is>
      </c>
      <c r="V1559" t="inlineStr">
        <is>
          <t>USR7b134b3a|3875fd27cdba75f75377d1a80533989c9043a170</t>
        </is>
      </c>
    </row>
    <row r="1560">
      <c r="A1560" t="n">
        <v>14461</v>
      </c>
      <c r="B1560" s="1" t="n">
        <v>44779.13560185185</v>
      </c>
      <c r="C1560" t="inlineStr">
        <is>
          <t>USR140f86aa</t>
        </is>
      </c>
      <c r="D1560" t="inlineStr">
        <is>
          <t>BINANCE</t>
        </is>
      </c>
      <c r="E1560" t="inlineStr">
        <is>
          <t>interest</t>
        </is>
      </c>
      <c r="F1560" t="inlineStr">
        <is>
          <t>Simple Earn Flexible Interest</t>
        </is>
      </c>
      <c r="G1560" t="n">
        <v>0</v>
      </c>
      <c r="I1560" t="inlineStr">
        <is>
          <t>BN-2022-08-06 03:15:16|Simple Earn Flexible Interest|BTC</t>
        </is>
      </c>
      <c r="J1560" t="inlineStr">
        <is>
          <t>Binance_archived_20251014_125940.csv</t>
        </is>
      </c>
      <c r="K1560" t="inlineStr">
        <is>
          <t>Binance Earn</t>
        </is>
      </c>
      <c r="M1560" t="n">
        <v>0</v>
      </c>
      <c r="N1560" t="inlineStr">
        <is>
          <t>BTC</t>
        </is>
      </c>
      <c r="O1560" t="n">
        <v>3.35e-06</v>
      </c>
      <c r="R1560" t="inlineStr">
        <is>
          <t>1ff9ed0682ea</t>
        </is>
      </c>
      <c r="S1560" s="1" t="n">
        <v>46018.39326784722</v>
      </c>
      <c r="T1560" t="inlineStr">
        <is>
          <t>6fdfbaa607c2933d87450d7f1c73a788deb796eb</t>
        </is>
      </c>
      <c r="V1560" t="inlineStr">
        <is>
          <t>USR7b134b3a|6fdfbaa607c2933d87450d7f1c73a788deb796eb</t>
        </is>
      </c>
    </row>
    <row r="1561">
      <c r="A1561" t="n">
        <v>14462</v>
      </c>
      <c r="B1561" s="1" t="n">
        <v>44779.14844907408</v>
      </c>
      <c r="C1561" t="inlineStr">
        <is>
          <t>USR140f86aa</t>
        </is>
      </c>
      <c r="D1561" t="inlineStr">
        <is>
          <t>BINANCE</t>
        </is>
      </c>
      <c r="E1561" t="inlineStr">
        <is>
          <t>interest</t>
        </is>
      </c>
      <c r="F1561" t="inlineStr">
        <is>
          <t>Simple Earn Flexible Interest</t>
        </is>
      </c>
      <c r="G1561" t="n">
        <v>0</v>
      </c>
      <c r="I1561" t="inlineStr">
        <is>
          <t>BN-2022-08-06 03:33:46|Simple Earn Flexible Interest|ADA</t>
        </is>
      </c>
      <c r="J1561" t="inlineStr">
        <is>
          <t>Binance_archived_20251014_125940.csv</t>
        </is>
      </c>
      <c r="K1561" t="inlineStr">
        <is>
          <t>Binance Earn</t>
        </is>
      </c>
      <c r="M1561" t="n">
        <v>0</v>
      </c>
      <c r="N1561" t="inlineStr">
        <is>
          <t>ADA</t>
        </is>
      </c>
      <c r="O1561" t="n">
        <v>0.0471211</v>
      </c>
      <c r="R1561" t="inlineStr">
        <is>
          <t>a2e31d54d4d3</t>
        </is>
      </c>
      <c r="S1561" s="1" t="n">
        <v>46018.39326784722</v>
      </c>
      <c r="T1561" t="inlineStr">
        <is>
          <t>3bcb97e0174f0da8a8772a7d4531b8f87c91e768</t>
        </is>
      </c>
      <c r="V1561" t="inlineStr">
        <is>
          <t>USR7b134b3a|3bcb97e0174f0da8a8772a7d4531b8f87c91e768</t>
        </is>
      </c>
    </row>
    <row r="1562">
      <c r="A1562" t="n">
        <v>14463</v>
      </c>
      <c r="B1562" s="1" t="n">
        <v>44779.1700462963</v>
      </c>
      <c r="C1562" t="inlineStr">
        <is>
          <t>USR140f86aa</t>
        </is>
      </c>
      <c r="D1562" t="inlineStr">
        <is>
          <t>BINANCE</t>
        </is>
      </c>
      <c r="E1562" t="inlineStr">
        <is>
          <t>interest</t>
        </is>
      </c>
      <c r="F1562" t="inlineStr">
        <is>
          <t>Simple Earn Flexible Interest</t>
        </is>
      </c>
      <c r="G1562" t="n">
        <v>0</v>
      </c>
      <c r="I1562" t="inlineStr">
        <is>
          <t>BN-2022-08-06 04:04:52|Simple Earn Flexible Interest|ETH</t>
        </is>
      </c>
      <c r="J1562" t="inlineStr">
        <is>
          <t>Binance_archived_20251014_125940.csv</t>
        </is>
      </c>
      <c r="K1562" t="inlineStr">
        <is>
          <t>Binance Earn</t>
        </is>
      </c>
      <c r="M1562" t="n">
        <v>0</v>
      </c>
      <c r="N1562" t="inlineStr">
        <is>
          <t>ETH</t>
        </is>
      </c>
      <c r="O1562" t="n">
        <v>1.107e-05</v>
      </c>
      <c r="R1562" t="inlineStr">
        <is>
          <t>35bc6e183985</t>
        </is>
      </c>
      <c r="S1562" s="1" t="n">
        <v>46018.39326784722</v>
      </c>
      <c r="T1562" t="inlineStr">
        <is>
          <t>338da0cfa417d51d8bb039c3be178c778b0a9eac</t>
        </is>
      </c>
      <c r="V1562" t="inlineStr">
        <is>
          <t>USR7b134b3a|338da0cfa417d51d8bb039c3be178c778b0a9eac</t>
        </is>
      </c>
    </row>
    <row r="1563">
      <c r="A1563" t="n">
        <v>14464</v>
      </c>
      <c r="B1563" s="1" t="n">
        <v>44779.35967592592</v>
      </c>
      <c r="C1563" t="inlineStr">
        <is>
          <t>USR140f86aa</t>
        </is>
      </c>
      <c r="D1563" t="inlineStr">
        <is>
          <t>BINANCE</t>
        </is>
      </c>
      <c r="E1563" t="inlineStr">
        <is>
          <t>interest</t>
        </is>
      </c>
      <c r="F1563" t="inlineStr">
        <is>
          <t>ETH 2.0 Staking Rewards</t>
        </is>
      </c>
      <c r="G1563" t="n">
        <v>0</v>
      </c>
      <c r="I1563" t="inlineStr">
        <is>
          <t>BN-2022-08-06 08:37:56|ETH 2.0 Staking Rewards|BETH</t>
        </is>
      </c>
      <c r="J1563" t="inlineStr">
        <is>
          <t>Binance_archived_20251014_125940.csv</t>
        </is>
      </c>
      <c r="M1563" t="n">
        <v>0</v>
      </c>
      <c r="N1563" t="inlineStr">
        <is>
          <t>BETH</t>
        </is>
      </c>
      <c r="O1563" t="n">
        <v>4.66e-05</v>
      </c>
      <c r="R1563" t="inlineStr">
        <is>
          <t>d08ba6e4c7f6</t>
        </is>
      </c>
      <c r="S1563" s="1" t="n">
        <v>46018.39326784722</v>
      </c>
      <c r="T1563" t="inlineStr">
        <is>
          <t>a70480e741ecce97e2af205400cc538cf4c105f1</t>
        </is>
      </c>
      <c r="V1563" t="inlineStr">
        <is>
          <t>USR7b134b3a|a70480e741ecce97e2af205400cc538cf4c105f1</t>
        </is>
      </c>
    </row>
    <row r="1564">
      <c r="A1564" t="n">
        <v>14465</v>
      </c>
      <c r="B1564" s="1" t="n">
        <v>44779.7293287037</v>
      </c>
      <c r="C1564" t="inlineStr">
        <is>
          <t>USR140f86aa</t>
        </is>
      </c>
      <c r="D1564" t="inlineStr">
        <is>
          <t>BINANCE</t>
        </is>
      </c>
      <c r="E1564" t="inlineStr">
        <is>
          <t>transfer</t>
        </is>
      </c>
      <c r="F1564" t="inlineStr">
        <is>
          <t>Simple Earn Flexible Subscription</t>
        </is>
      </c>
      <c r="G1564" t="n">
        <v>0</v>
      </c>
      <c r="I1564" t="inlineStr">
        <is>
          <t>BN-2022-08-06 17:30:14|Simple Earn Flexible Subscription|ETH</t>
        </is>
      </c>
      <c r="J1564" t="inlineStr">
        <is>
          <t>Binance_archived_20251014_125940.csv</t>
        </is>
      </c>
      <c r="K1564" t="inlineStr">
        <is>
          <t>Binance Earn</t>
        </is>
      </c>
      <c r="L1564" t="inlineStr">
        <is>
          <t>ETH</t>
        </is>
      </c>
      <c r="M1564" t="n">
        <v>1.107e-05</v>
      </c>
      <c r="O1564" t="n">
        <v>0</v>
      </c>
      <c r="R1564" t="inlineStr">
        <is>
          <t>1ad62ef8f8db</t>
        </is>
      </c>
      <c r="S1564" s="1" t="n">
        <v>46018.39326784722</v>
      </c>
      <c r="T1564" t="inlineStr">
        <is>
          <t>1fb88bcf2363a0941535785ce6003daea226215e</t>
        </is>
      </c>
      <c r="V1564" t="inlineStr">
        <is>
          <t>USR7b134b3a|1fb88bcf2363a0941535785ce6003daea226215e</t>
        </is>
      </c>
    </row>
    <row r="1565">
      <c r="A1565" t="n">
        <v>14466</v>
      </c>
      <c r="B1565" s="1" t="n">
        <v>44779.7422337963</v>
      </c>
      <c r="C1565" t="inlineStr">
        <is>
          <t>USR140f86aa</t>
        </is>
      </c>
      <c r="D1565" t="inlineStr">
        <is>
          <t>BINANCE</t>
        </is>
      </c>
      <c r="E1565" t="inlineStr">
        <is>
          <t>transfer</t>
        </is>
      </c>
      <c r="F1565" t="inlineStr">
        <is>
          <t>Simple Earn Flexible Subscription</t>
        </is>
      </c>
      <c r="G1565" t="n">
        <v>0</v>
      </c>
      <c r="I1565" t="inlineStr">
        <is>
          <t>BN-2022-08-06 17:48:49|Simple Earn Flexible Subscription|ADA</t>
        </is>
      </c>
      <c r="J1565" t="inlineStr">
        <is>
          <t>Binance_archived_20251014_125940.csv</t>
        </is>
      </c>
      <c r="K1565" t="inlineStr">
        <is>
          <t>Binance Earn</t>
        </is>
      </c>
      <c r="L1565" t="inlineStr">
        <is>
          <t>ADA</t>
        </is>
      </c>
      <c r="M1565" t="n">
        <v>0.0471211</v>
      </c>
      <c r="O1565" t="n">
        <v>0</v>
      </c>
      <c r="R1565" t="inlineStr">
        <is>
          <t>9b00d0ca506d</t>
        </is>
      </c>
      <c r="S1565" s="1" t="n">
        <v>46018.39326784722</v>
      </c>
      <c r="T1565" t="inlineStr">
        <is>
          <t>f3263e927955fffe0651e48b11fd02ebf2f54069</t>
        </is>
      </c>
      <c r="V1565" t="inlineStr">
        <is>
          <t>USR7b134b3a|f3263e927955fffe0651e48b11fd02ebf2f54069</t>
        </is>
      </c>
    </row>
    <row r="1566">
      <c r="A1566" t="n">
        <v>14467</v>
      </c>
      <c r="B1566" s="1" t="n">
        <v>44779.74481481482</v>
      </c>
      <c r="C1566" t="inlineStr">
        <is>
          <t>USR140f86aa</t>
        </is>
      </c>
      <c r="D1566" t="inlineStr">
        <is>
          <t>BINANCE</t>
        </is>
      </c>
      <c r="E1566" t="inlineStr">
        <is>
          <t>transfer</t>
        </is>
      </c>
      <c r="F1566" t="inlineStr">
        <is>
          <t>Simple Earn Flexible Subscription</t>
        </is>
      </c>
      <c r="G1566" t="n">
        <v>0</v>
      </c>
      <c r="I1566" t="inlineStr">
        <is>
          <t>BN-2022-08-06 17:52:32|Simple Earn Flexible Subscription|BTC</t>
        </is>
      </c>
      <c r="J1566" t="inlineStr">
        <is>
          <t>Binance_archived_20251014_125940.csv</t>
        </is>
      </c>
      <c r="K1566" t="inlineStr">
        <is>
          <t>Binance Earn</t>
        </is>
      </c>
      <c r="L1566" t="inlineStr">
        <is>
          <t>BTC</t>
        </is>
      </c>
      <c r="M1566" t="n">
        <v>3.35e-06</v>
      </c>
      <c r="O1566" t="n">
        <v>0</v>
      </c>
      <c r="R1566" t="inlineStr">
        <is>
          <t>9951924cc453</t>
        </is>
      </c>
      <c r="S1566" s="1" t="n">
        <v>46018.39326784722</v>
      </c>
      <c r="T1566" t="inlineStr">
        <is>
          <t>5e9949f35ff4d785bdc038787e5d079f94c8928c</t>
        </is>
      </c>
      <c r="V1566" t="inlineStr">
        <is>
          <t>USR7b134b3a|5e9949f35ff4d785bdc038787e5d079f94c8928c</t>
        </is>
      </c>
    </row>
    <row r="1567">
      <c r="A1567" t="n">
        <v>14468</v>
      </c>
      <c r="B1567" s="1" t="n">
        <v>44780.08688657408</v>
      </c>
      <c r="C1567" t="inlineStr">
        <is>
          <t>USR140f86aa</t>
        </is>
      </c>
      <c r="D1567" t="inlineStr">
        <is>
          <t>BINANCE</t>
        </is>
      </c>
      <c r="E1567" t="inlineStr">
        <is>
          <t>interest</t>
        </is>
      </c>
      <c r="F1567" t="inlineStr">
        <is>
          <t>Simple Earn Flexible Interest</t>
        </is>
      </c>
      <c r="G1567" t="n">
        <v>0</v>
      </c>
      <c r="I1567" t="inlineStr">
        <is>
          <t>BN-2022-08-07 02:05:07|Simple Earn Flexible Interest|ETH</t>
        </is>
      </c>
      <c r="J1567" t="inlineStr">
        <is>
          <t>Binance_archived_20251014_125940.csv</t>
        </is>
      </c>
      <c r="K1567" t="inlineStr">
        <is>
          <t>Binance Earn</t>
        </is>
      </c>
      <c r="M1567" t="n">
        <v>0</v>
      </c>
      <c r="N1567" t="inlineStr">
        <is>
          <t>ETH</t>
        </is>
      </c>
      <c r="O1567" t="n">
        <v>1.107e-05</v>
      </c>
      <c r="R1567" t="inlineStr">
        <is>
          <t>927b09aae6ee</t>
        </is>
      </c>
      <c r="S1567" s="1" t="n">
        <v>46018.39326784722</v>
      </c>
      <c r="T1567" t="inlineStr">
        <is>
          <t>3dcc8bc65bf8f8b7fe08e49c23d4ada8fcf1ddae</t>
        </is>
      </c>
      <c r="V1567" t="inlineStr">
        <is>
          <t>USR7b134b3a|3dcc8bc65bf8f8b7fe08e49c23d4ada8fcf1ddae</t>
        </is>
      </c>
    </row>
    <row r="1568">
      <c r="A1568" t="n">
        <v>14469</v>
      </c>
      <c r="B1568" s="1" t="n">
        <v>44780.08770833333</v>
      </c>
      <c r="C1568" t="inlineStr">
        <is>
          <t>USR140f86aa</t>
        </is>
      </c>
      <c r="D1568" t="inlineStr">
        <is>
          <t>BINANCE</t>
        </is>
      </c>
      <c r="E1568" t="inlineStr">
        <is>
          <t>interest</t>
        </is>
      </c>
      <c r="F1568" t="inlineStr">
        <is>
          <t>Staking Rewards</t>
        </is>
      </c>
      <c r="G1568" t="n">
        <v>0</v>
      </c>
      <c r="I1568" t="inlineStr">
        <is>
          <t>BN-2022-08-07 02:06:18|Staking Rewards|SOL</t>
        </is>
      </c>
      <c r="J1568" t="inlineStr">
        <is>
          <t>Binance_archived_20251014_125940.csv</t>
        </is>
      </c>
      <c r="M1568" t="n">
        <v>0</v>
      </c>
      <c r="N1568" t="inlineStr">
        <is>
          <t>SOL</t>
        </is>
      </c>
      <c r="O1568" t="n">
        <v>3.614e-05</v>
      </c>
      <c r="R1568" t="inlineStr">
        <is>
          <t>7869096c6bfe</t>
        </is>
      </c>
      <c r="S1568" s="1" t="n">
        <v>46018.39326784722</v>
      </c>
      <c r="T1568" t="inlineStr">
        <is>
          <t>26e75de479bcb0526bb8a541e89fb4b56d10a67e</t>
        </is>
      </c>
      <c r="V1568" t="inlineStr">
        <is>
          <t>USR7b134b3a|26e75de479bcb0526bb8a541e89fb4b56d10a67e</t>
        </is>
      </c>
    </row>
    <row r="1569">
      <c r="A1569" t="n">
        <v>14470</v>
      </c>
      <c r="B1569" s="1" t="n">
        <v>44780.09414351852</v>
      </c>
      <c r="C1569" t="inlineStr">
        <is>
          <t>USR140f86aa</t>
        </is>
      </c>
      <c r="D1569" t="inlineStr">
        <is>
          <t>BINANCE</t>
        </is>
      </c>
      <c r="E1569" t="inlineStr">
        <is>
          <t>interest</t>
        </is>
      </c>
      <c r="F1569" t="inlineStr">
        <is>
          <t>Simple Earn Flexible Interest</t>
        </is>
      </c>
      <c r="G1569" t="n">
        <v>0</v>
      </c>
      <c r="I1569" t="inlineStr">
        <is>
          <t>BN-2022-08-07 02:15:34|Simple Earn Flexible Interest|BTC</t>
        </is>
      </c>
      <c r="J1569" t="inlineStr">
        <is>
          <t>Binance_archived_20251014_125940.csv</t>
        </is>
      </c>
      <c r="K1569" t="inlineStr">
        <is>
          <t>Binance Earn</t>
        </is>
      </c>
      <c r="M1569" t="n">
        <v>0</v>
      </c>
      <c r="N1569" t="inlineStr">
        <is>
          <t>BTC</t>
        </is>
      </c>
      <c r="O1569" t="n">
        <v>3.35e-06</v>
      </c>
      <c r="R1569" t="inlineStr">
        <is>
          <t>8d81cc64e6ad</t>
        </is>
      </c>
      <c r="S1569" s="1" t="n">
        <v>46018.39326784722</v>
      </c>
      <c r="T1569" t="inlineStr">
        <is>
          <t>a6ab1e448883b04308e455b54930600892f7867c</t>
        </is>
      </c>
      <c r="V1569" t="inlineStr">
        <is>
          <t>USR7b134b3a|a6ab1e448883b04308e455b54930600892f7867c</t>
        </is>
      </c>
    </row>
    <row r="1570">
      <c r="A1570" t="n">
        <v>14471</v>
      </c>
      <c r="B1570" s="1" t="n">
        <v>44780.10475694444</v>
      </c>
      <c r="C1570" t="inlineStr">
        <is>
          <t>USR140f86aa</t>
        </is>
      </c>
      <c r="D1570" t="inlineStr">
        <is>
          <t>BINANCE</t>
        </is>
      </c>
      <c r="E1570" t="inlineStr">
        <is>
          <t>interest</t>
        </is>
      </c>
      <c r="F1570" t="inlineStr">
        <is>
          <t>Simple Earn Flexible Interest</t>
        </is>
      </c>
      <c r="G1570" t="n">
        <v>0</v>
      </c>
      <c r="I1570" t="inlineStr">
        <is>
          <t>BN-2022-08-07 02:30:51|Simple Earn Flexible Interest|ADA</t>
        </is>
      </c>
      <c r="J1570" t="inlineStr">
        <is>
          <t>Binance_archived_20251014_125940.csv</t>
        </is>
      </c>
      <c r="K1570" t="inlineStr">
        <is>
          <t>Binance Earn</t>
        </is>
      </c>
      <c r="M1570" t="n">
        <v>0</v>
      </c>
      <c r="N1570" t="inlineStr">
        <is>
          <t>ADA</t>
        </is>
      </c>
      <c r="O1570" t="n">
        <v>0.04712368</v>
      </c>
      <c r="R1570" t="inlineStr">
        <is>
          <t>8fa521a13222</t>
        </is>
      </c>
      <c r="S1570" s="1" t="n">
        <v>46018.39326784722</v>
      </c>
      <c r="T1570" t="inlineStr">
        <is>
          <t>95f6542da6f42a92e9872c9ed58ce99086cc4716</t>
        </is>
      </c>
      <c r="V1570" t="inlineStr">
        <is>
          <t>USR7b134b3a|95f6542da6f42a92e9872c9ed58ce99086cc4716</t>
        </is>
      </c>
    </row>
    <row r="1571">
      <c r="A1571" t="n">
        <v>14472</v>
      </c>
      <c r="B1571" s="1" t="n">
        <v>44780.15222222222</v>
      </c>
      <c r="C1571" t="inlineStr">
        <is>
          <t>USR140f86aa</t>
        </is>
      </c>
      <c r="D1571" t="inlineStr">
        <is>
          <t>BINANCE</t>
        </is>
      </c>
      <c r="E1571" t="inlineStr">
        <is>
          <t>transfer</t>
        </is>
      </c>
      <c r="F1571" t="inlineStr">
        <is>
          <t>Simple Earn Flexible Subscription</t>
        </is>
      </c>
      <c r="G1571" t="n">
        <v>0</v>
      </c>
      <c r="I1571" t="inlineStr">
        <is>
          <t>BN-2022-08-07 03:39:12|Simple Earn Flexible Subscription|ETH</t>
        </is>
      </c>
      <c r="J1571" t="inlineStr">
        <is>
          <t>Binance_archived_20251014_125940.csv</t>
        </is>
      </c>
      <c r="K1571" t="inlineStr">
        <is>
          <t>Binance Earn</t>
        </is>
      </c>
      <c r="L1571" t="inlineStr">
        <is>
          <t>ETH</t>
        </is>
      </c>
      <c r="M1571" t="n">
        <v>1.107e-05</v>
      </c>
      <c r="O1571" t="n">
        <v>0</v>
      </c>
      <c r="R1571" t="inlineStr">
        <is>
          <t>5c23adb6c44c</t>
        </is>
      </c>
      <c r="S1571" s="1" t="n">
        <v>46018.39326784722</v>
      </c>
      <c r="T1571" t="inlineStr">
        <is>
          <t>a359d50f1131cefb2c0f7a6b6ae51fc47abb35db</t>
        </is>
      </c>
      <c r="V1571" t="inlineStr">
        <is>
          <t>USR7b134b3a|a359d50f1131cefb2c0f7a6b6ae51fc47abb35db</t>
        </is>
      </c>
    </row>
    <row r="1572">
      <c r="A1572" t="n">
        <v>14473</v>
      </c>
      <c r="B1572" s="1" t="n">
        <v>44780.16671296296</v>
      </c>
      <c r="C1572" t="inlineStr">
        <is>
          <t>USR140f86aa</t>
        </is>
      </c>
      <c r="D1572" t="inlineStr">
        <is>
          <t>BINANCE</t>
        </is>
      </c>
      <c r="E1572" t="inlineStr">
        <is>
          <t>transfer</t>
        </is>
      </c>
      <c r="F1572" t="inlineStr">
        <is>
          <t>Simple Earn Flexible Subscription</t>
        </is>
      </c>
      <c r="G1572" t="n">
        <v>0</v>
      </c>
      <c r="I1572" t="inlineStr">
        <is>
          <t>BN-2022-08-07 04:00:04|Simple Earn Flexible Subscription|ADA</t>
        </is>
      </c>
      <c r="J1572" t="inlineStr">
        <is>
          <t>Binance_archived_20251014_125940.csv</t>
        </is>
      </c>
      <c r="K1572" t="inlineStr">
        <is>
          <t>Binance Earn</t>
        </is>
      </c>
      <c r="L1572" t="inlineStr">
        <is>
          <t>ADA</t>
        </is>
      </c>
      <c r="M1572" t="n">
        <v>0.04712368</v>
      </c>
      <c r="O1572" t="n">
        <v>0</v>
      </c>
      <c r="R1572" t="inlineStr">
        <is>
          <t>47e6a9ff2511</t>
        </is>
      </c>
      <c r="S1572" s="1" t="n">
        <v>46018.39326784722</v>
      </c>
      <c r="T1572" t="inlineStr">
        <is>
          <t>d10d63c3640e269558c9dd3e8fe367216243870c</t>
        </is>
      </c>
      <c r="V1572" t="inlineStr">
        <is>
          <t>USR7b134b3a|d10d63c3640e269558c9dd3e8fe367216243870c</t>
        </is>
      </c>
    </row>
    <row r="1573">
      <c r="A1573" t="n">
        <v>14474</v>
      </c>
      <c r="B1573" s="1" t="n">
        <v>44780.17018518518</v>
      </c>
      <c r="C1573" t="inlineStr">
        <is>
          <t>USR140f86aa</t>
        </is>
      </c>
      <c r="D1573" t="inlineStr">
        <is>
          <t>BINANCE</t>
        </is>
      </c>
      <c r="E1573" t="inlineStr">
        <is>
          <t>transfer</t>
        </is>
      </c>
      <c r="F1573" t="inlineStr">
        <is>
          <t>Simple Earn Flexible Subscription</t>
        </is>
      </c>
      <c r="G1573" t="n">
        <v>0</v>
      </c>
      <c r="I1573" t="inlineStr">
        <is>
          <t>BN-2022-08-07 04:05:04|Simple Earn Flexible Subscription|BTC</t>
        </is>
      </c>
      <c r="J1573" t="inlineStr">
        <is>
          <t>Binance_archived_20251014_125940.csv</t>
        </is>
      </c>
      <c r="K1573" t="inlineStr">
        <is>
          <t>Binance Earn</t>
        </is>
      </c>
      <c r="L1573" t="inlineStr">
        <is>
          <t>BTC</t>
        </is>
      </c>
      <c r="M1573" t="n">
        <v>3.35e-06</v>
      </c>
      <c r="O1573" t="n">
        <v>0</v>
      </c>
      <c r="R1573" t="inlineStr">
        <is>
          <t>41e69450b8a9</t>
        </is>
      </c>
      <c r="S1573" s="1" t="n">
        <v>46018.39326784722</v>
      </c>
      <c r="T1573" t="inlineStr">
        <is>
          <t>47e42082a8dcb3f95b09834ce10da9b35d322bcf</t>
        </is>
      </c>
      <c r="V1573" t="inlineStr">
        <is>
          <t>USR7b134b3a|47e42082a8dcb3f95b09834ce10da9b35d322bcf</t>
        </is>
      </c>
    </row>
    <row r="1574">
      <c r="A1574" t="n">
        <v>14475</v>
      </c>
      <c r="B1574" s="1" t="n">
        <v>44780.35893518518</v>
      </c>
      <c r="C1574" t="inlineStr">
        <is>
          <t>USR140f86aa</t>
        </is>
      </c>
      <c r="D1574" t="inlineStr">
        <is>
          <t>BINANCE</t>
        </is>
      </c>
      <c r="E1574" t="inlineStr">
        <is>
          <t>interest</t>
        </is>
      </c>
      <c r="F1574" t="inlineStr">
        <is>
          <t>ETH 2.0 Staking Rewards</t>
        </is>
      </c>
      <c r="G1574" t="n">
        <v>0</v>
      </c>
      <c r="I1574" t="inlineStr">
        <is>
          <t>BN-2022-08-07 08:36:52|ETH 2.0 Staking Rewards|BETH</t>
        </is>
      </c>
      <c r="J1574" t="inlineStr">
        <is>
          <t>Binance_archived_20251014_125940.csv</t>
        </is>
      </c>
      <c r="M1574" t="n">
        <v>0</v>
      </c>
      <c r="N1574" t="inlineStr">
        <is>
          <t>BETH</t>
        </is>
      </c>
      <c r="O1574" t="n">
        <v>4.66e-05</v>
      </c>
      <c r="R1574" t="inlineStr">
        <is>
          <t>70666018c88b</t>
        </is>
      </c>
      <c r="S1574" s="1" t="n">
        <v>46018.39326784722</v>
      </c>
      <c r="T1574" t="inlineStr">
        <is>
          <t>34f55daa31eecdd1df3b16ff8a5a18a310dacd9c</t>
        </is>
      </c>
      <c r="V1574" t="inlineStr">
        <is>
          <t>USR7b134b3a|34f55daa31eecdd1df3b16ff8a5a18a310dacd9c</t>
        </is>
      </c>
    </row>
    <row r="1575">
      <c r="A1575" t="n">
        <v>14476</v>
      </c>
      <c r="B1575" s="1" t="n">
        <v>44781.08665509259</v>
      </c>
      <c r="C1575" t="inlineStr">
        <is>
          <t>USR140f86aa</t>
        </is>
      </c>
      <c r="D1575" t="inlineStr">
        <is>
          <t>BINANCE</t>
        </is>
      </c>
      <c r="E1575" t="inlineStr">
        <is>
          <t>interest</t>
        </is>
      </c>
      <c r="F1575" t="inlineStr">
        <is>
          <t>Staking Rewards</t>
        </is>
      </c>
      <c r="G1575" t="n">
        <v>0</v>
      </c>
      <c r="I1575" t="inlineStr">
        <is>
          <t>BN-2022-08-08 02:04:47|Staking Rewards|SOL</t>
        </is>
      </c>
      <c r="J1575" t="inlineStr">
        <is>
          <t>Binance_archived_20251014_125940.csv</t>
        </is>
      </c>
      <c r="M1575" t="n">
        <v>0</v>
      </c>
      <c r="N1575" t="inlineStr">
        <is>
          <t>SOL</t>
        </is>
      </c>
      <c r="O1575" t="n">
        <v>3.614e-05</v>
      </c>
      <c r="R1575" t="inlineStr">
        <is>
          <t>098100dc977c</t>
        </is>
      </c>
      <c r="S1575" s="1" t="n">
        <v>46018.39326784722</v>
      </c>
      <c r="T1575" t="inlineStr">
        <is>
          <t>c313109b90de696cab111f44932666b3f87bc9c8</t>
        </is>
      </c>
      <c r="V1575" t="inlineStr">
        <is>
          <t>USR7b134b3a|c313109b90de696cab111f44932666b3f87bc9c8</t>
        </is>
      </c>
    </row>
    <row r="1576">
      <c r="A1576" t="n">
        <v>14477</v>
      </c>
      <c r="B1576" s="1" t="n">
        <v>44781.14351851852</v>
      </c>
      <c r="C1576" t="inlineStr">
        <is>
          <t>USR140f86aa</t>
        </is>
      </c>
      <c r="D1576" t="inlineStr">
        <is>
          <t>BINANCE</t>
        </is>
      </c>
      <c r="E1576" t="inlineStr">
        <is>
          <t>interest</t>
        </is>
      </c>
      <c r="F1576" t="inlineStr">
        <is>
          <t>Simple Earn Flexible Interest</t>
        </is>
      </c>
      <c r="G1576" t="n">
        <v>0</v>
      </c>
      <c r="I1576" t="inlineStr">
        <is>
          <t>BN-2022-08-08 03:26:40|Simple Earn Flexible Interest|ETH</t>
        </is>
      </c>
      <c r="J1576" t="inlineStr">
        <is>
          <t>Binance_archived_20251014_125940.csv</t>
        </is>
      </c>
      <c r="K1576" t="inlineStr">
        <is>
          <t>Binance Earn</t>
        </is>
      </c>
      <c r="M1576" t="n">
        <v>0</v>
      </c>
      <c r="N1576" t="inlineStr">
        <is>
          <t>ETH</t>
        </is>
      </c>
      <c r="O1576" t="n">
        <v>1.107e-05</v>
      </c>
      <c r="R1576" t="inlineStr">
        <is>
          <t>cd33adc39dda</t>
        </is>
      </c>
      <c r="S1576" s="1" t="n">
        <v>46018.39326784722</v>
      </c>
      <c r="T1576" t="inlineStr">
        <is>
          <t>cb141076cb9911977c2bb372384acb6075880a1c</t>
        </is>
      </c>
      <c r="V1576" t="inlineStr">
        <is>
          <t>USR7b134b3a|cb141076cb9911977c2bb372384acb6075880a1c</t>
        </is>
      </c>
    </row>
    <row r="1577">
      <c r="A1577" t="n">
        <v>14478</v>
      </c>
      <c r="B1577" s="1" t="n">
        <v>44781.14806712963</v>
      </c>
      <c r="C1577" t="inlineStr">
        <is>
          <t>USR140f86aa</t>
        </is>
      </c>
      <c r="D1577" t="inlineStr">
        <is>
          <t>BINANCE</t>
        </is>
      </c>
      <c r="E1577" t="inlineStr">
        <is>
          <t>interest</t>
        </is>
      </c>
      <c r="F1577" t="inlineStr">
        <is>
          <t>Simple Earn Flexible Interest</t>
        </is>
      </c>
      <c r="G1577" t="n">
        <v>0</v>
      </c>
      <c r="I1577" t="inlineStr">
        <is>
          <t>BN-2022-08-08 03:33:13|Simple Earn Flexible Interest|BTC</t>
        </is>
      </c>
      <c r="J1577" t="inlineStr">
        <is>
          <t>Binance_archived_20251014_125940.csv</t>
        </is>
      </c>
      <c r="K1577" t="inlineStr">
        <is>
          <t>Binance Earn</t>
        </is>
      </c>
      <c r="M1577" t="n">
        <v>0</v>
      </c>
      <c r="N1577" t="inlineStr">
        <is>
          <t>BTC</t>
        </is>
      </c>
      <c r="O1577" t="n">
        <v>3.35e-06</v>
      </c>
      <c r="R1577" t="inlineStr">
        <is>
          <t>412a1d0d1162</t>
        </is>
      </c>
      <c r="S1577" s="1" t="n">
        <v>46018.39326784722</v>
      </c>
      <c r="T1577" t="inlineStr">
        <is>
          <t>60b6e9726435caf2d1191916da78b549027a7452</t>
        </is>
      </c>
      <c r="V1577" t="inlineStr">
        <is>
          <t>USR7b134b3a|60b6e9726435caf2d1191916da78b549027a7452</t>
        </is>
      </c>
    </row>
    <row r="1578">
      <c r="A1578" t="n">
        <v>14479</v>
      </c>
      <c r="B1578" s="1" t="n">
        <v>44781.16240740741</v>
      </c>
      <c r="C1578" t="inlineStr">
        <is>
          <t>USR140f86aa</t>
        </is>
      </c>
      <c r="D1578" t="inlineStr">
        <is>
          <t>BINANCE</t>
        </is>
      </c>
      <c r="E1578" t="inlineStr">
        <is>
          <t>interest</t>
        </is>
      </c>
      <c r="F1578" t="inlineStr">
        <is>
          <t>Simple Earn Flexible Interest</t>
        </is>
      </c>
      <c r="G1578" t="n">
        <v>0</v>
      </c>
      <c r="I1578" t="inlineStr">
        <is>
          <t>BN-2022-08-08 03:53:52|Simple Earn Flexible Interest|ADA</t>
        </is>
      </c>
      <c r="J1578" t="inlineStr">
        <is>
          <t>Binance_archived_20251014_125940.csv</t>
        </is>
      </c>
      <c r="K1578" t="inlineStr">
        <is>
          <t>Binance Earn</t>
        </is>
      </c>
      <c r="M1578" t="n">
        <v>0</v>
      </c>
      <c r="N1578" t="inlineStr">
        <is>
          <t>ADA</t>
        </is>
      </c>
      <c r="O1578" t="n">
        <v>0.04712626</v>
      </c>
      <c r="R1578" t="inlineStr">
        <is>
          <t>5858cff6db56</t>
        </is>
      </c>
      <c r="S1578" s="1" t="n">
        <v>46018.39326784722</v>
      </c>
      <c r="T1578" t="inlineStr">
        <is>
          <t>f3331224a24a3bab313fb5f39babb7d65f54ce1e</t>
        </is>
      </c>
      <c r="V1578" t="inlineStr">
        <is>
          <t>USR7b134b3a|f3331224a24a3bab313fb5f39babb7d65f54ce1e</t>
        </is>
      </c>
    </row>
    <row r="1579">
      <c r="A1579" t="n">
        <v>14480</v>
      </c>
      <c r="B1579" s="1" t="n">
        <v>44781.40921296296</v>
      </c>
      <c r="C1579" t="inlineStr">
        <is>
          <t>USR140f86aa</t>
        </is>
      </c>
      <c r="D1579" t="inlineStr">
        <is>
          <t>BINANCE</t>
        </is>
      </c>
      <c r="E1579" t="inlineStr">
        <is>
          <t>interest</t>
        </is>
      </c>
      <c r="F1579" t="inlineStr">
        <is>
          <t>ETH 2.0 Staking Rewards</t>
        </is>
      </c>
      <c r="G1579" t="n">
        <v>0</v>
      </c>
      <c r="I1579" t="inlineStr">
        <is>
          <t>BN-2022-08-08 09:49:16|ETH 2.0 Staking Rewards|BETH</t>
        </is>
      </c>
      <c r="J1579" t="inlineStr">
        <is>
          <t>Binance_archived_20251014_125940.csv</t>
        </is>
      </c>
      <c r="M1579" t="n">
        <v>0</v>
      </c>
      <c r="N1579" t="inlineStr">
        <is>
          <t>BETH</t>
        </is>
      </c>
      <c r="O1579" t="n">
        <v>4.726e-05</v>
      </c>
      <c r="R1579" t="inlineStr">
        <is>
          <t>0b4171e1159c</t>
        </is>
      </c>
      <c r="S1579" s="1" t="n">
        <v>46018.39326784722</v>
      </c>
      <c r="T1579" t="inlineStr">
        <is>
          <t>51d1bd4f80ada6cf784690114e3572ae93361b4d</t>
        </is>
      </c>
      <c r="V1579" t="inlineStr">
        <is>
          <t>USR7b134b3a|51d1bd4f80ada6cf784690114e3572ae93361b4d</t>
        </is>
      </c>
    </row>
    <row r="1580">
      <c r="A1580" t="n">
        <v>14481</v>
      </c>
      <c r="B1580" s="1" t="n">
        <v>44781.7556712963</v>
      </c>
      <c r="C1580" t="inlineStr">
        <is>
          <t>USR140f86aa</t>
        </is>
      </c>
      <c r="D1580" t="inlineStr">
        <is>
          <t>BINANCE</t>
        </is>
      </c>
      <c r="E1580" t="inlineStr">
        <is>
          <t>transfer</t>
        </is>
      </c>
      <c r="F1580" t="inlineStr">
        <is>
          <t>Simple Earn Flexible Subscription</t>
        </is>
      </c>
      <c r="G1580" t="n">
        <v>0</v>
      </c>
      <c r="I1580" t="inlineStr">
        <is>
          <t>BN-2022-08-08 18:08:10|Simple Earn Flexible Subscription|ETH</t>
        </is>
      </c>
      <c r="J1580" t="inlineStr">
        <is>
          <t>Binance_archived_20251014_125940.csv</t>
        </is>
      </c>
      <c r="K1580" t="inlineStr">
        <is>
          <t>Binance Earn</t>
        </is>
      </c>
      <c r="L1580" t="inlineStr">
        <is>
          <t>ETH</t>
        </is>
      </c>
      <c r="M1580" t="n">
        <v>1.107e-05</v>
      </c>
      <c r="O1580" t="n">
        <v>0</v>
      </c>
      <c r="R1580" t="inlineStr">
        <is>
          <t>e5e587c01bdc</t>
        </is>
      </c>
      <c r="S1580" s="1" t="n">
        <v>46018.39326784722</v>
      </c>
      <c r="T1580" t="inlineStr">
        <is>
          <t>babc0f8bbd1f0c889e623e7e79409a2cf84d6517</t>
        </is>
      </c>
      <c r="V1580" t="inlineStr">
        <is>
          <t>USR7b134b3a|babc0f8bbd1f0c889e623e7e79409a2cf84d6517</t>
        </is>
      </c>
    </row>
    <row r="1581">
      <c r="A1581" t="n">
        <v>14482</v>
      </c>
      <c r="B1581" s="1" t="n">
        <v>44781.76784722223</v>
      </c>
      <c r="C1581" t="inlineStr">
        <is>
          <t>USR140f86aa</t>
        </is>
      </c>
      <c r="D1581" t="inlineStr">
        <is>
          <t>BINANCE</t>
        </is>
      </c>
      <c r="E1581" t="inlineStr">
        <is>
          <t>transfer</t>
        </is>
      </c>
      <c r="F1581" t="inlineStr">
        <is>
          <t>Simple Earn Flexible Subscription</t>
        </is>
      </c>
      <c r="G1581" t="n">
        <v>0</v>
      </c>
      <c r="I1581" t="inlineStr">
        <is>
          <t>BN-2022-08-08 18:25:42|Simple Earn Flexible Subscription|ADA</t>
        </is>
      </c>
      <c r="J1581" t="inlineStr">
        <is>
          <t>Binance_archived_20251014_125940.csv</t>
        </is>
      </c>
      <c r="K1581" t="inlineStr">
        <is>
          <t>Binance Earn</t>
        </is>
      </c>
      <c r="L1581" t="inlineStr">
        <is>
          <t>ADA</t>
        </is>
      </c>
      <c r="M1581" t="n">
        <v>0.04712626</v>
      </c>
      <c r="O1581" t="n">
        <v>0</v>
      </c>
      <c r="R1581" t="inlineStr">
        <is>
          <t>164817dc31c2</t>
        </is>
      </c>
      <c r="S1581" s="1" t="n">
        <v>46018.39326784722</v>
      </c>
      <c r="T1581" t="inlineStr">
        <is>
          <t>5b6b8e947406c50f485a6640969247a746148cb3</t>
        </is>
      </c>
      <c r="V1581" t="inlineStr">
        <is>
          <t>USR7b134b3a|5b6b8e947406c50f485a6640969247a746148cb3</t>
        </is>
      </c>
    </row>
    <row r="1582">
      <c r="A1582" t="n">
        <v>14483</v>
      </c>
      <c r="B1582" s="1" t="n">
        <v>44781.77236111111</v>
      </c>
      <c r="C1582" t="inlineStr">
        <is>
          <t>USR140f86aa</t>
        </is>
      </c>
      <c r="D1582" t="inlineStr">
        <is>
          <t>BINANCE</t>
        </is>
      </c>
      <c r="E1582" t="inlineStr">
        <is>
          <t>transfer</t>
        </is>
      </c>
      <c r="F1582" t="inlineStr">
        <is>
          <t>Simple Earn Flexible Subscription</t>
        </is>
      </c>
      <c r="G1582" t="n">
        <v>0</v>
      </c>
      <c r="I1582" t="inlineStr">
        <is>
          <t>BN-2022-08-08 18:32:12|Simple Earn Flexible Subscription|BTC</t>
        </is>
      </c>
      <c r="J1582" t="inlineStr">
        <is>
          <t>Binance_archived_20251014_125940.csv</t>
        </is>
      </c>
      <c r="K1582" t="inlineStr">
        <is>
          <t>Binance Earn</t>
        </is>
      </c>
      <c r="L1582" t="inlineStr">
        <is>
          <t>BTC</t>
        </is>
      </c>
      <c r="M1582" t="n">
        <v>3.35e-06</v>
      </c>
      <c r="O1582" t="n">
        <v>0</v>
      </c>
      <c r="R1582" t="inlineStr">
        <is>
          <t>036de55e5d65</t>
        </is>
      </c>
      <c r="S1582" s="1" t="n">
        <v>46018.39326784722</v>
      </c>
      <c r="T1582" t="inlineStr">
        <is>
          <t>79d73595b3fe1053dbc721853cd800b9d8c6d0bc</t>
        </is>
      </c>
      <c r="V1582" t="inlineStr">
        <is>
          <t>USR7b134b3a|79d73595b3fe1053dbc721853cd800b9d8c6d0bc</t>
        </is>
      </c>
    </row>
    <row r="1583">
      <c r="A1583" t="n">
        <v>14484</v>
      </c>
      <c r="B1583" s="1" t="n">
        <v>44782.08659722222</v>
      </c>
      <c r="C1583" t="inlineStr">
        <is>
          <t>USR140f86aa</t>
        </is>
      </c>
      <c r="D1583" t="inlineStr">
        <is>
          <t>BINANCE</t>
        </is>
      </c>
      <c r="E1583" t="inlineStr">
        <is>
          <t>interest</t>
        </is>
      </c>
      <c r="F1583" t="inlineStr">
        <is>
          <t>Staking Rewards</t>
        </is>
      </c>
      <c r="G1583" t="n">
        <v>0</v>
      </c>
      <c r="I1583" t="inlineStr">
        <is>
          <t>BN-2022-08-09 02:04:42|Staking Rewards|SOL</t>
        </is>
      </c>
      <c r="J1583" t="inlineStr">
        <is>
          <t>Binance_archived_20251014_125940.csv</t>
        </is>
      </c>
      <c r="M1583" t="n">
        <v>0</v>
      </c>
      <c r="N1583" t="inlineStr">
        <is>
          <t>SOL</t>
        </is>
      </c>
      <c r="O1583" t="n">
        <v>3.614e-05</v>
      </c>
      <c r="R1583" t="inlineStr">
        <is>
          <t>a8fed082d978</t>
        </is>
      </c>
      <c r="S1583" s="1" t="n">
        <v>46018.39326784722</v>
      </c>
      <c r="T1583" t="inlineStr">
        <is>
          <t>0a340d5e300687752bed6952b75a1fdc37e279bf</t>
        </is>
      </c>
      <c r="V1583" t="inlineStr">
        <is>
          <t>USR7b134b3a|0a340d5e300687752bed6952b75a1fdc37e279bf</t>
        </is>
      </c>
    </row>
    <row r="1584">
      <c r="A1584" t="n">
        <v>14485</v>
      </c>
      <c r="B1584" s="1" t="n">
        <v>44782.12634259259</v>
      </c>
      <c r="C1584" t="inlineStr">
        <is>
          <t>USR140f86aa</t>
        </is>
      </c>
      <c r="D1584" t="inlineStr">
        <is>
          <t>BINANCE</t>
        </is>
      </c>
      <c r="E1584" t="inlineStr">
        <is>
          <t>interest</t>
        </is>
      </c>
      <c r="F1584" t="inlineStr">
        <is>
          <t>Simple Earn Flexible Interest</t>
        </is>
      </c>
      <c r="G1584" t="n">
        <v>0</v>
      </c>
      <c r="I1584" t="inlineStr">
        <is>
          <t>BN-2022-08-09 03:01:56|Simple Earn Flexible Interest|ADA</t>
        </is>
      </c>
      <c r="J1584" t="inlineStr">
        <is>
          <t>Binance_archived_20251014_125940.csv</t>
        </is>
      </c>
      <c r="K1584" t="inlineStr">
        <is>
          <t>Binance Earn</t>
        </is>
      </c>
      <c r="M1584" t="n">
        <v>0</v>
      </c>
      <c r="N1584" t="inlineStr">
        <is>
          <t>ADA</t>
        </is>
      </c>
      <c r="O1584" t="n">
        <v>0.04712885</v>
      </c>
      <c r="R1584" t="inlineStr">
        <is>
          <t>138fa69f8bac</t>
        </is>
      </c>
      <c r="S1584" s="1" t="n">
        <v>46018.39326784722</v>
      </c>
      <c r="T1584" t="inlineStr">
        <is>
          <t>25920b74d4f08cb41da21f2b7940385032e87563</t>
        </is>
      </c>
      <c r="V1584" t="inlineStr">
        <is>
          <t>USR7b134b3a|25920b74d4f08cb41da21f2b7940385032e87563</t>
        </is>
      </c>
    </row>
    <row r="1585">
      <c r="A1585" t="n">
        <v>14486</v>
      </c>
      <c r="B1585" s="1" t="n">
        <v>44782.13020833334</v>
      </c>
      <c r="C1585" t="inlineStr">
        <is>
          <t>USR140f86aa</t>
        </is>
      </c>
      <c r="D1585" t="inlineStr">
        <is>
          <t>BINANCE</t>
        </is>
      </c>
      <c r="E1585" t="inlineStr">
        <is>
          <t>interest</t>
        </is>
      </c>
      <c r="F1585" t="inlineStr">
        <is>
          <t>Simple Earn Flexible Interest</t>
        </is>
      </c>
      <c r="G1585" t="n">
        <v>0</v>
      </c>
      <c r="I1585" t="inlineStr">
        <is>
          <t>BN-2022-08-09 03:07:30|Simple Earn Flexible Interest|ETH</t>
        </is>
      </c>
      <c r="J1585" t="inlineStr">
        <is>
          <t>Binance_archived_20251014_125940.csv</t>
        </is>
      </c>
      <c r="K1585" t="inlineStr">
        <is>
          <t>Binance Earn</t>
        </is>
      </c>
      <c r="M1585" t="n">
        <v>0</v>
      </c>
      <c r="N1585" t="inlineStr">
        <is>
          <t>ETH</t>
        </is>
      </c>
      <c r="O1585" t="n">
        <v>1.107e-05</v>
      </c>
      <c r="R1585" t="inlineStr">
        <is>
          <t>4233d27ee684</t>
        </is>
      </c>
      <c r="S1585" s="1" t="n">
        <v>46018.39326784722</v>
      </c>
      <c r="T1585" t="inlineStr">
        <is>
          <t>564ac93f800a3d6ae061d9571784c855b1d99e38</t>
        </is>
      </c>
      <c r="V1585" t="inlineStr">
        <is>
          <t>USR7b134b3a|564ac93f800a3d6ae061d9571784c855b1d99e38</t>
        </is>
      </c>
    </row>
    <row r="1586">
      <c r="A1586" t="n">
        <v>14487</v>
      </c>
      <c r="B1586" s="1" t="n">
        <v>44782.15094907407</v>
      </c>
      <c r="C1586" t="inlineStr">
        <is>
          <t>USR140f86aa</t>
        </is>
      </c>
      <c r="D1586" t="inlineStr">
        <is>
          <t>BINANCE</t>
        </is>
      </c>
      <c r="E1586" t="inlineStr">
        <is>
          <t>transfer</t>
        </is>
      </c>
      <c r="F1586" t="inlineStr">
        <is>
          <t>Simple Earn Flexible Subscription</t>
        </is>
      </c>
      <c r="G1586" t="n">
        <v>0</v>
      </c>
      <c r="I1586" t="inlineStr">
        <is>
          <t>BN-2022-08-09 03:37:22|Simple Earn Flexible Subscription|ETH</t>
        </is>
      </c>
      <c r="J1586" t="inlineStr">
        <is>
          <t>Binance_archived_20251014_125940.csv</t>
        </is>
      </c>
      <c r="K1586" t="inlineStr">
        <is>
          <t>Binance Earn</t>
        </is>
      </c>
      <c r="L1586" t="inlineStr">
        <is>
          <t>ETH</t>
        </is>
      </c>
      <c r="M1586" t="n">
        <v>1.107e-05</v>
      </c>
      <c r="O1586" t="n">
        <v>0</v>
      </c>
      <c r="R1586" t="inlineStr">
        <is>
          <t>6cccd6ec46e4</t>
        </is>
      </c>
      <c r="S1586" s="1" t="n">
        <v>46018.39326784722</v>
      </c>
      <c r="T1586" t="inlineStr">
        <is>
          <t>31cb07bc93733edd8e337e66bca85098e5cf8156</t>
        </is>
      </c>
      <c r="V1586" t="inlineStr">
        <is>
          <t>USR7b134b3a|31cb07bc93733edd8e337e66bca85098e5cf8156</t>
        </is>
      </c>
    </row>
    <row r="1587">
      <c r="A1587" t="n">
        <v>14488</v>
      </c>
      <c r="B1587" s="1" t="n">
        <v>44782.16288194444</v>
      </c>
      <c r="C1587" t="inlineStr">
        <is>
          <t>USR140f86aa</t>
        </is>
      </c>
      <c r="D1587" t="inlineStr">
        <is>
          <t>BINANCE</t>
        </is>
      </c>
      <c r="E1587" t="inlineStr">
        <is>
          <t>transfer</t>
        </is>
      </c>
      <c r="F1587" t="inlineStr">
        <is>
          <t>Simple Earn Flexible Subscription</t>
        </is>
      </c>
      <c r="G1587" t="n">
        <v>0</v>
      </c>
      <c r="I1587" t="inlineStr">
        <is>
          <t>BN-2022-08-09 03:54:33|Simple Earn Flexible Subscription|ADA</t>
        </is>
      </c>
      <c r="J1587" t="inlineStr">
        <is>
          <t>Binance_archived_20251014_125940.csv</t>
        </is>
      </c>
      <c r="K1587" t="inlineStr">
        <is>
          <t>Binance Earn</t>
        </is>
      </c>
      <c r="L1587" t="inlineStr">
        <is>
          <t>ADA</t>
        </is>
      </c>
      <c r="M1587" t="n">
        <v>0.04712885</v>
      </c>
      <c r="O1587" t="n">
        <v>0</v>
      </c>
      <c r="R1587" t="inlineStr">
        <is>
          <t>9c8b79f3386d</t>
        </is>
      </c>
      <c r="S1587" s="1" t="n">
        <v>46018.39326784722</v>
      </c>
      <c r="T1587" t="inlineStr">
        <is>
          <t>bfd44e2520b707129d5c408fa3e3a2dde7d06e36</t>
        </is>
      </c>
      <c r="V1587" t="inlineStr">
        <is>
          <t>USR7b134b3a|bfd44e2520b707129d5c408fa3e3a2dde7d06e36</t>
        </is>
      </c>
    </row>
    <row r="1588">
      <c r="A1588" t="n">
        <v>14489</v>
      </c>
      <c r="B1588" s="1" t="n">
        <v>44782.16447916667</v>
      </c>
      <c r="C1588" t="inlineStr">
        <is>
          <t>USR140f86aa</t>
        </is>
      </c>
      <c r="D1588" t="inlineStr">
        <is>
          <t>BINANCE</t>
        </is>
      </c>
      <c r="E1588" t="inlineStr">
        <is>
          <t>interest</t>
        </is>
      </c>
      <c r="F1588" t="inlineStr">
        <is>
          <t>Simple Earn Flexible Interest</t>
        </is>
      </c>
      <c r="G1588" t="n">
        <v>0</v>
      </c>
      <c r="I1588" t="inlineStr">
        <is>
          <t>BN-2022-08-09 03:56:51|Simple Earn Flexible Interest|BTC</t>
        </is>
      </c>
      <c r="J1588" t="inlineStr">
        <is>
          <t>Binance_archived_20251014_125940.csv</t>
        </is>
      </c>
      <c r="K1588" t="inlineStr">
        <is>
          <t>Binance Earn</t>
        </is>
      </c>
      <c r="M1588" t="n">
        <v>0</v>
      </c>
      <c r="N1588" t="inlineStr">
        <is>
          <t>BTC</t>
        </is>
      </c>
      <c r="O1588" t="n">
        <v>3.35e-06</v>
      </c>
      <c r="R1588" t="inlineStr">
        <is>
          <t>73af8941fcb3</t>
        </is>
      </c>
      <c r="S1588" s="1" t="n">
        <v>46018.39326784722</v>
      </c>
      <c r="T1588" t="inlineStr">
        <is>
          <t>bd0d41b18c43215f7a686db8b2bce2f02802d7ab</t>
        </is>
      </c>
      <c r="V1588" t="inlineStr">
        <is>
          <t>USR7b134b3a|bd0d41b18c43215f7a686db8b2bce2f02802d7ab</t>
        </is>
      </c>
    </row>
    <row r="1589">
      <c r="A1589" t="n">
        <v>14490</v>
      </c>
      <c r="B1589" s="1" t="n">
        <v>44782.16766203703</v>
      </c>
      <c r="C1589" t="inlineStr">
        <is>
          <t>USR140f86aa</t>
        </is>
      </c>
      <c r="D1589" t="inlineStr">
        <is>
          <t>BINANCE</t>
        </is>
      </c>
      <c r="E1589" t="inlineStr">
        <is>
          <t>transfer</t>
        </is>
      </c>
      <c r="F1589" t="inlineStr">
        <is>
          <t>Simple Earn Flexible Subscription</t>
        </is>
      </c>
      <c r="G1589" t="n">
        <v>0</v>
      </c>
      <c r="I1589" t="inlineStr">
        <is>
          <t>BN-2022-08-09 04:01:26|Simple Earn Flexible Subscription|BTC</t>
        </is>
      </c>
      <c r="J1589" t="inlineStr">
        <is>
          <t>Binance_archived_20251014_125940.csv</t>
        </is>
      </c>
      <c r="K1589" t="inlineStr">
        <is>
          <t>Binance Earn</t>
        </is>
      </c>
      <c r="L1589" t="inlineStr">
        <is>
          <t>BTC</t>
        </is>
      </c>
      <c r="M1589" t="n">
        <v>3.35e-06</v>
      </c>
      <c r="O1589" t="n">
        <v>0</v>
      </c>
      <c r="R1589" t="inlineStr">
        <is>
          <t>5dddaff641a2</t>
        </is>
      </c>
      <c r="S1589" s="1" t="n">
        <v>46018.39326784722</v>
      </c>
      <c r="T1589" t="inlineStr">
        <is>
          <t>2fb0aa32d7db577d7b186ffa50a78f9b8188130c</t>
        </is>
      </c>
      <c r="V1589" t="inlineStr">
        <is>
          <t>USR7b134b3a|2fb0aa32d7db577d7b186ffa50a78f9b8188130c</t>
        </is>
      </c>
    </row>
    <row r="1590">
      <c r="A1590" t="n">
        <v>14491</v>
      </c>
      <c r="B1590" s="1" t="n">
        <v>44782.35918981482</v>
      </c>
      <c r="C1590" t="inlineStr">
        <is>
          <t>USR140f86aa</t>
        </is>
      </c>
      <c r="D1590" t="inlineStr">
        <is>
          <t>BINANCE</t>
        </is>
      </c>
      <c r="E1590" t="inlineStr">
        <is>
          <t>interest</t>
        </is>
      </c>
      <c r="F1590" t="inlineStr">
        <is>
          <t>ETH 2.0 Staking Rewards</t>
        </is>
      </c>
      <c r="G1590" t="n">
        <v>0</v>
      </c>
      <c r="I1590" t="inlineStr">
        <is>
          <t>BN-2022-08-09 08:37:14|ETH 2.0 Staking Rewards|BETH</t>
        </is>
      </c>
      <c r="J1590" t="inlineStr">
        <is>
          <t>Binance_archived_20251014_125940.csv</t>
        </is>
      </c>
      <c r="M1590" t="n">
        <v>0</v>
      </c>
      <c r="N1590" t="inlineStr">
        <is>
          <t>BETH</t>
        </is>
      </c>
      <c r="O1590" t="n">
        <v>4.636e-05</v>
      </c>
      <c r="R1590" t="inlineStr">
        <is>
          <t>445039c41a42</t>
        </is>
      </c>
      <c r="S1590" s="1" t="n">
        <v>46018.39326784722</v>
      </c>
      <c r="T1590" t="inlineStr">
        <is>
          <t>a99952cb5038a3283760dbbcdede1d6597abaf9b</t>
        </is>
      </c>
      <c r="V1590" t="inlineStr">
        <is>
          <t>USR7b134b3a|a99952cb5038a3283760dbbcdede1d6597abaf9b</t>
        </is>
      </c>
    </row>
    <row r="1591">
      <c r="A1591" t="n">
        <v>14492</v>
      </c>
      <c r="B1591" s="1" t="n">
        <v>44783.08680555555</v>
      </c>
      <c r="C1591" t="inlineStr">
        <is>
          <t>USR140f86aa</t>
        </is>
      </c>
      <c r="D1591" t="inlineStr">
        <is>
          <t>BINANCE</t>
        </is>
      </c>
      <c r="E1591" t="inlineStr">
        <is>
          <t>interest</t>
        </is>
      </c>
      <c r="F1591" t="inlineStr">
        <is>
          <t>Staking Rewards</t>
        </is>
      </c>
      <c r="G1591" t="n">
        <v>0</v>
      </c>
      <c r="I1591" t="inlineStr">
        <is>
          <t>BN-2022-08-10 02:05:00|Staking Rewards|SOL</t>
        </is>
      </c>
      <c r="J1591" t="inlineStr">
        <is>
          <t>Binance_archived_20251014_125940.csv</t>
        </is>
      </c>
      <c r="M1591" t="n">
        <v>0</v>
      </c>
      <c r="N1591" t="inlineStr">
        <is>
          <t>SOL</t>
        </is>
      </c>
      <c r="O1591" t="n">
        <v>3.614e-05</v>
      </c>
      <c r="R1591" t="inlineStr">
        <is>
          <t>8ac78b476548</t>
        </is>
      </c>
      <c r="S1591" s="1" t="n">
        <v>46018.39326784722</v>
      </c>
      <c r="T1591" t="inlineStr">
        <is>
          <t>5188f50aec179e2c8bc6521eec2139867b91c1bb</t>
        </is>
      </c>
      <c r="V1591" t="inlineStr">
        <is>
          <t>USR7b134b3a|5188f50aec179e2c8bc6521eec2139867b91c1bb</t>
        </is>
      </c>
    </row>
    <row r="1592">
      <c r="A1592" t="n">
        <v>14493</v>
      </c>
      <c r="B1592" s="1" t="n">
        <v>44783.13759259259</v>
      </c>
      <c r="C1592" t="inlineStr">
        <is>
          <t>USR140f86aa</t>
        </is>
      </c>
      <c r="D1592" t="inlineStr">
        <is>
          <t>BINANCE</t>
        </is>
      </c>
      <c r="E1592" t="inlineStr">
        <is>
          <t>interest</t>
        </is>
      </c>
      <c r="F1592" t="inlineStr">
        <is>
          <t>Simple Earn Flexible Interest</t>
        </is>
      </c>
      <c r="G1592" t="n">
        <v>0</v>
      </c>
      <c r="I1592" t="inlineStr">
        <is>
          <t>BN-2022-08-10 03:18:08|Simple Earn Flexible Interest|BTC</t>
        </is>
      </c>
      <c r="J1592" t="inlineStr">
        <is>
          <t>Binance_archived_20251014_125940.csv</t>
        </is>
      </c>
      <c r="K1592" t="inlineStr">
        <is>
          <t>Binance Earn</t>
        </is>
      </c>
      <c r="M1592" t="n">
        <v>0</v>
      </c>
      <c r="N1592" t="inlineStr">
        <is>
          <t>BTC</t>
        </is>
      </c>
      <c r="O1592" t="n">
        <v>3.35e-06</v>
      </c>
      <c r="R1592" t="inlineStr">
        <is>
          <t>6dcea42b34dc</t>
        </is>
      </c>
      <c r="S1592" s="1" t="n">
        <v>46018.39326784722</v>
      </c>
      <c r="T1592" t="inlineStr">
        <is>
          <t>3ed29681e9368846d6a6e835a0621925f2fa2cec</t>
        </is>
      </c>
      <c r="V1592" t="inlineStr">
        <is>
          <t>USR7b134b3a|3ed29681e9368846d6a6e835a0621925f2fa2cec</t>
        </is>
      </c>
    </row>
    <row r="1593">
      <c r="A1593" t="n">
        <v>14494</v>
      </c>
      <c r="B1593" s="1" t="n">
        <v>44783.16912037037</v>
      </c>
      <c r="C1593" t="inlineStr">
        <is>
          <t>USR140f86aa</t>
        </is>
      </c>
      <c r="D1593" t="inlineStr">
        <is>
          <t>BINANCE</t>
        </is>
      </c>
      <c r="E1593" t="inlineStr">
        <is>
          <t>transfer</t>
        </is>
      </c>
      <c r="F1593" t="inlineStr">
        <is>
          <t>Simple Earn Flexible Subscription</t>
        </is>
      </c>
      <c r="G1593" t="n">
        <v>0</v>
      </c>
      <c r="I1593" t="inlineStr">
        <is>
          <t>BN-2022-08-10 04:03:32|Simple Earn Flexible Subscription|BTC</t>
        </is>
      </c>
      <c r="J1593" t="inlineStr">
        <is>
          <t>Binance_archived_20251014_125940.csv</t>
        </is>
      </c>
      <c r="K1593" t="inlineStr">
        <is>
          <t>Binance Earn</t>
        </is>
      </c>
      <c r="L1593" t="inlineStr">
        <is>
          <t>BTC</t>
        </is>
      </c>
      <c r="M1593" t="n">
        <v>3.35e-06</v>
      </c>
      <c r="O1593" t="n">
        <v>0</v>
      </c>
      <c r="R1593" t="inlineStr">
        <is>
          <t>294a5160ddbb</t>
        </is>
      </c>
      <c r="S1593" s="1" t="n">
        <v>46018.39326784722</v>
      </c>
      <c r="T1593" t="inlineStr">
        <is>
          <t>8c6e5dd41ce29b0fe05e93c14543d473ba09ab7d</t>
        </is>
      </c>
      <c r="V1593" t="inlineStr">
        <is>
          <t>USR7b134b3a|8c6e5dd41ce29b0fe05e93c14543d473ba09ab7d</t>
        </is>
      </c>
    </row>
    <row r="1594">
      <c r="A1594" t="n">
        <v>14495</v>
      </c>
      <c r="B1594" s="1" t="n">
        <v>44783.17952546296</v>
      </c>
      <c r="C1594" t="inlineStr">
        <is>
          <t>USR140f86aa</t>
        </is>
      </c>
      <c r="D1594" t="inlineStr">
        <is>
          <t>BINANCE</t>
        </is>
      </c>
      <c r="E1594" t="inlineStr">
        <is>
          <t>interest</t>
        </is>
      </c>
      <c r="F1594" t="inlineStr">
        <is>
          <t>Simple Earn Flexible Interest</t>
        </is>
      </c>
      <c r="G1594" t="n">
        <v>0</v>
      </c>
      <c r="I1594" t="inlineStr">
        <is>
          <t>BN-2022-08-10 04:18:31|Simple Earn Flexible Interest|ADA</t>
        </is>
      </c>
      <c r="J1594" t="inlineStr">
        <is>
          <t>Binance_archived_20251014_125940.csv</t>
        </is>
      </c>
      <c r="K1594" t="inlineStr">
        <is>
          <t>Binance Earn</t>
        </is>
      </c>
      <c r="M1594" t="n">
        <v>0</v>
      </c>
      <c r="N1594" t="inlineStr">
        <is>
          <t>ADA</t>
        </is>
      </c>
      <c r="O1594" t="n">
        <v>0.04713143</v>
      </c>
      <c r="R1594" t="inlineStr">
        <is>
          <t>c5d54efa513e</t>
        </is>
      </c>
      <c r="S1594" s="1" t="n">
        <v>46018.39326784722</v>
      </c>
      <c r="T1594" t="inlineStr">
        <is>
          <t>6650869c02f3c076deebe816806c541b016d53fb</t>
        </is>
      </c>
      <c r="V1594" t="inlineStr">
        <is>
          <t>USR7b134b3a|6650869c02f3c076deebe816806c541b016d53fb</t>
        </is>
      </c>
    </row>
    <row r="1595">
      <c r="A1595" t="n">
        <v>14496</v>
      </c>
      <c r="B1595" s="1" t="n">
        <v>44783.18696759259</v>
      </c>
      <c r="C1595" t="inlineStr">
        <is>
          <t>USR140f86aa</t>
        </is>
      </c>
      <c r="D1595" t="inlineStr">
        <is>
          <t>BINANCE</t>
        </is>
      </c>
      <c r="E1595" t="inlineStr">
        <is>
          <t>interest</t>
        </is>
      </c>
      <c r="F1595" t="inlineStr">
        <is>
          <t>Simple Earn Flexible Interest</t>
        </is>
      </c>
      <c r="G1595" t="n">
        <v>0</v>
      </c>
      <c r="I1595" t="inlineStr">
        <is>
          <t>BN-2022-08-10 04:29:14|Simple Earn Flexible Interest|ETH</t>
        </is>
      </c>
      <c r="J1595" t="inlineStr">
        <is>
          <t>Binance_archived_20251014_125940.csv</t>
        </is>
      </c>
      <c r="K1595" t="inlineStr">
        <is>
          <t>Binance Earn</t>
        </is>
      </c>
      <c r="M1595" t="n">
        <v>0</v>
      </c>
      <c r="N1595" t="inlineStr">
        <is>
          <t>ETH</t>
        </is>
      </c>
      <c r="O1595" t="n">
        <v>1.107e-05</v>
      </c>
      <c r="R1595" t="inlineStr">
        <is>
          <t>a3ca23abeb42</t>
        </is>
      </c>
      <c r="S1595" s="1" t="n">
        <v>46018.39326784722</v>
      </c>
      <c r="T1595" t="inlineStr">
        <is>
          <t>79afdcbf3a87cfc56fc282c624b16220ab77619a</t>
        </is>
      </c>
      <c r="V1595" t="inlineStr">
        <is>
          <t>USR7b134b3a|79afdcbf3a87cfc56fc282c624b16220ab77619a</t>
        </is>
      </c>
    </row>
    <row r="1596">
      <c r="A1596" t="n">
        <v>14497</v>
      </c>
      <c r="B1596" s="1" t="n">
        <v>44783.35950231482</v>
      </c>
      <c r="C1596" t="inlineStr">
        <is>
          <t>USR140f86aa</t>
        </is>
      </c>
      <c r="D1596" t="inlineStr">
        <is>
          <t>BINANCE</t>
        </is>
      </c>
      <c r="E1596" t="inlineStr">
        <is>
          <t>interest</t>
        </is>
      </c>
      <c r="F1596" t="inlineStr">
        <is>
          <t>ETH 2.0 Staking Rewards</t>
        </is>
      </c>
      <c r="G1596" t="n">
        <v>0</v>
      </c>
      <c r="I1596" t="inlineStr">
        <is>
          <t>BN-2022-08-10 08:37:41|ETH 2.0 Staking Rewards|BETH</t>
        </is>
      </c>
      <c r="J1596" t="inlineStr">
        <is>
          <t>Binance_archived_20251014_125940.csv</t>
        </is>
      </c>
      <c r="M1596" t="n">
        <v>0</v>
      </c>
      <c r="N1596" t="inlineStr">
        <is>
          <t>BETH</t>
        </is>
      </c>
      <c r="O1596" t="n">
        <v>4.564e-05</v>
      </c>
      <c r="R1596" t="inlineStr">
        <is>
          <t>33317763191a</t>
        </is>
      </c>
      <c r="S1596" s="1" t="n">
        <v>46018.39326784722</v>
      </c>
      <c r="T1596" t="inlineStr">
        <is>
          <t>92b55f80d424c676018512af689fe9836ce76d73</t>
        </is>
      </c>
      <c r="V1596" t="inlineStr">
        <is>
          <t>USR7b134b3a|92b55f80d424c676018512af689fe9836ce76d73</t>
        </is>
      </c>
    </row>
    <row r="1597">
      <c r="A1597" t="n">
        <v>14498</v>
      </c>
      <c r="B1597" s="1" t="n">
        <v>44783.75157407407</v>
      </c>
      <c r="C1597" t="inlineStr">
        <is>
          <t>USR140f86aa</t>
        </is>
      </c>
      <c r="D1597" t="inlineStr">
        <is>
          <t>BINANCE</t>
        </is>
      </c>
      <c r="E1597" t="inlineStr">
        <is>
          <t>transfer</t>
        </is>
      </c>
      <c r="F1597" t="inlineStr">
        <is>
          <t>Simple Earn Flexible Subscription</t>
        </is>
      </c>
      <c r="G1597" t="n">
        <v>0</v>
      </c>
      <c r="I1597" t="inlineStr">
        <is>
          <t>BN-2022-08-10 18:02:16|Simple Earn Flexible Subscription|ETH</t>
        </is>
      </c>
      <c r="J1597" t="inlineStr">
        <is>
          <t>Binance_archived_20251014_125940.csv</t>
        </is>
      </c>
      <c r="K1597" t="inlineStr">
        <is>
          <t>Binance Earn</t>
        </is>
      </c>
      <c r="L1597" t="inlineStr">
        <is>
          <t>ETH</t>
        </is>
      </c>
      <c r="M1597" t="n">
        <v>1.107e-05</v>
      </c>
      <c r="O1597" t="n">
        <v>0</v>
      </c>
      <c r="R1597" t="inlineStr">
        <is>
          <t>7d5059644b34</t>
        </is>
      </c>
      <c r="S1597" s="1" t="n">
        <v>46018.39326784722</v>
      </c>
      <c r="T1597" t="inlineStr">
        <is>
          <t>6fd61250f489a160a276fc38a9aa8caa182bff0e</t>
        </is>
      </c>
      <c r="V1597" t="inlineStr">
        <is>
          <t>USR7b134b3a|6fd61250f489a160a276fc38a9aa8caa182bff0e</t>
        </is>
      </c>
    </row>
    <row r="1598">
      <c r="A1598" t="n">
        <v>14499</v>
      </c>
      <c r="B1598" s="1" t="n">
        <v>44783.75980324074</v>
      </c>
      <c r="C1598" t="inlineStr">
        <is>
          <t>USR140f86aa</t>
        </is>
      </c>
      <c r="D1598" t="inlineStr">
        <is>
          <t>BINANCE</t>
        </is>
      </c>
      <c r="E1598" t="inlineStr">
        <is>
          <t>transfer</t>
        </is>
      </c>
      <c r="F1598" t="inlineStr">
        <is>
          <t>Simple Earn Flexible Subscription</t>
        </is>
      </c>
      <c r="G1598" t="n">
        <v>0</v>
      </c>
      <c r="I1598" t="inlineStr">
        <is>
          <t>BN-2022-08-10 18:14:07|Simple Earn Flexible Subscription|ADA</t>
        </is>
      </c>
      <c r="J1598" t="inlineStr">
        <is>
          <t>Binance_archived_20251014_125940.csv</t>
        </is>
      </c>
      <c r="K1598" t="inlineStr">
        <is>
          <t>Binance Earn</t>
        </is>
      </c>
      <c r="L1598" t="inlineStr">
        <is>
          <t>ADA</t>
        </is>
      </c>
      <c r="M1598" t="n">
        <v>0.04713143</v>
      </c>
      <c r="O1598" t="n">
        <v>0</v>
      </c>
      <c r="R1598" t="inlineStr">
        <is>
          <t>4df2dd812df7</t>
        </is>
      </c>
      <c r="S1598" s="1" t="n">
        <v>46018.39326784722</v>
      </c>
      <c r="T1598" t="inlineStr">
        <is>
          <t>32172d0782f6ee79482ebe62dc89c9015f513eea</t>
        </is>
      </c>
      <c r="V1598" t="inlineStr">
        <is>
          <t>USR7b134b3a|32172d0782f6ee79482ebe62dc89c9015f513eea</t>
        </is>
      </c>
    </row>
    <row r="1599">
      <c r="A1599" t="n">
        <v>14500</v>
      </c>
      <c r="B1599" s="1" t="n">
        <v>44784.09054398148</v>
      </c>
      <c r="C1599" t="inlineStr">
        <is>
          <t>USR140f86aa</t>
        </is>
      </c>
      <c r="D1599" t="inlineStr">
        <is>
          <t>BINANCE</t>
        </is>
      </c>
      <c r="E1599" t="inlineStr">
        <is>
          <t>interest</t>
        </is>
      </c>
      <c r="F1599" t="inlineStr">
        <is>
          <t>Staking Rewards</t>
        </is>
      </c>
      <c r="G1599" t="n">
        <v>0</v>
      </c>
      <c r="I1599" t="inlineStr">
        <is>
          <t>BN-2022-08-11 02:10:23|Staking Rewards|SOL</t>
        </is>
      </c>
      <c r="J1599" t="inlineStr">
        <is>
          <t>Binance_archived_20251014_125940.csv</t>
        </is>
      </c>
      <c r="M1599" t="n">
        <v>0</v>
      </c>
      <c r="N1599" t="inlineStr">
        <is>
          <t>SOL</t>
        </is>
      </c>
      <c r="O1599" t="n">
        <v>3.614e-05</v>
      </c>
      <c r="R1599" t="inlineStr">
        <is>
          <t>3e360f655ba6</t>
        </is>
      </c>
      <c r="S1599" s="1" t="n">
        <v>46018.39326784722</v>
      </c>
      <c r="T1599" t="inlineStr">
        <is>
          <t>f0ab9815cd654c89c3337bb594a8e5218e8a70bb</t>
        </is>
      </c>
      <c r="V1599" t="inlineStr">
        <is>
          <t>USR7b134b3a|f0ab9815cd654c89c3337bb594a8e5218e8a70bb</t>
        </is>
      </c>
    </row>
    <row r="1600">
      <c r="A1600" t="n">
        <v>14501</v>
      </c>
      <c r="B1600" s="1" t="n">
        <v>44784.1296412037</v>
      </c>
      <c r="C1600" t="inlineStr">
        <is>
          <t>USR140f86aa</t>
        </is>
      </c>
      <c r="D1600" t="inlineStr">
        <is>
          <t>BINANCE</t>
        </is>
      </c>
      <c r="E1600" t="inlineStr">
        <is>
          <t>interest</t>
        </is>
      </c>
      <c r="F1600" t="inlineStr">
        <is>
          <t>Simple Earn Flexible Interest</t>
        </is>
      </c>
      <c r="G1600" t="n">
        <v>0</v>
      </c>
      <c r="I1600" t="inlineStr">
        <is>
          <t>BN-2022-08-11 03:06:41|Simple Earn Flexible Interest|ETH</t>
        </is>
      </c>
      <c r="J1600" t="inlineStr">
        <is>
          <t>Binance_archived_20251014_125940.csv</t>
        </is>
      </c>
      <c r="K1600" t="inlineStr">
        <is>
          <t>Binance Earn</t>
        </is>
      </c>
      <c r="M1600" t="n">
        <v>0</v>
      </c>
      <c r="N1600" t="inlineStr">
        <is>
          <t>ETH</t>
        </is>
      </c>
      <c r="O1600" t="n">
        <v>1.107e-05</v>
      </c>
      <c r="R1600" t="inlineStr">
        <is>
          <t>56a5107c85bd</t>
        </is>
      </c>
      <c r="S1600" s="1" t="n">
        <v>46018.39326784722</v>
      </c>
      <c r="T1600" t="inlineStr">
        <is>
          <t>19b277034d659c0730377823faf0ee17c510301e</t>
        </is>
      </c>
      <c r="V1600" t="inlineStr">
        <is>
          <t>USR7b134b3a|19b277034d659c0730377823faf0ee17c510301e</t>
        </is>
      </c>
    </row>
    <row r="1601">
      <c r="A1601" t="n">
        <v>14502</v>
      </c>
      <c r="B1601" s="1" t="n">
        <v>44784.15277777778</v>
      </c>
      <c r="C1601" t="inlineStr">
        <is>
          <t>USR140f86aa</t>
        </is>
      </c>
      <c r="D1601" t="inlineStr">
        <is>
          <t>BINANCE</t>
        </is>
      </c>
      <c r="E1601" t="inlineStr">
        <is>
          <t>transfer</t>
        </is>
      </c>
      <c r="F1601" t="inlineStr">
        <is>
          <t>Simple Earn Flexible Subscription</t>
        </is>
      </c>
      <c r="G1601" t="n">
        <v>0</v>
      </c>
      <c r="I1601" t="inlineStr">
        <is>
          <t>BN-2022-08-11 03:40:00|Simple Earn Flexible Subscription|ETH</t>
        </is>
      </c>
      <c r="J1601" t="inlineStr">
        <is>
          <t>Binance_archived_20251014_125940.csv</t>
        </is>
      </c>
      <c r="K1601" t="inlineStr">
        <is>
          <t>Binance Earn</t>
        </is>
      </c>
      <c r="L1601" t="inlineStr">
        <is>
          <t>ETH</t>
        </is>
      </c>
      <c r="M1601" t="n">
        <v>1.107e-05</v>
      </c>
      <c r="O1601" t="n">
        <v>0</v>
      </c>
      <c r="R1601" t="inlineStr">
        <is>
          <t>0c75976f25c5</t>
        </is>
      </c>
      <c r="S1601" s="1" t="n">
        <v>46018.39326784722</v>
      </c>
      <c r="T1601" t="inlineStr">
        <is>
          <t>7d7eb111c8ada02a6160cfaf0e86cbb345a17b5d</t>
        </is>
      </c>
      <c r="V1601" t="inlineStr">
        <is>
          <t>USR7b134b3a|7d7eb111c8ada02a6160cfaf0e86cbb345a17b5d</t>
        </is>
      </c>
    </row>
    <row r="1602">
      <c r="A1602" t="n">
        <v>14503</v>
      </c>
      <c r="B1602" s="1" t="n">
        <v>44784.174375</v>
      </c>
      <c r="C1602" t="inlineStr">
        <is>
          <t>USR140f86aa</t>
        </is>
      </c>
      <c r="D1602" t="inlineStr">
        <is>
          <t>BINANCE</t>
        </is>
      </c>
      <c r="E1602" t="inlineStr">
        <is>
          <t>interest</t>
        </is>
      </c>
      <c r="F1602" t="inlineStr">
        <is>
          <t>Simple Earn Flexible Interest</t>
        </is>
      </c>
      <c r="G1602" t="n">
        <v>0</v>
      </c>
      <c r="I1602" t="inlineStr">
        <is>
          <t>BN-2022-08-11 04:11:06|Simple Earn Flexible Interest|BTC</t>
        </is>
      </c>
      <c r="J1602" t="inlineStr">
        <is>
          <t>Binance_archived_20251014_125940.csv</t>
        </is>
      </c>
      <c r="K1602" t="inlineStr">
        <is>
          <t>Binance Earn</t>
        </is>
      </c>
      <c r="M1602" t="n">
        <v>0</v>
      </c>
      <c r="N1602" t="inlineStr">
        <is>
          <t>BTC</t>
        </is>
      </c>
      <c r="O1602" t="n">
        <v>3.35e-06</v>
      </c>
      <c r="R1602" t="inlineStr">
        <is>
          <t>a41bb2679026</t>
        </is>
      </c>
      <c r="S1602" s="1" t="n">
        <v>46018.39326784722</v>
      </c>
      <c r="T1602" t="inlineStr">
        <is>
          <t>c5afd56caa4a20781b5411995cfafd612b7f1943</t>
        </is>
      </c>
      <c r="V1602" t="inlineStr">
        <is>
          <t>USR7b134b3a|c5afd56caa4a20781b5411995cfafd612b7f1943</t>
        </is>
      </c>
    </row>
    <row r="1603">
      <c r="A1603" t="n">
        <v>14504</v>
      </c>
      <c r="B1603" s="1" t="n">
        <v>44784.19251157407</v>
      </c>
      <c r="C1603" t="inlineStr">
        <is>
          <t>USR140f86aa</t>
        </is>
      </c>
      <c r="D1603" t="inlineStr">
        <is>
          <t>BINANCE</t>
        </is>
      </c>
      <c r="E1603" t="inlineStr">
        <is>
          <t>interest</t>
        </is>
      </c>
      <c r="F1603" t="inlineStr">
        <is>
          <t>Simple Earn Flexible Interest</t>
        </is>
      </c>
      <c r="G1603" t="n">
        <v>0</v>
      </c>
      <c r="I1603" t="inlineStr">
        <is>
          <t>BN-2022-08-11 04:37:13|Simple Earn Flexible Interest|ADA</t>
        </is>
      </c>
      <c r="J1603" t="inlineStr">
        <is>
          <t>Binance_archived_20251014_125940.csv</t>
        </is>
      </c>
      <c r="K1603" t="inlineStr">
        <is>
          <t>Binance Earn</t>
        </is>
      </c>
      <c r="M1603" t="n">
        <v>0</v>
      </c>
      <c r="N1603" t="inlineStr">
        <is>
          <t>ADA</t>
        </is>
      </c>
      <c r="O1603" t="n">
        <v>0.04713401</v>
      </c>
      <c r="R1603" t="inlineStr">
        <is>
          <t>03190dfafe23</t>
        </is>
      </c>
      <c r="S1603" s="1" t="n">
        <v>46018.39326784722</v>
      </c>
      <c r="T1603" t="inlineStr">
        <is>
          <t>5c49e76656c21b821cef356c5362b44aee4ab974</t>
        </is>
      </c>
      <c r="V1603" t="inlineStr">
        <is>
          <t>USR7b134b3a|5c49e76656c21b821cef356c5362b44aee4ab974</t>
        </is>
      </c>
    </row>
    <row r="1604">
      <c r="A1604" t="n">
        <v>14505</v>
      </c>
      <c r="B1604" s="1" t="n">
        <v>44784.35967592592</v>
      </c>
      <c r="C1604" t="inlineStr">
        <is>
          <t>USR140f86aa</t>
        </is>
      </c>
      <c r="D1604" t="inlineStr">
        <is>
          <t>BINANCE</t>
        </is>
      </c>
      <c r="E1604" t="inlineStr">
        <is>
          <t>interest</t>
        </is>
      </c>
      <c r="F1604" t="inlineStr">
        <is>
          <t>ETH 2.0 Staking Rewards</t>
        </is>
      </c>
      <c r="G1604" t="n">
        <v>0</v>
      </c>
      <c r="I1604" t="inlineStr">
        <is>
          <t>BN-2022-08-11 08:37:56|ETH 2.0 Staking Rewards|BETH</t>
        </is>
      </c>
      <c r="J1604" t="inlineStr">
        <is>
          <t>Binance_archived_20251014_125940.csv</t>
        </is>
      </c>
      <c r="M1604" t="n">
        <v>0</v>
      </c>
      <c r="N1604" t="inlineStr">
        <is>
          <t>BETH</t>
        </is>
      </c>
      <c r="O1604" t="n">
        <v>4.647e-05</v>
      </c>
      <c r="R1604" t="inlineStr">
        <is>
          <t>2b563b95561e</t>
        </is>
      </c>
      <c r="S1604" s="1" t="n">
        <v>46018.39326784722</v>
      </c>
      <c r="T1604" t="inlineStr">
        <is>
          <t>ae19709fcd249d3ba0172d7746fb5d6d2c4b227c</t>
        </is>
      </c>
      <c r="V1604" t="inlineStr">
        <is>
          <t>USR7b134b3a|ae19709fcd249d3ba0172d7746fb5d6d2c4b227c</t>
        </is>
      </c>
    </row>
    <row r="1605">
      <c r="A1605" t="n">
        <v>14506</v>
      </c>
      <c r="B1605" s="1" t="n">
        <v>44784.68782407408</v>
      </c>
      <c r="C1605" t="inlineStr">
        <is>
          <t>USR140f86aa</t>
        </is>
      </c>
      <c r="D1605" t="inlineStr">
        <is>
          <t>BINANCE</t>
        </is>
      </c>
      <c r="E1605" t="inlineStr">
        <is>
          <t>transfer</t>
        </is>
      </c>
      <c r="F1605" t="inlineStr">
        <is>
          <t>Staking Purchase</t>
        </is>
      </c>
      <c r="G1605" t="n">
        <v>0</v>
      </c>
      <c r="I1605" t="inlineStr">
        <is>
          <t>BN-2022-08-11 16:30:28|Staking Purchase|SOL</t>
        </is>
      </c>
      <c r="J1605" t="inlineStr">
        <is>
          <t>Binance_archived_20251014_125940.csv</t>
        </is>
      </c>
      <c r="L1605" t="inlineStr">
        <is>
          <t>SOL</t>
        </is>
      </c>
      <c r="M1605" t="n">
        <v>5</v>
      </c>
      <c r="O1605" t="n">
        <v>0</v>
      </c>
      <c r="R1605" t="inlineStr">
        <is>
          <t>a8e788a19417</t>
        </is>
      </c>
      <c r="S1605" s="1" t="n">
        <v>46018.39326784722</v>
      </c>
      <c r="T1605" t="inlineStr">
        <is>
          <t>5c06b97b0719a500c6eec2a4153f2b4440af2eb8</t>
        </is>
      </c>
      <c r="V1605" t="inlineStr">
        <is>
          <t>USR7b134b3a|5c06b97b0719a500c6eec2a4153f2b4440af2eb8</t>
        </is>
      </c>
    </row>
    <row r="1606">
      <c r="A1606" t="n">
        <v>14507</v>
      </c>
      <c r="B1606" s="1" t="n">
        <v>44784.75881944445</v>
      </c>
      <c r="C1606" t="inlineStr">
        <is>
          <t>USR140f86aa</t>
        </is>
      </c>
      <c r="D1606" t="inlineStr">
        <is>
          <t>BINANCE</t>
        </is>
      </c>
      <c r="E1606" t="inlineStr">
        <is>
          <t>transfer</t>
        </is>
      </c>
      <c r="F1606" t="inlineStr">
        <is>
          <t>Simple Earn Flexible Subscription</t>
        </is>
      </c>
      <c r="G1606" t="n">
        <v>0</v>
      </c>
      <c r="I1606" t="inlineStr">
        <is>
          <t>BN-2022-08-11 18:12:42|Simple Earn Flexible Subscription|ADA</t>
        </is>
      </c>
      <c r="J1606" t="inlineStr">
        <is>
          <t>Binance_archived_20251014_125940.csv</t>
        </is>
      </c>
      <c r="K1606" t="inlineStr">
        <is>
          <t>Binance Earn</t>
        </is>
      </c>
      <c r="L1606" t="inlineStr">
        <is>
          <t>ADA</t>
        </is>
      </c>
      <c r="M1606" t="n">
        <v>0.04713401</v>
      </c>
      <c r="O1606" t="n">
        <v>0</v>
      </c>
      <c r="R1606" t="inlineStr">
        <is>
          <t>1b4514f80e80</t>
        </is>
      </c>
      <c r="S1606" s="1" t="n">
        <v>46018.39326784722</v>
      </c>
      <c r="T1606" t="inlineStr">
        <is>
          <t>22110c2577ed59093f7d79a275e79eeab36ee442</t>
        </is>
      </c>
      <c r="V1606" t="inlineStr">
        <is>
          <t>USR7b134b3a|22110c2577ed59093f7d79a275e79eeab36ee442</t>
        </is>
      </c>
    </row>
    <row r="1607">
      <c r="A1607" t="n">
        <v>14508</v>
      </c>
      <c r="B1607" s="1" t="n">
        <v>44784.76244212963</v>
      </c>
      <c r="C1607" t="inlineStr">
        <is>
          <t>USR140f86aa</t>
        </is>
      </c>
      <c r="D1607" t="inlineStr">
        <is>
          <t>BINANCE</t>
        </is>
      </c>
      <c r="E1607" t="inlineStr">
        <is>
          <t>transfer</t>
        </is>
      </c>
      <c r="F1607" t="inlineStr">
        <is>
          <t>Simple Earn Flexible Subscription</t>
        </is>
      </c>
      <c r="G1607" t="n">
        <v>0</v>
      </c>
      <c r="I1607" t="inlineStr">
        <is>
          <t>BN-2022-08-11 18:17:55|Simple Earn Flexible Subscription|BTC</t>
        </is>
      </c>
      <c r="J1607" t="inlineStr">
        <is>
          <t>Binance_archived_20251014_125940.csv</t>
        </is>
      </c>
      <c r="K1607" t="inlineStr">
        <is>
          <t>Binance Earn</t>
        </is>
      </c>
      <c r="L1607" t="inlineStr">
        <is>
          <t>BTC</t>
        </is>
      </c>
      <c r="M1607" t="n">
        <v>3.35e-06</v>
      </c>
      <c r="O1607" t="n">
        <v>0</v>
      </c>
      <c r="R1607" t="inlineStr">
        <is>
          <t>f3deb00ca0d5</t>
        </is>
      </c>
      <c r="S1607" s="1" t="n">
        <v>46018.39326784722</v>
      </c>
      <c r="T1607" t="inlineStr">
        <is>
          <t>70225b1998884962643eb560eafe4f8a34c20831</t>
        </is>
      </c>
      <c r="V1607" t="inlineStr">
        <is>
          <t>USR7b134b3a|70225b1998884962643eb560eafe4f8a34c20831</t>
        </is>
      </c>
    </row>
    <row r="1608">
      <c r="A1608" t="n">
        <v>14509</v>
      </c>
      <c r="B1608" s="1" t="n">
        <v>44785.09005787037</v>
      </c>
      <c r="C1608" t="inlineStr">
        <is>
          <t>USR140f86aa</t>
        </is>
      </c>
      <c r="D1608" t="inlineStr">
        <is>
          <t>BINANCE</t>
        </is>
      </c>
      <c r="E1608" t="inlineStr">
        <is>
          <t>interest</t>
        </is>
      </c>
      <c r="F1608" t="inlineStr">
        <is>
          <t>Staking Rewards</t>
        </is>
      </c>
      <c r="G1608" t="n">
        <v>0</v>
      </c>
      <c r="I1608" t="inlineStr">
        <is>
          <t>BN-2022-08-12 02:09:41|Staking Rewards|SOL</t>
        </is>
      </c>
      <c r="J1608" t="inlineStr">
        <is>
          <t>Binance_archived_20251014_125940.csv</t>
        </is>
      </c>
      <c r="M1608" t="n">
        <v>0</v>
      </c>
      <c r="N1608" t="inlineStr">
        <is>
          <t>SOL</t>
        </is>
      </c>
      <c r="O1608" t="n">
        <v>3.614e-05</v>
      </c>
      <c r="R1608" t="inlineStr">
        <is>
          <t>d0073445ac9e</t>
        </is>
      </c>
      <c r="S1608" s="1" t="n">
        <v>46018.39326784722</v>
      </c>
      <c r="T1608" t="inlineStr">
        <is>
          <t>d77f9cd1ee9fc3695fd88344f7743761efb208ff</t>
        </is>
      </c>
      <c r="V1608" t="inlineStr">
        <is>
          <t>USR7b134b3a|d77f9cd1ee9fc3695fd88344f7743761efb208ff</t>
        </is>
      </c>
    </row>
    <row r="1609">
      <c r="A1609" t="n">
        <v>14510</v>
      </c>
      <c r="B1609" s="1" t="n">
        <v>44785.14815972222</v>
      </c>
      <c r="C1609" t="inlineStr">
        <is>
          <t>USR140f86aa</t>
        </is>
      </c>
      <c r="D1609" t="inlineStr">
        <is>
          <t>BINANCE</t>
        </is>
      </c>
      <c r="E1609" t="inlineStr">
        <is>
          <t>interest</t>
        </is>
      </c>
      <c r="F1609" t="inlineStr">
        <is>
          <t>Simple Earn Flexible Interest</t>
        </is>
      </c>
      <c r="G1609" t="n">
        <v>0</v>
      </c>
      <c r="I1609" t="inlineStr">
        <is>
          <t>BN-2022-08-12 03:33:21|Simple Earn Flexible Interest|ADA</t>
        </is>
      </c>
      <c r="J1609" t="inlineStr">
        <is>
          <t>Binance_archived_20251014_125940.csv</t>
        </is>
      </c>
      <c r="K1609" t="inlineStr">
        <is>
          <t>Binance Earn</t>
        </is>
      </c>
      <c r="M1609" t="n">
        <v>0</v>
      </c>
      <c r="N1609" t="inlineStr">
        <is>
          <t>ADA</t>
        </is>
      </c>
      <c r="O1609" t="n">
        <v>0.04713659</v>
      </c>
      <c r="R1609" t="inlineStr">
        <is>
          <t>f257076918a5</t>
        </is>
      </c>
      <c r="S1609" s="1" t="n">
        <v>46018.39326784722</v>
      </c>
      <c r="T1609" t="inlineStr">
        <is>
          <t>929640298111920d0d2922ac5cf36f07e939fce5</t>
        </is>
      </c>
      <c r="V1609" t="inlineStr">
        <is>
          <t>USR7b134b3a|929640298111920d0d2922ac5cf36f07e939fce5</t>
        </is>
      </c>
    </row>
    <row r="1610">
      <c r="A1610" t="n">
        <v>14511</v>
      </c>
      <c r="B1610" s="1" t="n">
        <v>44785.15358796297</v>
      </c>
      <c r="C1610" t="inlineStr">
        <is>
          <t>USR140f86aa</t>
        </is>
      </c>
      <c r="D1610" t="inlineStr">
        <is>
          <t>BINANCE</t>
        </is>
      </c>
      <c r="E1610" t="inlineStr">
        <is>
          <t>interest</t>
        </is>
      </c>
      <c r="F1610" t="inlineStr">
        <is>
          <t>Simple Earn Flexible Interest</t>
        </is>
      </c>
      <c r="G1610" t="n">
        <v>0</v>
      </c>
      <c r="I1610" t="inlineStr">
        <is>
          <t>BN-2022-08-12 03:41:10|Simple Earn Flexible Interest|ETH</t>
        </is>
      </c>
      <c r="J1610" t="inlineStr">
        <is>
          <t>Binance_archived_20251014_125940.csv</t>
        </is>
      </c>
      <c r="K1610" t="inlineStr">
        <is>
          <t>Binance Earn</t>
        </is>
      </c>
      <c r="M1610" t="n">
        <v>0</v>
      </c>
      <c r="N1610" t="inlineStr">
        <is>
          <t>ETH</t>
        </is>
      </c>
      <c r="O1610" t="n">
        <v>1.107e-05</v>
      </c>
      <c r="R1610" t="inlineStr">
        <is>
          <t>d98bccc38636</t>
        </is>
      </c>
      <c r="S1610" s="1" t="n">
        <v>46018.39326784722</v>
      </c>
      <c r="T1610" t="inlineStr">
        <is>
          <t>fe2df534fcb704cb2a25fac22369bc7293eb652e</t>
        </is>
      </c>
      <c r="V1610" t="inlineStr">
        <is>
          <t>USR7b134b3a|fe2df534fcb704cb2a25fac22369bc7293eb652e</t>
        </is>
      </c>
    </row>
    <row r="1611">
      <c r="A1611" t="n">
        <v>14512</v>
      </c>
      <c r="B1611" s="1" t="n">
        <v>44785.16491898148</v>
      </c>
      <c r="C1611" t="inlineStr">
        <is>
          <t>USR140f86aa</t>
        </is>
      </c>
      <c r="D1611" t="inlineStr">
        <is>
          <t>BINANCE</t>
        </is>
      </c>
      <c r="E1611" t="inlineStr">
        <is>
          <t>transfer</t>
        </is>
      </c>
      <c r="F1611" t="inlineStr">
        <is>
          <t>Simple Earn Flexible Subscription</t>
        </is>
      </c>
      <c r="G1611" t="n">
        <v>0</v>
      </c>
      <c r="I1611" t="inlineStr">
        <is>
          <t>BN-2022-08-12 03:57:29|Simple Earn Flexible Subscription|ADA</t>
        </is>
      </c>
      <c r="J1611" t="inlineStr">
        <is>
          <t>Binance_archived_20251014_125940.csv</t>
        </is>
      </c>
      <c r="K1611" t="inlineStr">
        <is>
          <t>Binance Earn</t>
        </is>
      </c>
      <c r="L1611" t="inlineStr">
        <is>
          <t>ADA</t>
        </is>
      </c>
      <c r="M1611" t="n">
        <v>0.04713659</v>
      </c>
      <c r="O1611" t="n">
        <v>0</v>
      </c>
      <c r="R1611" t="inlineStr">
        <is>
          <t>f328f77ea0d9</t>
        </is>
      </c>
      <c r="S1611" s="1" t="n">
        <v>46018.39326784722</v>
      </c>
      <c r="T1611" t="inlineStr">
        <is>
          <t>99481727a1d41e5f00c1b25adeeabc38d53caa6f</t>
        </is>
      </c>
      <c r="V1611" t="inlineStr">
        <is>
          <t>USR7b134b3a|99481727a1d41e5f00c1b25adeeabc38d53caa6f</t>
        </is>
      </c>
    </row>
    <row r="1612">
      <c r="A1612" t="n">
        <v>14513</v>
      </c>
      <c r="B1612" s="1" t="n">
        <v>44785.19078703703</v>
      </c>
      <c r="C1612" t="inlineStr">
        <is>
          <t>USR140f86aa</t>
        </is>
      </c>
      <c r="D1612" t="inlineStr">
        <is>
          <t>BINANCE</t>
        </is>
      </c>
      <c r="E1612" t="inlineStr">
        <is>
          <t>interest</t>
        </is>
      </c>
      <c r="F1612" t="inlineStr">
        <is>
          <t>Simple Earn Flexible Interest</t>
        </is>
      </c>
      <c r="G1612" t="n">
        <v>0</v>
      </c>
      <c r="I1612" t="inlineStr">
        <is>
          <t>BN-2022-08-12 04:34:44|Simple Earn Flexible Interest|BTC</t>
        </is>
      </c>
      <c r="J1612" t="inlineStr">
        <is>
          <t>Binance_archived_20251014_125940.csv</t>
        </is>
      </c>
      <c r="K1612" t="inlineStr">
        <is>
          <t>Binance Earn</t>
        </is>
      </c>
      <c r="M1612" t="n">
        <v>0</v>
      </c>
      <c r="N1612" t="inlineStr">
        <is>
          <t>BTC</t>
        </is>
      </c>
      <c r="O1612" t="n">
        <v>3.35e-06</v>
      </c>
      <c r="R1612" t="inlineStr">
        <is>
          <t>cccef5b6f991</t>
        </is>
      </c>
      <c r="S1612" s="1" t="n">
        <v>46018.39326784722</v>
      </c>
      <c r="T1612" t="inlineStr">
        <is>
          <t>2499abcf40139096b7e9ce856745ef952f0508f8</t>
        </is>
      </c>
      <c r="V1612" t="inlineStr">
        <is>
          <t>USR7b134b3a|2499abcf40139096b7e9ce856745ef952f0508f8</t>
        </is>
      </c>
    </row>
    <row r="1613">
      <c r="A1613" t="n">
        <v>14514</v>
      </c>
      <c r="B1613" s="1" t="n">
        <v>44785.36024305555</v>
      </c>
      <c r="C1613" t="inlineStr">
        <is>
          <t>USR140f86aa</t>
        </is>
      </c>
      <c r="D1613" t="inlineStr">
        <is>
          <t>BINANCE</t>
        </is>
      </c>
      <c r="E1613" t="inlineStr">
        <is>
          <t>interest</t>
        </is>
      </c>
      <c r="F1613" t="inlineStr">
        <is>
          <t>ETH 2.0 Staking Rewards</t>
        </is>
      </c>
      <c r="G1613" t="n">
        <v>0</v>
      </c>
      <c r="I1613" t="inlineStr">
        <is>
          <t>BN-2022-08-12 08:38:45|ETH 2.0 Staking Rewards|BETH</t>
        </is>
      </c>
      <c r="J1613" t="inlineStr">
        <is>
          <t>Binance_archived_20251014_125940.csv</t>
        </is>
      </c>
      <c r="M1613" t="n">
        <v>0</v>
      </c>
      <c r="N1613" t="inlineStr">
        <is>
          <t>BETH</t>
        </is>
      </c>
      <c r="O1613" t="n">
        <v>4.612e-05</v>
      </c>
      <c r="R1613" t="inlineStr">
        <is>
          <t>24abd461e116</t>
        </is>
      </c>
      <c r="S1613" s="1" t="n">
        <v>46018.39326784722</v>
      </c>
      <c r="T1613" t="inlineStr">
        <is>
          <t>e6dcd4f8da7b4005649f9abc4112640cbdadee88</t>
        </is>
      </c>
      <c r="V1613" t="inlineStr">
        <is>
          <t>USR7b134b3a|e6dcd4f8da7b4005649f9abc4112640cbdadee88</t>
        </is>
      </c>
    </row>
    <row r="1614">
      <c r="A1614" t="n">
        <v>14515</v>
      </c>
      <c r="B1614" s="1" t="n">
        <v>44785.36350694444</v>
      </c>
      <c r="C1614" t="inlineStr">
        <is>
          <t>USR140f86aa</t>
        </is>
      </c>
      <c r="D1614" t="inlineStr">
        <is>
          <t>BINANCE</t>
        </is>
      </c>
      <c r="E1614" t="inlineStr">
        <is>
          <t>fiat deposit</t>
        </is>
      </c>
      <c r="F1614" t="inlineStr">
        <is>
          <t>Fiat Deposit</t>
        </is>
      </c>
      <c r="G1614" t="n">
        <v>0</v>
      </c>
      <c r="I1614" t="inlineStr">
        <is>
          <t>BN-2022-08-12 08:43:27|Fiat Deposit|EUR</t>
        </is>
      </c>
      <c r="J1614" t="inlineStr">
        <is>
          <t>Binance_archived_20251014_125940.csv</t>
        </is>
      </c>
      <c r="K1614" t="inlineStr">
        <is>
          <t>OF254510609482691584</t>
        </is>
      </c>
      <c r="M1614" t="n">
        <v>0</v>
      </c>
      <c r="N1614" t="inlineStr">
        <is>
          <t>EUR</t>
        </is>
      </c>
      <c r="O1614" t="n">
        <v>7999</v>
      </c>
      <c r="R1614" t="inlineStr">
        <is>
          <t>1cbb374148fc</t>
        </is>
      </c>
      <c r="S1614" s="1" t="n">
        <v>46018.39326784722</v>
      </c>
      <c r="T1614" t="inlineStr">
        <is>
          <t>648689041b225ebd83dfc7597b441ec0224c4a2d</t>
        </is>
      </c>
      <c r="V1614" t="inlineStr">
        <is>
          <t>USR7b134b3a|648689041b225ebd83dfc7597b441ec0224c4a2d</t>
        </is>
      </c>
    </row>
    <row r="1615">
      <c r="A1615" t="n">
        <v>12901</v>
      </c>
      <c r="B1615" s="1" t="n">
        <v>44785.3789699074</v>
      </c>
      <c r="C1615" t="inlineStr">
        <is>
          <t>USR140f86aa</t>
        </is>
      </c>
      <c r="D1615" t="inlineStr">
        <is>
          <t>BINANCE</t>
        </is>
      </c>
      <c r="E1615" t="inlineStr">
        <is>
          <t>buy</t>
        </is>
      </c>
      <c r="F1615" t="inlineStr">
        <is>
          <t>Binance Convert</t>
        </is>
      </c>
      <c r="G1615" t="n">
        <v>0</v>
      </c>
      <c r="I1615" t="inlineStr">
        <is>
          <t>BN-2022-08-12 09:05:43|convert|EUR-&gt;ETH</t>
        </is>
      </c>
      <c r="J1615" t="inlineStr">
        <is>
          <t>Binance_archived_20251014_125940.csv</t>
        </is>
      </c>
      <c r="K1615" t="inlineStr">
        <is>
          <t>Binance Convert EUR -&gt; ETH</t>
        </is>
      </c>
      <c r="L1615" t="inlineStr">
        <is>
          <t>EUR</t>
        </is>
      </c>
      <c r="M1615" t="n">
        <v>7985.230128</v>
      </c>
      <c r="N1615" t="inlineStr">
        <is>
          <t>ETH</t>
        </is>
      </c>
      <c r="O1615" t="n">
        <v>4.34</v>
      </c>
      <c r="R1615" t="inlineStr">
        <is>
          <t>80fb82e89158</t>
        </is>
      </c>
      <c r="S1615" s="1" t="n">
        <v>46018.39326784722</v>
      </c>
      <c r="T1615" t="inlineStr">
        <is>
          <t>3f72fe3962b43426cfa2ce2c74fcb35ec7371a2c</t>
        </is>
      </c>
      <c r="V1615" t="inlineStr">
        <is>
          <t>USR7b134b3a|3f72fe3962b43426cfa2ce2c74fcb35ec7371a2c</t>
        </is>
      </c>
    </row>
    <row r="1616">
      <c r="A1616" t="n">
        <v>14516</v>
      </c>
      <c r="B1616" s="1" t="n">
        <v>44785.38314814815</v>
      </c>
      <c r="C1616" t="inlineStr">
        <is>
          <t>USR140f86aa</t>
        </is>
      </c>
      <c r="D1616" t="inlineStr">
        <is>
          <t>BINANCE</t>
        </is>
      </c>
      <c r="E1616" t="inlineStr">
        <is>
          <t>transfer</t>
        </is>
      </c>
      <c r="F1616" t="inlineStr">
        <is>
          <t>Simple Earn Flexible Subscription</t>
        </is>
      </c>
      <c r="G1616" t="n">
        <v>0</v>
      </c>
      <c r="I1616" t="inlineStr">
        <is>
          <t>BN-2022-08-12 09:11:44|Simple Earn Flexible Subscription|SOL</t>
        </is>
      </c>
      <c r="J1616" t="inlineStr">
        <is>
          <t>Binance_archived_20251014_125940.csv</t>
        </is>
      </c>
      <c r="K1616" t="inlineStr">
        <is>
          <t>Binance Earn</t>
        </is>
      </c>
      <c r="L1616" t="inlineStr">
        <is>
          <t>SOL</t>
        </is>
      </c>
      <c r="M1616" t="n">
        <v>2.81</v>
      </c>
      <c r="O1616" t="n">
        <v>0</v>
      </c>
      <c r="R1616" t="inlineStr">
        <is>
          <t>52b3d8d09c3e</t>
        </is>
      </c>
      <c r="S1616" s="1" t="n">
        <v>46018.39326784722</v>
      </c>
      <c r="T1616" t="inlineStr">
        <is>
          <t>ab0c73af5ac4bb81e6d6ea5a0481347d4486aff2</t>
        </is>
      </c>
      <c r="V1616" t="inlineStr">
        <is>
          <t>USR7b134b3a|ab0c73af5ac4bb81e6d6ea5a0481347d4486aff2</t>
        </is>
      </c>
    </row>
    <row r="1617">
      <c r="A1617" t="n">
        <v>14517</v>
      </c>
      <c r="B1617" s="1" t="n">
        <v>44785.38590277778</v>
      </c>
      <c r="C1617" t="inlineStr">
        <is>
          <t>USR140f86aa</t>
        </is>
      </c>
      <c r="D1617" t="inlineStr">
        <is>
          <t>BINANCE</t>
        </is>
      </c>
      <c r="E1617" t="inlineStr">
        <is>
          <t>transfer</t>
        </is>
      </c>
      <c r="F1617" t="inlineStr">
        <is>
          <t>Simple Earn Flexible Subscription</t>
        </is>
      </c>
      <c r="G1617" t="n">
        <v>0</v>
      </c>
      <c r="I1617" t="inlineStr">
        <is>
          <t>BN-2022-08-12 09:15:42|Simple Earn Flexible Subscription|ETH</t>
        </is>
      </c>
      <c r="J1617" t="inlineStr">
        <is>
          <t>Binance_archived_20251014_125940.csv</t>
        </is>
      </c>
      <c r="K1617" t="inlineStr">
        <is>
          <t>Binance Earn</t>
        </is>
      </c>
      <c r="L1617" t="inlineStr">
        <is>
          <t>ETH</t>
        </is>
      </c>
      <c r="M1617" t="n">
        <v>4.34001107</v>
      </c>
      <c r="O1617" t="n">
        <v>0</v>
      </c>
      <c r="R1617" t="inlineStr">
        <is>
          <t>1cbf39f015e6</t>
        </is>
      </c>
      <c r="S1617" s="1" t="n">
        <v>46018.39326784722</v>
      </c>
      <c r="T1617" t="inlineStr">
        <is>
          <t>1c7da262fb03ba27569ed0fadec1f00a7f68b0e6</t>
        </is>
      </c>
      <c r="V1617" t="inlineStr">
        <is>
          <t>USR7b134b3a|1c7da262fb03ba27569ed0fadec1f00a7f68b0e6</t>
        </is>
      </c>
    </row>
    <row r="1618">
      <c r="A1618" t="n">
        <v>14518</v>
      </c>
      <c r="B1618" s="1" t="n">
        <v>44785.76268518518</v>
      </c>
      <c r="C1618" t="inlineStr">
        <is>
          <t>USR140f86aa</t>
        </is>
      </c>
      <c r="D1618" t="inlineStr">
        <is>
          <t>BINANCE</t>
        </is>
      </c>
      <c r="E1618" t="inlineStr">
        <is>
          <t>transfer</t>
        </is>
      </c>
      <c r="F1618" t="inlineStr">
        <is>
          <t>Simple Earn Flexible Subscription</t>
        </is>
      </c>
      <c r="G1618" t="n">
        <v>0</v>
      </c>
      <c r="I1618" t="inlineStr">
        <is>
          <t>BN-2022-08-12 18:18:16|Simple Earn Flexible Subscription|BTC</t>
        </is>
      </c>
      <c r="J1618" t="inlineStr">
        <is>
          <t>Binance_archived_20251014_125940.csv</t>
        </is>
      </c>
      <c r="K1618" t="inlineStr">
        <is>
          <t>Binance Earn</t>
        </is>
      </c>
      <c r="L1618" t="inlineStr">
        <is>
          <t>BTC</t>
        </is>
      </c>
      <c r="M1618" t="n">
        <v>3.35e-06</v>
      </c>
      <c r="O1618" t="n">
        <v>0</v>
      </c>
      <c r="R1618" t="inlineStr">
        <is>
          <t>c568de95422d</t>
        </is>
      </c>
      <c r="S1618" s="1" t="n">
        <v>46018.39326784722</v>
      </c>
      <c r="T1618" t="inlineStr">
        <is>
          <t>e0f8b0487107fad713e595ec66304a0bc8dff8da</t>
        </is>
      </c>
      <c r="V1618" t="inlineStr">
        <is>
          <t>USR7b134b3a|e0f8b0487107fad713e595ec66304a0bc8dff8da</t>
        </is>
      </c>
    </row>
    <row r="1619">
      <c r="A1619" t="n">
        <v>14519</v>
      </c>
      <c r="B1619" s="1" t="n">
        <v>44786.0899537037</v>
      </c>
      <c r="C1619" t="inlineStr">
        <is>
          <t>USR140f86aa</t>
        </is>
      </c>
      <c r="D1619" t="inlineStr">
        <is>
          <t>BINANCE</t>
        </is>
      </c>
      <c r="E1619" t="inlineStr">
        <is>
          <t>interest</t>
        </is>
      </c>
      <c r="F1619" t="inlineStr">
        <is>
          <t>Staking Rewards</t>
        </is>
      </c>
      <c r="G1619" t="n">
        <v>0</v>
      </c>
      <c r="I1619" t="inlineStr">
        <is>
          <t>BN-2022-08-13 02:09:32|Staking Rewards|SOL</t>
        </is>
      </c>
      <c r="J1619" t="inlineStr">
        <is>
          <t>Binance_archived_20251014_125940.csv</t>
        </is>
      </c>
      <c r="M1619" t="n">
        <v>0</v>
      </c>
      <c r="N1619" t="inlineStr">
        <is>
          <t>SOL</t>
        </is>
      </c>
      <c r="O1619" t="n">
        <v>3.614e-05</v>
      </c>
      <c r="R1619" t="inlineStr">
        <is>
          <t>d128c4c8f467</t>
        </is>
      </c>
      <c r="S1619" s="1" t="n">
        <v>46018.39326784722</v>
      </c>
      <c r="T1619" t="inlineStr">
        <is>
          <t>c01f715e09ffed302e717556d8c9aa49a0b375b0</t>
        </is>
      </c>
      <c r="V1619" t="inlineStr">
        <is>
          <t>USR7b134b3a|c01f715e09ffed302e717556d8c9aa49a0b375b0</t>
        </is>
      </c>
    </row>
    <row r="1620">
      <c r="A1620" t="n">
        <v>14520</v>
      </c>
      <c r="B1620" s="1" t="n">
        <v>44786.13677083333</v>
      </c>
      <c r="C1620" t="inlineStr">
        <is>
          <t>USR140f86aa</t>
        </is>
      </c>
      <c r="D1620" t="inlineStr">
        <is>
          <t>BINANCE</t>
        </is>
      </c>
      <c r="E1620" t="inlineStr">
        <is>
          <t>interest</t>
        </is>
      </c>
      <c r="F1620" t="inlineStr">
        <is>
          <t>Simple Earn Flexible Interest</t>
        </is>
      </c>
      <c r="G1620" t="n">
        <v>0</v>
      </c>
      <c r="I1620" t="inlineStr">
        <is>
          <t>BN-2022-08-13 03:16:57|Simple Earn Flexible Interest|ADA</t>
        </is>
      </c>
      <c r="J1620" t="inlineStr">
        <is>
          <t>Binance_archived_20251014_125940.csv</t>
        </is>
      </c>
      <c r="K1620" t="inlineStr">
        <is>
          <t>Binance Earn</t>
        </is>
      </c>
      <c r="M1620" t="n">
        <v>0</v>
      </c>
      <c r="N1620" t="inlineStr">
        <is>
          <t>ADA</t>
        </is>
      </c>
      <c r="O1620" t="n">
        <v>0.04713918</v>
      </c>
      <c r="R1620" t="inlineStr">
        <is>
          <t>2766e5409e9a</t>
        </is>
      </c>
      <c r="S1620" s="1" t="n">
        <v>46018.39326784722</v>
      </c>
      <c r="T1620" t="inlineStr">
        <is>
          <t>bfff19ec32f19f536c351a8b6ba0fa5904d9fddb</t>
        </is>
      </c>
      <c r="V1620" t="inlineStr">
        <is>
          <t>USR7b134b3a|bfff19ec32f19f536c351a8b6ba0fa5904d9fddb</t>
        </is>
      </c>
    </row>
    <row r="1621">
      <c r="A1621" t="n">
        <v>14521</v>
      </c>
      <c r="B1621" s="1" t="n">
        <v>44786.14247685186</v>
      </c>
      <c r="C1621" t="inlineStr">
        <is>
          <t>USR140f86aa</t>
        </is>
      </c>
      <c r="D1621" t="inlineStr">
        <is>
          <t>BINANCE</t>
        </is>
      </c>
      <c r="E1621" t="inlineStr">
        <is>
          <t>interest</t>
        </is>
      </c>
      <c r="F1621" t="inlineStr">
        <is>
          <t>Simple Earn Flexible Interest</t>
        </is>
      </c>
      <c r="G1621" t="n">
        <v>0</v>
      </c>
      <c r="I1621" t="inlineStr">
        <is>
          <t>BN-2022-08-13 03:25:10|Simple Earn Flexible Interest|ETH</t>
        </is>
      </c>
      <c r="J1621" t="inlineStr">
        <is>
          <t>Binance_archived_20251014_125940.csv</t>
        </is>
      </c>
      <c r="K1621" t="inlineStr">
        <is>
          <t>Binance Earn</t>
        </is>
      </c>
      <c r="M1621" t="n">
        <v>0</v>
      </c>
      <c r="N1621" t="inlineStr">
        <is>
          <t>ETH</t>
        </is>
      </c>
      <c r="O1621" t="n">
        <v>1.107e-05</v>
      </c>
      <c r="R1621" t="inlineStr">
        <is>
          <t>eb47b8d3d55b</t>
        </is>
      </c>
      <c r="S1621" s="1" t="n">
        <v>46018.39326784722</v>
      </c>
      <c r="T1621" t="inlineStr">
        <is>
          <t>55c232a76972f4e2fb857cdeb0e21317df9fea9d</t>
        </is>
      </c>
      <c r="V1621" t="inlineStr">
        <is>
          <t>USR7b134b3a|55c232a76972f4e2fb857cdeb0e21317df9fea9d</t>
        </is>
      </c>
    </row>
    <row r="1622">
      <c r="A1622" t="n">
        <v>14522</v>
      </c>
      <c r="B1622" s="1" t="n">
        <v>44786.15337962963</v>
      </c>
      <c r="C1622" t="inlineStr">
        <is>
          <t>USR140f86aa</t>
        </is>
      </c>
      <c r="D1622" t="inlineStr">
        <is>
          <t>BINANCE</t>
        </is>
      </c>
      <c r="E1622" t="inlineStr">
        <is>
          <t>transfer</t>
        </is>
      </c>
      <c r="F1622" t="inlineStr">
        <is>
          <t>Simple Earn Flexible Subscription</t>
        </is>
      </c>
      <c r="G1622" t="n">
        <v>0</v>
      </c>
      <c r="I1622" t="inlineStr">
        <is>
          <t>BN-2022-08-13 03:40:52|Simple Earn Flexible Subscription|ETH</t>
        </is>
      </c>
      <c r="J1622" t="inlineStr">
        <is>
          <t>Binance_archived_20251014_125940.csv</t>
        </is>
      </c>
      <c r="K1622" t="inlineStr">
        <is>
          <t>Binance Earn</t>
        </is>
      </c>
      <c r="L1622" t="inlineStr">
        <is>
          <t>ETH</t>
        </is>
      </c>
      <c r="M1622" t="n">
        <v>1.107e-05</v>
      </c>
      <c r="O1622" t="n">
        <v>0</v>
      </c>
      <c r="R1622" t="inlineStr">
        <is>
          <t>e58b0de35733</t>
        </is>
      </c>
      <c r="S1622" s="1" t="n">
        <v>46018.39326784722</v>
      </c>
      <c r="T1622" t="inlineStr">
        <is>
          <t>b3c65a2e649be19bb1bccca8975bead5850977c3</t>
        </is>
      </c>
      <c r="V1622" t="inlineStr">
        <is>
          <t>USR7b134b3a|b3c65a2e649be19bb1bccca8975bead5850977c3</t>
        </is>
      </c>
    </row>
    <row r="1623">
      <c r="A1623" t="n">
        <v>14523</v>
      </c>
      <c r="B1623" s="1" t="n">
        <v>44786.1659375</v>
      </c>
      <c r="C1623" t="inlineStr">
        <is>
          <t>USR140f86aa</t>
        </is>
      </c>
      <c r="D1623" t="inlineStr">
        <is>
          <t>BINANCE</t>
        </is>
      </c>
      <c r="E1623" t="inlineStr">
        <is>
          <t>transfer</t>
        </is>
      </c>
      <c r="F1623" t="inlineStr">
        <is>
          <t>Simple Earn Flexible Subscription</t>
        </is>
      </c>
      <c r="G1623" t="n">
        <v>0</v>
      </c>
      <c r="I1623" t="inlineStr">
        <is>
          <t>BN-2022-08-13 03:58:57|Simple Earn Flexible Subscription|ADA</t>
        </is>
      </c>
      <c r="J1623" t="inlineStr">
        <is>
          <t>Binance_archived_20251014_125940.csv</t>
        </is>
      </c>
      <c r="K1623" t="inlineStr">
        <is>
          <t>Binance Earn</t>
        </is>
      </c>
      <c r="L1623" t="inlineStr">
        <is>
          <t>ADA</t>
        </is>
      </c>
      <c r="M1623" t="n">
        <v>0.04713918</v>
      </c>
      <c r="O1623" t="n">
        <v>0</v>
      </c>
      <c r="R1623" t="inlineStr">
        <is>
          <t>8f15a767ce2d</t>
        </is>
      </c>
      <c r="S1623" s="1" t="n">
        <v>46018.39326784722</v>
      </c>
      <c r="T1623" t="inlineStr">
        <is>
          <t>8f1ca5f0d8d5826c3e6ea70737f575d606d596b9</t>
        </is>
      </c>
      <c r="V1623" t="inlineStr">
        <is>
          <t>USR7b134b3a|8f1ca5f0d8d5826c3e6ea70737f575d606d596b9</t>
        </is>
      </c>
    </row>
    <row r="1624">
      <c r="A1624" t="n">
        <v>14524</v>
      </c>
      <c r="B1624" s="1" t="n">
        <v>44786.19342592593</v>
      </c>
      <c r="C1624" t="inlineStr">
        <is>
          <t>USR140f86aa</t>
        </is>
      </c>
      <c r="D1624" t="inlineStr">
        <is>
          <t>BINANCE</t>
        </is>
      </c>
      <c r="E1624" t="inlineStr">
        <is>
          <t>interest</t>
        </is>
      </c>
      <c r="F1624" t="inlineStr">
        <is>
          <t>Simple Earn Flexible Interest</t>
        </is>
      </c>
      <c r="G1624" t="n">
        <v>0</v>
      </c>
      <c r="I1624" t="inlineStr">
        <is>
          <t>BN-2022-08-13 04:38:32|Simple Earn Flexible Interest|BTC</t>
        </is>
      </c>
      <c r="J1624" t="inlineStr">
        <is>
          <t>Binance_archived_20251014_125940.csv</t>
        </is>
      </c>
      <c r="K1624" t="inlineStr">
        <is>
          <t>Binance Earn</t>
        </is>
      </c>
      <c r="M1624" t="n">
        <v>0</v>
      </c>
      <c r="N1624" t="inlineStr">
        <is>
          <t>BTC</t>
        </is>
      </c>
      <c r="O1624" t="n">
        <v>3.35e-06</v>
      </c>
      <c r="R1624" t="inlineStr">
        <is>
          <t>481c64e3d89c</t>
        </is>
      </c>
      <c r="S1624" s="1" t="n">
        <v>46018.39326784722</v>
      </c>
      <c r="T1624" t="inlineStr">
        <is>
          <t>325ae863d7d32588202d6286a78277b6d386d5da</t>
        </is>
      </c>
      <c r="V1624" t="inlineStr">
        <is>
          <t>USR7b134b3a|325ae863d7d32588202d6286a78277b6d386d5da</t>
        </is>
      </c>
    </row>
    <row r="1625">
      <c r="A1625" t="n">
        <v>14525</v>
      </c>
      <c r="B1625" s="1" t="n">
        <v>44786.2240625</v>
      </c>
      <c r="C1625" t="inlineStr">
        <is>
          <t>USR140f86aa</t>
        </is>
      </c>
      <c r="D1625" t="inlineStr">
        <is>
          <t>BINANCE</t>
        </is>
      </c>
      <c r="E1625" t="inlineStr">
        <is>
          <t>interest</t>
        </is>
      </c>
      <c r="F1625" t="inlineStr">
        <is>
          <t>Staking Rewards</t>
        </is>
      </c>
      <c r="G1625" t="n">
        <v>0</v>
      </c>
      <c r="I1625" t="inlineStr">
        <is>
          <t>BN-2022-08-13 05:22:39|Staking Rewards|SOL</t>
        </is>
      </c>
      <c r="J1625" t="inlineStr">
        <is>
          <t>Binance_archived_20251014_125940.csv</t>
        </is>
      </c>
      <c r="M1625" t="n">
        <v>0</v>
      </c>
      <c r="N1625" t="inlineStr">
        <is>
          <t>SOL</t>
        </is>
      </c>
      <c r="O1625" t="n">
        <v>0.0026671</v>
      </c>
      <c r="R1625" t="inlineStr">
        <is>
          <t>21341184e57a</t>
        </is>
      </c>
      <c r="S1625" s="1" t="n">
        <v>46018.39326784722</v>
      </c>
      <c r="T1625" t="inlineStr">
        <is>
          <t>d149cab074f209e0c13ac25d7570893f3de88b93</t>
        </is>
      </c>
      <c r="V1625" t="inlineStr">
        <is>
          <t>USR7b134b3a|d149cab074f209e0c13ac25d7570893f3de88b93</t>
        </is>
      </c>
    </row>
    <row r="1626">
      <c r="A1626" t="n">
        <v>14526</v>
      </c>
      <c r="B1626" s="1" t="n">
        <v>44786.2530787037</v>
      </c>
      <c r="C1626" t="inlineStr">
        <is>
          <t>USR140f86aa</t>
        </is>
      </c>
      <c r="D1626" t="inlineStr">
        <is>
          <t>BINANCE</t>
        </is>
      </c>
      <c r="E1626" t="inlineStr">
        <is>
          <t>cash voucher distribution</t>
        </is>
      </c>
      <c r="F1626" t="inlineStr">
        <is>
          <t>Cash Voucher Distribution</t>
        </is>
      </c>
      <c r="G1626" t="n">
        <v>0</v>
      </c>
      <c r="I1626" t="inlineStr">
        <is>
          <t>BN-2022-08-13 06:04:26|Cash Voucher Distribution|BUSD</t>
        </is>
      </c>
      <c r="J1626" t="inlineStr">
        <is>
          <t>Binance_archived_20251014_125940.csv</t>
        </is>
      </c>
      <c r="M1626" t="n">
        <v>0</v>
      </c>
      <c r="N1626" t="inlineStr">
        <is>
          <t>BUSD</t>
        </is>
      </c>
      <c r="O1626" t="n">
        <v>2</v>
      </c>
      <c r="R1626" t="inlineStr">
        <is>
          <t>075d9ab03567</t>
        </is>
      </c>
      <c r="S1626" s="1" t="n">
        <v>46018.39326784722</v>
      </c>
      <c r="T1626" t="inlineStr">
        <is>
          <t>78b90889e78f391568c41e40f7ee05a9651c5994</t>
        </is>
      </c>
      <c r="V1626" t="inlineStr">
        <is>
          <t>USR7b134b3a|78b90889e78f391568c41e40f7ee05a9651c5994</t>
        </is>
      </c>
    </row>
    <row r="1627">
      <c r="A1627" t="n">
        <v>14527</v>
      </c>
      <c r="B1627" s="1" t="n">
        <v>44786.35914351852</v>
      </c>
      <c r="C1627" t="inlineStr">
        <is>
          <t>USR140f86aa</t>
        </is>
      </c>
      <c r="D1627" t="inlineStr">
        <is>
          <t>BINANCE</t>
        </is>
      </c>
      <c r="E1627" t="inlineStr">
        <is>
          <t>interest</t>
        </is>
      </c>
      <c r="F1627" t="inlineStr">
        <is>
          <t>ETH 2.0 Staking Rewards</t>
        </is>
      </c>
      <c r="G1627" t="n">
        <v>0</v>
      </c>
      <c r="I1627" t="inlineStr">
        <is>
          <t>BN-2022-08-13 08:37:10|ETH 2.0 Staking Rewards|BETH</t>
        </is>
      </c>
      <c r="J1627" t="inlineStr">
        <is>
          <t>Binance_archived_20251014_125940.csv</t>
        </is>
      </c>
      <c r="M1627" t="n">
        <v>0</v>
      </c>
      <c r="N1627" t="inlineStr">
        <is>
          <t>BETH</t>
        </is>
      </c>
      <c r="O1627" t="n">
        <v>4.659e-05</v>
      </c>
      <c r="R1627" t="inlineStr">
        <is>
          <t>13e23db455c2</t>
        </is>
      </c>
      <c r="S1627" s="1" t="n">
        <v>46018.39326784722</v>
      </c>
      <c r="T1627" t="inlineStr">
        <is>
          <t>6245d7593274a3063bdc6317b04987e3b0667b85</t>
        </is>
      </c>
      <c r="V1627" t="inlineStr">
        <is>
          <t>USR7b134b3a|6245d7593274a3063bdc6317b04987e3b0667b85</t>
        </is>
      </c>
    </row>
    <row r="1628">
      <c r="A1628" t="n">
        <v>14528</v>
      </c>
      <c r="B1628" s="1" t="n">
        <v>44786.76152777778</v>
      </c>
      <c r="C1628" t="inlineStr">
        <is>
          <t>USR140f86aa</t>
        </is>
      </c>
      <c r="D1628" t="inlineStr">
        <is>
          <t>BINANCE</t>
        </is>
      </c>
      <c r="E1628" t="inlineStr">
        <is>
          <t>transfer</t>
        </is>
      </c>
      <c r="F1628" t="inlineStr">
        <is>
          <t>Simple Earn Flexible Subscription</t>
        </is>
      </c>
      <c r="G1628" t="n">
        <v>0</v>
      </c>
      <c r="I1628" t="inlineStr">
        <is>
          <t>BN-2022-08-13 18:16:36|Simple Earn Flexible Subscription|BTC</t>
        </is>
      </c>
      <c r="J1628" t="inlineStr">
        <is>
          <t>Binance_archived_20251014_125940.csv</t>
        </is>
      </c>
      <c r="K1628" t="inlineStr">
        <is>
          <t>Binance Earn</t>
        </is>
      </c>
      <c r="L1628" t="inlineStr">
        <is>
          <t>BTC</t>
        </is>
      </c>
      <c r="M1628" t="n">
        <v>3.35e-06</v>
      </c>
      <c r="O1628" t="n">
        <v>0</v>
      </c>
      <c r="R1628" t="inlineStr">
        <is>
          <t>bcfcaadf4a1f</t>
        </is>
      </c>
      <c r="S1628" s="1" t="n">
        <v>46018.39326784722</v>
      </c>
      <c r="T1628" t="inlineStr">
        <is>
          <t>1a5892a5b2110da404768acb35e6bbcf4cc4c591</t>
        </is>
      </c>
      <c r="V1628" t="inlineStr">
        <is>
          <t>USR7b134b3a|1a5892a5b2110da404768acb35e6bbcf4cc4c591</t>
        </is>
      </c>
    </row>
    <row r="1629">
      <c r="A1629" t="n">
        <v>14529</v>
      </c>
      <c r="B1629" s="1" t="n">
        <v>44787.08958333333</v>
      </c>
      <c r="C1629" t="inlineStr">
        <is>
          <t>USR140f86aa</t>
        </is>
      </c>
      <c r="D1629" t="inlineStr">
        <is>
          <t>BINANCE</t>
        </is>
      </c>
      <c r="E1629" t="inlineStr">
        <is>
          <t>interest</t>
        </is>
      </c>
      <c r="F1629" t="inlineStr">
        <is>
          <t>Staking Rewards</t>
        </is>
      </c>
      <c r="G1629" t="n">
        <v>0</v>
      </c>
      <c r="I1629" t="inlineStr">
        <is>
          <t>BN-2022-08-14 02:09:00|Staking Rewards|SOL</t>
        </is>
      </c>
      <c r="J1629" t="inlineStr">
        <is>
          <t>Binance_archived_20251014_125940.csv</t>
        </is>
      </c>
      <c r="M1629" t="n">
        <v>0</v>
      </c>
      <c r="N1629" t="inlineStr">
        <is>
          <t>SOL</t>
        </is>
      </c>
      <c r="O1629" t="n">
        <v>3.614e-05</v>
      </c>
      <c r="R1629" t="inlineStr">
        <is>
          <t>1574ee894a8a</t>
        </is>
      </c>
      <c r="S1629" s="1" t="n">
        <v>46018.39326784722</v>
      </c>
      <c r="T1629" t="inlineStr">
        <is>
          <t>e85e55db1ce9b5fe220f59307790c86c6e2fac0a</t>
        </is>
      </c>
      <c r="V1629" t="inlineStr">
        <is>
          <t>USR7b134b3a|e85e55db1ce9b5fe220f59307790c86c6e2fac0a</t>
        </is>
      </c>
    </row>
    <row r="1630">
      <c r="A1630" t="n">
        <v>14530</v>
      </c>
      <c r="B1630" s="1" t="n">
        <v>44787.13893518518</v>
      </c>
      <c r="C1630" t="inlineStr">
        <is>
          <t>USR140f86aa</t>
        </is>
      </c>
      <c r="D1630" t="inlineStr">
        <is>
          <t>BINANCE</t>
        </is>
      </c>
      <c r="E1630" t="inlineStr">
        <is>
          <t>interest</t>
        </is>
      </c>
      <c r="F1630" t="inlineStr">
        <is>
          <t>Simple Earn Flexible Interest</t>
        </is>
      </c>
      <c r="G1630" t="n">
        <v>0</v>
      </c>
      <c r="I1630" t="inlineStr">
        <is>
          <t>BN-2022-08-14 03:20:04|Simple Earn Flexible Interest|BTC</t>
        </is>
      </c>
      <c r="J1630" t="inlineStr">
        <is>
          <t>Binance_archived_20251014_125940.csv</t>
        </is>
      </c>
      <c r="K1630" t="inlineStr">
        <is>
          <t>Binance Earn</t>
        </is>
      </c>
      <c r="M1630" t="n">
        <v>0</v>
      </c>
      <c r="N1630" t="inlineStr">
        <is>
          <t>BTC</t>
        </is>
      </c>
      <c r="O1630" t="n">
        <v>3.35e-06</v>
      </c>
      <c r="R1630" t="inlineStr">
        <is>
          <t>02fe3628112e</t>
        </is>
      </c>
      <c r="S1630" s="1" t="n">
        <v>46018.39326784722</v>
      </c>
      <c r="T1630" t="inlineStr">
        <is>
          <t>b94470ac00d918c461823ecfca12601935aba922</t>
        </is>
      </c>
      <c r="V1630" t="inlineStr">
        <is>
          <t>USR7b134b3a|b94470ac00d918c461823ecfca12601935aba922</t>
        </is>
      </c>
    </row>
    <row r="1631">
      <c r="A1631" t="n">
        <v>14531</v>
      </c>
      <c r="B1631" s="1" t="n">
        <v>44787.17168981482</v>
      </c>
      <c r="C1631" t="inlineStr">
        <is>
          <t>USR140f86aa</t>
        </is>
      </c>
      <c r="D1631" t="inlineStr">
        <is>
          <t>BINANCE</t>
        </is>
      </c>
      <c r="E1631" t="inlineStr">
        <is>
          <t>transfer</t>
        </is>
      </c>
      <c r="F1631" t="inlineStr">
        <is>
          <t>Simple Earn Flexible Subscription</t>
        </is>
      </c>
      <c r="G1631" t="n">
        <v>0</v>
      </c>
      <c r="I1631" t="inlineStr">
        <is>
          <t>BN-2022-08-14 04:07:14|Simple Earn Flexible Subscription|BTC</t>
        </is>
      </c>
      <c r="J1631" t="inlineStr">
        <is>
          <t>Binance_archived_20251014_125940.csv</t>
        </is>
      </c>
      <c r="K1631" t="inlineStr">
        <is>
          <t>Binance Earn</t>
        </is>
      </c>
      <c r="L1631" t="inlineStr">
        <is>
          <t>BTC</t>
        </is>
      </c>
      <c r="M1631" t="n">
        <v>3.35e-06</v>
      </c>
      <c r="O1631" t="n">
        <v>0</v>
      </c>
      <c r="R1631" t="inlineStr">
        <is>
          <t>9b5c1e776eb9</t>
        </is>
      </c>
      <c r="S1631" s="1" t="n">
        <v>46018.39326784722</v>
      </c>
      <c r="T1631" t="inlineStr">
        <is>
          <t>529732f4b119dacacdc44dcb05950190e498ff60</t>
        </is>
      </c>
      <c r="V1631" t="inlineStr">
        <is>
          <t>USR7b134b3a|529732f4b119dacacdc44dcb05950190e498ff60</t>
        </is>
      </c>
    </row>
    <row r="1632">
      <c r="A1632" t="n">
        <v>14532</v>
      </c>
      <c r="B1632" s="1" t="n">
        <v>44787.194375</v>
      </c>
      <c r="C1632" t="inlineStr">
        <is>
          <t>USR140f86aa</t>
        </is>
      </c>
      <c r="D1632" t="inlineStr">
        <is>
          <t>BINANCE</t>
        </is>
      </c>
      <c r="E1632" t="inlineStr">
        <is>
          <t>interest</t>
        </is>
      </c>
      <c r="F1632" t="inlineStr">
        <is>
          <t>Simple Earn Flexible Interest</t>
        </is>
      </c>
      <c r="G1632" t="n">
        <v>0</v>
      </c>
      <c r="I1632" t="inlineStr">
        <is>
          <t>BN-2022-08-14 04:39:54|Simple Earn Flexible Interest|ETH</t>
        </is>
      </c>
      <c r="J1632" t="inlineStr">
        <is>
          <t>Binance_archived_20251014_125940.csv</t>
        </is>
      </c>
      <c r="K1632" t="inlineStr">
        <is>
          <t>Binance Earn</t>
        </is>
      </c>
      <c r="M1632" t="n">
        <v>0</v>
      </c>
      <c r="N1632" t="inlineStr">
        <is>
          <t>ETH</t>
        </is>
      </c>
      <c r="O1632" t="n">
        <v>2.292e-05</v>
      </c>
      <c r="R1632" t="inlineStr">
        <is>
          <t>89cfe83e8be5</t>
        </is>
      </c>
      <c r="S1632" s="1" t="n">
        <v>46018.39326784722</v>
      </c>
      <c r="T1632" t="inlineStr">
        <is>
          <t>d05a73c7221301daaa54562b3de205abb6e5c7fa</t>
        </is>
      </c>
      <c r="V1632" t="inlineStr">
        <is>
          <t>USR7b134b3a|d05a73c7221301daaa54562b3de205abb6e5c7fa</t>
        </is>
      </c>
    </row>
    <row r="1633">
      <c r="A1633" t="n">
        <v>14533</v>
      </c>
      <c r="B1633" s="1" t="n">
        <v>44787.19819444444</v>
      </c>
      <c r="C1633" t="inlineStr">
        <is>
          <t>USR140f86aa</t>
        </is>
      </c>
      <c r="D1633" t="inlineStr">
        <is>
          <t>BINANCE</t>
        </is>
      </c>
      <c r="E1633" t="inlineStr">
        <is>
          <t>interest</t>
        </is>
      </c>
      <c r="F1633" t="inlineStr">
        <is>
          <t>Simple Earn Flexible Interest</t>
        </is>
      </c>
      <c r="G1633" t="n">
        <v>0</v>
      </c>
      <c r="I1633" t="inlineStr">
        <is>
          <t>BN-2022-08-14 04:45:24|Simple Earn Flexible Interest|ADA</t>
        </is>
      </c>
      <c r="J1633" t="inlineStr">
        <is>
          <t>Binance_archived_20251014_125940.csv</t>
        </is>
      </c>
      <c r="K1633" t="inlineStr">
        <is>
          <t>Binance Earn</t>
        </is>
      </c>
      <c r="M1633" t="n">
        <v>0</v>
      </c>
      <c r="N1633" t="inlineStr">
        <is>
          <t>ADA</t>
        </is>
      </c>
      <c r="O1633" t="n">
        <v>0.04714176</v>
      </c>
      <c r="R1633" t="inlineStr">
        <is>
          <t>22d6088e006f</t>
        </is>
      </c>
      <c r="S1633" s="1" t="n">
        <v>46018.39326784722</v>
      </c>
      <c r="T1633" t="inlineStr">
        <is>
          <t>d40d14432c0c7c58c6229e29cd40567680523f4c</t>
        </is>
      </c>
      <c r="V1633" t="inlineStr">
        <is>
          <t>USR7b134b3a|d40d14432c0c7c58c6229e29cd40567680523f4c</t>
        </is>
      </c>
    </row>
    <row r="1634">
      <c r="A1634" t="n">
        <v>14534</v>
      </c>
      <c r="B1634" s="1" t="n">
        <v>44787.22172453703</v>
      </c>
      <c r="C1634" t="inlineStr">
        <is>
          <t>USR140f86aa</t>
        </is>
      </c>
      <c r="D1634" t="inlineStr">
        <is>
          <t>BINANCE</t>
        </is>
      </c>
      <c r="E1634" t="inlineStr">
        <is>
          <t>interest</t>
        </is>
      </c>
      <c r="F1634" t="inlineStr">
        <is>
          <t>Staking Rewards</t>
        </is>
      </c>
      <c r="G1634" t="n">
        <v>0</v>
      </c>
      <c r="I1634" t="inlineStr">
        <is>
          <t>BN-2022-08-14 05:19:17|Staking Rewards|SOL</t>
        </is>
      </c>
      <c r="J1634" t="inlineStr">
        <is>
          <t>Binance_archived_20251014_125940.csv</t>
        </is>
      </c>
      <c r="M1634" t="n">
        <v>0</v>
      </c>
      <c r="N1634" t="inlineStr">
        <is>
          <t>SOL</t>
        </is>
      </c>
      <c r="O1634" t="n">
        <v>0.0026671</v>
      </c>
      <c r="R1634" t="inlineStr">
        <is>
          <t>bf756efa9cff</t>
        </is>
      </c>
      <c r="S1634" s="1" t="n">
        <v>46018.39326784722</v>
      </c>
      <c r="T1634" t="inlineStr">
        <is>
          <t>de94f727b6259594e2e47203d3382d803677116f</t>
        </is>
      </c>
      <c r="V1634" t="inlineStr">
        <is>
          <t>USR7b134b3a|de94f727b6259594e2e47203d3382d803677116f</t>
        </is>
      </c>
    </row>
    <row r="1635">
      <c r="A1635" t="n">
        <v>14535</v>
      </c>
      <c r="B1635" s="1" t="n">
        <v>44787.35946759259</v>
      </c>
      <c r="C1635" t="inlineStr">
        <is>
          <t>USR140f86aa</t>
        </is>
      </c>
      <c r="D1635" t="inlineStr">
        <is>
          <t>BINANCE</t>
        </is>
      </c>
      <c r="E1635" t="inlineStr">
        <is>
          <t>interest</t>
        </is>
      </c>
      <c r="F1635" t="inlineStr">
        <is>
          <t>ETH 2.0 Staking Rewards</t>
        </is>
      </c>
      <c r="G1635" t="n">
        <v>0</v>
      </c>
      <c r="I1635" t="inlineStr">
        <is>
          <t>BN-2022-08-14 08:37:38|ETH 2.0 Staking Rewards|BETH</t>
        </is>
      </c>
      <c r="J1635" t="inlineStr">
        <is>
          <t>Binance_archived_20251014_125940.csv</t>
        </is>
      </c>
      <c r="M1635" t="n">
        <v>0</v>
      </c>
      <c r="N1635" t="inlineStr">
        <is>
          <t>BETH</t>
        </is>
      </c>
      <c r="O1635" t="n">
        <v>4.601e-05</v>
      </c>
      <c r="R1635" t="inlineStr">
        <is>
          <t>789e37bf2524</t>
        </is>
      </c>
      <c r="S1635" s="1" t="n">
        <v>46018.39326784722</v>
      </c>
      <c r="T1635" t="inlineStr">
        <is>
          <t>20fc64e1b6083a4ddee625d3e541acea87da3a8a</t>
        </is>
      </c>
      <c r="V1635" t="inlineStr">
        <is>
          <t>USR7b134b3a|20fc64e1b6083a4ddee625d3e541acea87da3a8a</t>
        </is>
      </c>
    </row>
    <row r="1636">
      <c r="A1636" t="n">
        <v>14536</v>
      </c>
      <c r="B1636" s="1" t="n">
        <v>44787.75263888889</v>
      </c>
      <c r="C1636" t="inlineStr">
        <is>
          <t>USR140f86aa</t>
        </is>
      </c>
      <c r="D1636" t="inlineStr">
        <is>
          <t>BINANCE</t>
        </is>
      </c>
      <c r="E1636" t="inlineStr">
        <is>
          <t>transfer</t>
        </is>
      </c>
      <c r="F1636" t="inlineStr">
        <is>
          <t>Simple Earn Flexible Subscription</t>
        </is>
      </c>
      <c r="G1636" t="n">
        <v>0</v>
      </c>
      <c r="I1636" t="inlineStr">
        <is>
          <t>BN-2022-08-14 18:03:48|Simple Earn Flexible Subscription|ETH</t>
        </is>
      </c>
      <c r="J1636" t="inlineStr">
        <is>
          <t>Binance_archived_20251014_125940.csv</t>
        </is>
      </c>
      <c r="K1636" t="inlineStr">
        <is>
          <t>Binance Earn</t>
        </is>
      </c>
      <c r="L1636" t="inlineStr">
        <is>
          <t>ETH</t>
        </is>
      </c>
      <c r="M1636" t="n">
        <v>2.292e-05</v>
      </c>
      <c r="O1636" t="n">
        <v>0</v>
      </c>
      <c r="R1636" t="inlineStr">
        <is>
          <t>38206b353034</t>
        </is>
      </c>
      <c r="S1636" s="1" t="n">
        <v>46018.39326784722</v>
      </c>
      <c r="T1636" t="inlineStr">
        <is>
          <t>1d40031b93f8149f668f15146afc89fa912b127a</t>
        </is>
      </c>
      <c r="V1636" t="inlineStr">
        <is>
          <t>USR7b134b3a|1d40031b93f8149f668f15146afc89fa912b127a</t>
        </is>
      </c>
    </row>
    <row r="1637">
      <c r="A1637" t="n">
        <v>14537</v>
      </c>
      <c r="B1637" s="1" t="n">
        <v>44787.76063657407</v>
      </c>
      <c r="C1637" t="inlineStr">
        <is>
          <t>USR140f86aa</t>
        </is>
      </c>
      <c r="D1637" t="inlineStr">
        <is>
          <t>BINANCE</t>
        </is>
      </c>
      <c r="E1637" t="inlineStr">
        <is>
          <t>transfer</t>
        </is>
      </c>
      <c r="F1637" t="inlineStr">
        <is>
          <t>Simple Earn Flexible Subscription</t>
        </is>
      </c>
      <c r="G1637" t="n">
        <v>0</v>
      </c>
      <c r="I1637" t="inlineStr">
        <is>
          <t>BN-2022-08-14 18:15:19|Simple Earn Flexible Subscription|ADA</t>
        </is>
      </c>
      <c r="J1637" t="inlineStr">
        <is>
          <t>Binance_archived_20251014_125940.csv</t>
        </is>
      </c>
      <c r="K1637" t="inlineStr">
        <is>
          <t>Binance Earn</t>
        </is>
      </c>
      <c r="L1637" t="inlineStr">
        <is>
          <t>ADA</t>
        </is>
      </c>
      <c r="M1637" t="n">
        <v>0.04714176</v>
      </c>
      <c r="O1637" t="n">
        <v>0</v>
      </c>
      <c r="R1637" t="inlineStr">
        <is>
          <t>9c0073f5ea6c</t>
        </is>
      </c>
      <c r="S1637" s="1" t="n">
        <v>46018.39326784722</v>
      </c>
      <c r="T1637" t="inlineStr">
        <is>
          <t>7f408bc134f1f2881264266fe7de79d066bbd187</t>
        </is>
      </c>
      <c r="V1637" t="inlineStr">
        <is>
          <t>USR7b134b3a|7f408bc134f1f2881264266fe7de79d066bbd187</t>
        </is>
      </c>
    </row>
    <row r="1638">
      <c r="A1638" t="n">
        <v>14538</v>
      </c>
      <c r="B1638" s="1" t="n">
        <v>44788.08951388889</v>
      </c>
      <c r="C1638" t="inlineStr">
        <is>
          <t>USR140f86aa</t>
        </is>
      </c>
      <c r="D1638" t="inlineStr">
        <is>
          <t>BINANCE</t>
        </is>
      </c>
      <c r="E1638" t="inlineStr">
        <is>
          <t>interest</t>
        </is>
      </c>
      <c r="F1638" t="inlineStr">
        <is>
          <t>Staking Rewards</t>
        </is>
      </c>
      <c r="G1638" t="n">
        <v>0</v>
      </c>
      <c r="I1638" t="inlineStr">
        <is>
          <t>BN-2022-08-15 02:08:54|Staking Rewards|SOL</t>
        </is>
      </c>
      <c r="J1638" t="inlineStr">
        <is>
          <t>Binance_archived_20251014_125940.csv</t>
        </is>
      </c>
      <c r="M1638" t="n">
        <v>0</v>
      </c>
      <c r="N1638" t="inlineStr">
        <is>
          <t>SOL</t>
        </is>
      </c>
      <c r="O1638" t="n">
        <v>3.614e-05</v>
      </c>
      <c r="R1638" t="inlineStr">
        <is>
          <t>3bbb93b1f844</t>
        </is>
      </c>
      <c r="S1638" s="1" t="n">
        <v>46018.39326784722</v>
      </c>
      <c r="T1638" t="inlineStr">
        <is>
          <t>93b46c496e7192946be7c5bcb8e32bc5e8c0d371</t>
        </is>
      </c>
      <c r="V1638" t="inlineStr">
        <is>
          <t>USR7b134b3a|93b46c496e7192946be7c5bcb8e32bc5e8c0d371</t>
        </is>
      </c>
    </row>
    <row r="1639">
      <c r="A1639" t="n">
        <v>14539</v>
      </c>
      <c r="B1639" s="1" t="n">
        <v>44788.19290509259</v>
      </c>
      <c r="C1639" t="inlineStr">
        <is>
          <t>USR140f86aa</t>
        </is>
      </c>
      <c r="D1639" t="inlineStr">
        <is>
          <t>BINANCE</t>
        </is>
      </c>
      <c r="E1639" t="inlineStr">
        <is>
          <t>interest</t>
        </is>
      </c>
      <c r="F1639" t="inlineStr">
        <is>
          <t>Simple Earn Flexible Interest</t>
        </is>
      </c>
      <c r="G1639" t="n">
        <v>0</v>
      </c>
      <c r="I1639" t="inlineStr">
        <is>
          <t>BN-2022-08-15 04:37:47|Simple Earn Flexible Interest|ADA</t>
        </is>
      </c>
      <c r="J1639" t="inlineStr">
        <is>
          <t>Binance_archived_20251014_125940.csv</t>
        </is>
      </c>
      <c r="K1639" t="inlineStr">
        <is>
          <t>Binance Earn</t>
        </is>
      </c>
      <c r="M1639" t="n">
        <v>0</v>
      </c>
      <c r="N1639" t="inlineStr">
        <is>
          <t>ADA</t>
        </is>
      </c>
      <c r="O1639" t="n">
        <v>0.04714434</v>
      </c>
      <c r="R1639" t="inlineStr">
        <is>
          <t>d68282c5b5c1</t>
        </is>
      </c>
      <c r="S1639" s="1" t="n">
        <v>46018.39326784722</v>
      </c>
      <c r="T1639" t="inlineStr">
        <is>
          <t>b81868bb494fcae560f876c032b1b5eda91a8a92</t>
        </is>
      </c>
      <c r="V1639" t="inlineStr">
        <is>
          <t>USR7b134b3a|b81868bb494fcae560f876c032b1b5eda91a8a92</t>
        </is>
      </c>
    </row>
    <row r="1640">
      <c r="A1640" t="n">
        <v>14540</v>
      </c>
      <c r="B1640" s="1" t="n">
        <v>44788.20084490741</v>
      </c>
      <c r="C1640" t="inlineStr">
        <is>
          <t>USR140f86aa</t>
        </is>
      </c>
      <c r="D1640" t="inlineStr">
        <is>
          <t>BINANCE</t>
        </is>
      </c>
      <c r="E1640" t="inlineStr">
        <is>
          <t>interest</t>
        </is>
      </c>
      <c r="F1640" t="inlineStr">
        <is>
          <t>Simple Earn Flexible Interest</t>
        </is>
      </c>
      <c r="G1640" t="n">
        <v>0</v>
      </c>
      <c r="I1640" t="inlineStr">
        <is>
          <t>BN-2022-08-15 04:49:13|Simple Earn Flexible Interest|BTC</t>
        </is>
      </c>
      <c r="J1640" t="inlineStr">
        <is>
          <t>Binance_archived_20251014_125940.csv</t>
        </is>
      </c>
      <c r="K1640" t="inlineStr">
        <is>
          <t>Binance Earn</t>
        </is>
      </c>
      <c r="M1640" t="n">
        <v>0</v>
      </c>
      <c r="N1640" t="inlineStr">
        <is>
          <t>BTC</t>
        </is>
      </c>
      <c r="O1640" t="n">
        <v>3.35e-06</v>
      </c>
      <c r="R1640" t="inlineStr">
        <is>
          <t>3d084fd1f10f</t>
        </is>
      </c>
      <c r="S1640" s="1" t="n">
        <v>46018.39326784722</v>
      </c>
      <c r="T1640" t="inlineStr">
        <is>
          <t>932758cdf7da55f8729acbaa6eb72655fbb75abb</t>
        </is>
      </c>
      <c r="V1640" t="inlineStr">
        <is>
          <t>USR7b134b3a|932758cdf7da55f8729acbaa6eb72655fbb75abb</t>
        </is>
      </c>
    </row>
    <row r="1641">
      <c r="A1641" t="n">
        <v>14541</v>
      </c>
      <c r="B1641" s="1" t="n">
        <v>44788.20194444444</v>
      </c>
      <c r="C1641" t="inlineStr">
        <is>
          <t>USR140f86aa</t>
        </is>
      </c>
      <c r="D1641" t="inlineStr">
        <is>
          <t>BINANCE</t>
        </is>
      </c>
      <c r="E1641" t="inlineStr">
        <is>
          <t>interest</t>
        </is>
      </c>
      <c r="F1641" t="inlineStr">
        <is>
          <t>Simple Earn Flexible Interest</t>
        </is>
      </c>
      <c r="G1641" t="n">
        <v>0</v>
      </c>
      <c r="I1641" t="inlineStr">
        <is>
          <t>BN-2022-08-15 04:50:48|Simple Earn Flexible Interest|ETH</t>
        </is>
      </c>
      <c r="J1641" t="inlineStr">
        <is>
          <t>Binance_archived_20251014_125940.csv</t>
        </is>
      </c>
      <c r="K1641" t="inlineStr">
        <is>
          <t>Binance Earn</t>
        </is>
      </c>
      <c r="M1641" t="n">
        <v>0</v>
      </c>
      <c r="N1641" t="inlineStr">
        <is>
          <t>ETH</t>
        </is>
      </c>
      <c r="O1641" t="n">
        <v>2.292e-05</v>
      </c>
      <c r="R1641" t="inlineStr">
        <is>
          <t>5bf7ab22f7ab</t>
        </is>
      </c>
      <c r="S1641" s="1" t="n">
        <v>46018.39326784722</v>
      </c>
      <c r="T1641" t="inlineStr">
        <is>
          <t>3854ef179e90495a271f6ff7b2cb06f99c66f8ce</t>
        </is>
      </c>
      <c r="V1641" t="inlineStr">
        <is>
          <t>USR7b134b3a|3854ef179e90495a271f6ff7b2cb06f99c66f8ce</t>
        </is>
      </c>
    </row>
    <row r="1642">
      <c r="A1642" t="n">
        <v>14542</v>
      </c>
      <c r="B1642" s="1" t="n">
        <v>44788.22569444445</v>
      </c>
      <c r="C1642" t="inlineStr">
        <is>
          <t>USR140f86aa</t>
        </is>
      </c>
      <c r="D1642" t="inlineStr">
        <is>
          <t>BINANCE</t>
        </is>
      </c>
      <c r="E1642" t="inlineStr">
        <is>
          <t>interest</t>
        </is>
      </c>
      <c r="F1642" t="inlineStr">
        <is>
          <t>Staking Rewards</t>
        </is>
      </c>
      <c r="G1642" t="n">
        <v>0</v>
      </c>
      <c r="I1642" t="inlineStr">
        <is>
          <t>BN-2022-08-15 05:25:00|Staking Rewards|SOL</t>
        </is>
      </c>
      <c r="J1642" t="inlineStr">
        <is>
          <t>Binance_archived_20251014_125940.csv</t>
        </is>
      </c>
      <c r="M1642" t="n">
        <v>0</v>
      </c>
      <c r="N1642" t="inlineStr">
        <is>
          <t>SOL</t>
        </is>
      </c>
      <c r="O1642" t="n">
        <v>0.0026671</v>
      </c>
      <c r="R1642" t="inlineStr">
        <is>
          <t>0882b78cf40d</t>
        </is>
      </c>
      <c r="S1642" s="1" t="n">
        <v>46018.39326784722</v>
      </c>
      <c r="T1642" t="inlineStr">
        <is>
          <t>b9206739c1c4eddae10d05ca53983c24d97ca0ad</t>
        </is>
      </c>
      <c r="V1642" t="inlineStr">
        <is>
          <t>USR7b134b3a|b9206739c1c4eddae10d05ca53983c24d97ca0ad</t>
        </is>
      </c>
    </row>
    <row r="1643">
      <c r="A1643" t="n">
        <v>14543</v>
      </c>
      <c r="B1643" s="1" t="n">
        <v>44788.25682870371</v>
      </c>
      <c r="C1643" t="inlineStr">
        <is>
          <t>USR140f86aa</t>
        </is>
      </c>
      <c r="D1643" t="inlineStr">
        <is>
          <t>BINANCE</t>
        </is>
      </c>
      <c r="E1643" t="inlineStr">
        <is>
          <t>transfer</t>
        </is>
      </c>
      <c r="F1643" t="inlineStr">
        <is>
          <t>Simple Earn Flexible Redemption</t>
        </is>
      </c>
      <c r="G1643" t="n">
        <v>0</v>
      </c>
      <c r="I1643" t="inlineStr">
        <is>
          <t>BN-2022-08-15 06:09:50|Simple Earn Flexible Redemption|ADA</t>
        </is>
      </c>
      <c r="J1643" t="inlineStr">
        <is>
          <t>Binance_archived_20251014_125940.csv</t>
        </is>
      </c>
      <c r="K1643" t="inlineStr">
        <is>
          <t>Binance Earn</t>
        </is>
      </c>
      <c r="M1643" t="n">
        <v>0</v>
      </c>
      <c r="N1643" t="inlineStr">
        <is>
          <t>ADA</t>
        </is>
      </c>
      <c r="O1643" t="n">
        <v>860.5024386</v>
      </c>
      <c r="R1643" t="inlineStr">
        <is>
          <t>fbdb0b5d580c</t>
        </is>
      </c>
      <c r="S1643" s="1" t="n">
        <v>46018.39326784722</v>
      </c>
      <c r="T1643" t="inlineStr">
        <is>
          <t>81f054452d5cfa2a0947a9c02748acd32544aa08</t>
        </is>
      </c>
      <c r="V1643" t="inlineStr">
        <is>
          <t>USR7b134b3a|81f054452d5cfa2a0947a9c02748acd32544aa08</t>
        </is>
      </c>
    </row>
    <row r="1644">
      <c r="A1644" t="n">
        <v>14544</v>
      </c>
      <c r="B1644" s="1" t="n">
        <v>44788.25699074074</v>
      </c>
      <c r="C1644" t="inlineStr">
        <is>
          <t>USR140f86aa</t>
        </is>
      </c>
      <c r="D1644" t="inlineStr">
        <is>
          <t>BINANCE</t>
        </is>
      </c>
      <c r="E1644" t="inlineStr">
        <is>
          <t>transfer</t>
        </is>
      </c>
      <c r="F1644" t="inlineStr">
        <is>
          <t>Simple Earn Flexible Redemption</t>
        </is>
      </c>
      <c r="G1644" t="n">
        <v>0</v>
      </c>
      <c r="I1644" t="inlineStr">
        <is>
          <t>BN-2022-08-15 06:10:04|Simple Earn Flexible Redemption|ETH</t>
        </is>
      </c>
      <c r="J1644" t="inlineStr">
        <is>
          <t>Binance_archived_20251014_125940.csv</t>
        </is>
      </c>
      <c r="K1644" t="inlineStr">
        <is>
          <t>Binance Earn</t>
        </is>
      </c>
      <c r="M1644" t="n">
        <v>0</v>
      </c>
      <c r="N1644" t="inlineStr">
        <is>
          <t>ETH</t>
        </is>
      </c>
      <c r="O1644" t="n">
        <v>4.9838538</v>
      </c>
      <c r="R1644" t="inlineStr">
        <is>
          <t>47cc10072c9a</t>
        </is>
      </c>
      <c r="S1644" s="1" t="n">
        <v>46018.39326784722</v>
      </c>
      <c r="T1644" t="inlineStr">
        <is>
          <t>d82bdfb064ef0dd6c72c032d3630362f4ded2cd5</t>
        </is>
      </c>
      <c r="V1644" t="inlineStr">
        <is>
          <t>USR7b134b3a|d82bdfb064ef0dd6c72c032d3630362f4ded2cd5</t>
        </is>
      </c>
    </row>
    <row r="1645">
      <c r="A1645" t="n">
        <v>14545</v>
      </c>
      <c r="B1645" s="1" t="n">
        <v>44788.25934027778</v>
      </c>
      <c r="C1645" t="inlineStr">
        <is>
          <t>USR140f86aa</t>
        </is>
      </c>
      <c r="D1645" t="inlineStr">
        <is>
          <t>BINANCE</t>
        </is>
      </c>
      <c r="E1645" t="inlineStr">
        <is>
          <t>transfer</t>
        </is>
      </c>
      <c r="F1645" t="inlineStr">
        <is>
          <t>Staking Purchase</t>
        </is>
      </c>
      <c r="G1645" t="n">
        <v>0</v>
      </c>
      <c r="I1645" t="inlineStr">
        <is>
          <t>BN-2022-08-15 06:13:27|Staking Purchase|ADA</t>
        </is>
      </c>
      <c r="J1645" t="inlineStr">
        <is>
          <t>Binance_archived_20251014_125940.csv</t>
        </is>
      </c>
      <c r="L1645" t="inlineStr">
        <is>
          <t>ADA</t>
        </is>
      </c>
      <c r="M1645" t="n">
        <v>100</v>
      </c>
      <c r="O1645" t="n">
        <v>0</v>
      </c>
      <c r="R1645" t="inlineStr">
        <is>
          <t>3aca3aff5d0e</t>
        </is>
      </c>
      <c r="S1645" s="1" t="n">
        <v>46018.39326784722</v>
      </c>
      <c r="T1645" t="inlineStr">
        <is>
          <t>cab5a4e654a16399577701523b06fcf52a52a0db</t>
        </is>
      </c>
      <c r="V1645" t="inlineStr">
        <is>
          <t>USR7b134b3a|cab5a4e654a16399577701523b06fcf52a52a0db</t>
        </is>
      </c>
    </row>
    <row r="1646">
      <c r="A1646" t="n">
        <v>14546</v>
      </c>
      <c r="B1646" s="1" t="n">
        <v>44788.26113425926</v>
      </c>
      <c r="C1646" t="inlineStr">
        <is>
          <t>USR140f86aa</t>
        </is>
      </c>
      <c r="D1646" t="inlineStr">
        <is>
          <t>BINANCE</t>
        </is>
      </c>
      <c r="E1646" t="inlineStr">
        <is>
          <t>transfer</t>
        </is>
      </c>
      <c r="F1646" t="inlineStr">
        <is>
          <t>Staking Purchase</t>
        </is>
      </c>
      <c r="G1646" t="n">
        <v>0</v>
      </c>
      <c r="I1646" t="inlineStr">
        <is>
          <t>BN-2022-08-15 06:16:02|Staking Purchase|ADA</t>
        </is>
      </c>
      <c r="J1646" t="inlineStr">
        <is>
          <t>Binance_archived_20251014_125940.csv</t>
        </is>
      </c>
      <c r="L1646" t="inlineStr">
        <is>
          <t>ADA</t>
        </is>
      </c>
      <c r="M1646" t="n">
        <v>760.549583</v>
      </c>
      <c r="O1646" t="n">
        <v>0</v>
      </c>
      <c r="R1646" t="inlineStr">
        <is>
          <t>67c2767ca19c</t>
        </is>
      </c>
      <c r="S1646" s="1" t="n">
        <v>46018.39326784722</v>
      </c>
      <c r="T1646" t="inlineStr">
        <is>
          <t>196cbce9a98871e777a6ff94c64b4a59e2510243</t>
        </is>
      </c>
      <c r="V1646" t="inlineStr">
        <is>
          <t>USR7b134b3a|196cbce9a98871e777a6ff94c64b4a59e2510243</t>
        </is>
      </c>
    </row>
    <row r="1647">
      <c r="A1647" t="n">
        <v>14547</v>
      </c>
      <c r="B1647" s="1" t="n">
        <v>44788.3596412037</v>
      </c>
      <c r="C1647" t="inlineStr">
        <is>
          <t>USR140f86aa</t>
        </is>
      </c>
      <c r="D1647" t="inlineStr">
        <is>
          <t>BINANCE</t>
        </is>
      </c>
      <c r="E1647" t="inlineStr">
        <is>
          <t>interest</t>
        </is>
      </c>
      <c r="F1647" t="inlineStr">
        <is>
          <t>ETH 2.0 Staking Rewards</t>
        </is>
      </c>
      <c r="G1647" t="n">
        <v>0</v>
      </c>
      <c r="I1647" t="inlineStr">
        <is>
          <t>BN-2022-08-15 08:37:53|ETH 2.0 Staking Rewards|BETH</t>
        </is>
      </c>
      <c r="J1647" t="inlineStr">
        <is>
          <t>Binance_archived_20251014_125940.csv</t>
        </is>
      </c>
      <c r="M1647" t="n">
        <v>0</v>
      </c>
      <c r="N1647" t="inlineStr">
        <is>
          <t>BETH</t>
        </is>
      </c>
      <c r="O1647" t="n">
        <v>4.621e-05</v>
      </c>
      <c r="R1647" t="inlineStr">
        <is>
          <t>e2becd38d2a2</t>
        </is>
      </c>
      <c r="S1647" s="1" t="n">
        <v>46018.39326784722</v>
      </c>
      <c r="T1647" t="inlineStr">
        <is>
          <t>7243ae1d5c327adb2e65b1e39caaaf5d96f52559</t>
        </is>
      </c>
      <c r="V1647" t="inlineStr">
        <is>
          <t>USR7b134b3a|7243ae1d5c327adb2e65b1e39caaaf5d96f52559</t>
        </is>
      </c>
    </row>
    <row r="1648">
      <c r="A1648" t="n">
        <v>14548</v>
      </c>
      <c r="B1648" s="1" t="n">
        <v>44788.75034722222</v>
      </c>
      <c r="C1648" t="inlineStr">
        <is>
          <t>USR140f86aa</t>
        </is>
      </c>
      <c r="D1648" t="inlineStr">
        <is>
          <t>BINANCE</t>
        </is>
      </c>
      <c r="E1648" t="inlineStr">
        <is>
          <t>transfer</t>
        </is>
      </c>
      <c r="F1648" t="inlineStr">
        <is>
          <t>Simple Earn Flexible Subscription</t>
        </is>
      </c>
      <c r="G1648" t="n">
        <v>0</v>
      </c>
      <c r="I1648" t="inlineStr">
        <is>
          <t>BN-2022-08-15 18:00:30|Simple Earn Flexible Subscription|ETH</t>
        </is>
      </c>
      <c r="J1648" t="inlineStr">
        <is>
          <t>Binance_archived_20251014_125940.csv</t>
        </is>
      </c>
      <c r="K1648" t="inlineStr">
        <is>
          <t>Binance Earn</t>
        </is>
      </c>
      <c r="L1648" t="inlineStr">
        <is>
          <t>ETH</t>
        </is>
      </c>
      <c r="M1648" t="n">
        <v>4.98387672</v>
      </c>
      <c r="O1648" t="n">
        <v>0</v>
      </c>
      <c r="R1648" t="inlineStr">
        <is>
          <t>39e7cb4aac9b</t>
        </is>
      </c>
      <c r="S1648" s="1" t="n">
        <v>46018.39326784722</v>
      </c>
      <c r="T1648" t="inlineStr">
        <is>
          <t>f9177db7bae45d54021dfd60d1cf49611af02b64</t>
        </is>
      </c>
      <c r="V1648" t="inlineStr">
        <is>
          <t>USR7b134b3a|f9177db7bae45d54021dfd60d1cf49611af02b64</t>
        </is>
      </c>
    </row>
    <row r="1649">
      <c r="A1649" t="n">
        <v>14549</v>
      </c>
      <c r="B1649" s="1" t="n">
        <v>44788.76236111111</v>
      </c>
      <c r="C1649" t="inlineStr">
        <is>
          <t>USR140f86aa</t>
        </is>
      </c>
      <c r="D1649" t="inlineStr">
        <is>
          <t>BINANCE</t>
        </is>
      </c>
      <c r="E1649" t="inlineStr">
        <is>
          <t>transfer</t>
        </is>
      </c>
      <c r="F1649" t="inlineStr">
        <is>
          <t>Simple Earn Flexible Subscription</t>
        </is>
      </c>
      <c r="G1649" t="n">
        <v>0</v>
      </c>
      <c r="I1649" t="inlineStr">
        <is>
          <t>BN-2022-08-15 18:17:48|Simple Earn Flexible Subscription|BTC</t>
        </is>
      </c>
      <c r="J1649" t="inlineStr">
        <is>
          <t>Binance_archived_20251014_125940.csv</t>
        </is>
      </c>
      <c r="K1649" t="inlineStr">
        <is>
          <t>Binance Earn</t>
        </is>
      </c>
      <c r="L1649" t="inlineStr">
        <is>
          <t>BTC</t>
        </is>
      </c>
      <c r="M1649" t="n">
        <v>3.35e-06</v>
      </c>
      <c r="O1649" t="n">
        <v>0</v>
      </c>
      <c r="R1649" t="inlineStr">
        <is>
          <t>5a7b1d6397e2</t>
        </is>
      </c>
      <c r="S1649" s="1" t="n">
        <v>46018.39326784722</v>
      </c>
      <c r="T1649" t="inlineStr">
        <is>
          <t>6f367233902a0261e38370bab8d822238f9b9f02</t>
        </is>
      </c>
      <c r="V1649" t="inlineStr">
        <is>
          <t>USR7b134b3a|6f367233902a0261e38370bab8d822238f9b9f02</t>
        </is>
      </c>
    </row>
    <row r="1650">
      <c r="A1650" t="n">
        <v>14550</v>
      </c>
      <c r="B1650" s="1" t="n">
        <v>44789.08931712963</v>
      </c>
      <c r="C1650" t="inlineStr">
        <is>
          <t>USR140f86aa</t>
        </is>
      </c>
      <c r="D1650" t="inlineStr">
        <is>
          <t>BINANCE</t>
        </is>
      </c>
      <c r="E1650" t="inlineStr">
        <is>
          <t>interest</t>
        </is>
      </c>
      <c r="F1650" t="inlineStr">
        <is>
          <t>Staking Rewards</t>
        </is>
      </c>
      <c r="G1650" t="n">
        <v>0</v>
      </c>
      <c r="I1650" t="inlineStr">
        <is>
          <t>BN-2022-08-16 02:08:37|Staking Rewards|SOL</t>
        </is>
      </c>
      <c r="J1650" t="inlineStr">
        <is>
          <t>Binance_archived_20251014_125940.csv</t>
        </is>
      </c>
      <c r="M1650" t="n">
        <v>0</v>
      </c>
      <c r="N1650" t="inlineStr">
        <is>
          <t>SOL</t>
        </is>
      </c>
      <c r="O1650" t="n">
        <v>3.614e-05</v>
      </c>
      <c r="R1650" t="inlineStr">
        <is>
          <t>1ab8b337436a</t>
        </is>
      </c>
      <c r="S1650" s="1" t="n">
        <v>46018.39326784722</v>
      </c>
      <c r="T1650" t="inlineStr">
        <is>
          <t>874ed27c162c4fd6340979200434c0e457da33b2</t>
        </is>
      </c>
      <c r="V1650" t="inlineStr">
        <is>
          <t>USR7b134b3a|874ed27c162c4fd6340979200434c0e457da33b2</t>
        </is>
      </c>
    </row>
    <row r="1651">
      <c r="A1651" t="n">
        <v>14551</v>
      </c>
      <c r="B1651" s="1" t="n">
        <v>44789.15106481482</v>
      </c>
      <c r="C1651" t="inlineStr">
        <is>
          <t>USR140f86aa</t>
        </is>
      </c>
      <c r="D1651" t="inlineStr">
        <is>
          <t>BINANCE</t>
        </is>
      </c>
      <c r="E1651" t="inlineStr">
        <is>
          <t>interest</t>
        </is>
      </c>
      <c r="F1651" t="inlineStr">
        <is>
          <t>Simple Earn Flexible Interest</t>
        </is>
      </c>
      <c r="G1651" t="n">
        <v>0</v>
      </c>
      <c r="I1651" t="inlineStr">
        <is>
          <t>BN-2022-08-16 03:37:32|Simple Earn Flexible Interest|BTC</t>
        </is>
      </c>
      <c r="J1651" t="inlineStr">
        <is>
          <t>Binance_archived_20251014_125940.csv</t>
        </is>
      </c>
      <c r="K1651" t="inlineStr">
        <is>
          <t>Binance Earn</t>
        </is>
      </c>
      <c r="M1651" t="n">
        <v>0</v>
      </c>
      <c r="N1651" t="inlineStr">
        <is>
          <t>BTC</t>
        </is>
      </c>
      <c r="O1651" t="n">
        <v>3.35e-06</v>
      </c>
      <c r="R1651" t="inlineStr">
        <is>
          <t>af4000836938</t>
        </is>
      </c>
      <c r="S1651" s="1" t="n">
        <v>46018.39326784722</v>
      </c>
      <c r="T1651" t="inlineStr">
        <is>
          <t>28566ff93bdc51c28a38d4cc00ca4c376c839166</t>
        </is>
      </c>
      <c r="V1651" t="inlineStr">
        <is>
          <t>USR7b134b3a|28566ff93bdc51c28a38d4cc00ca4c376c839166</t>
        </is>
      </c>
    </row>
    <row r="1652">
      <c r="A1652" t="n">
        <v>14552</v>
      </c>
      <c r="B1652" s="1" t="n">
        <v>44789.17120370371</v>
      </c>
      <c r="C1652" t="inlineStr">
        <is>
          <t>USR140f86aa</t>
        </is>
      </c>
      <c r="D1652" t="inlineStr">
        <is>
          <t>BINANCE</t>
        </is>
      </c>
      <c r="E1652" t="inlineStr">
        <is>
          <t>transfer</t>
        </is>
      </c>
      <c r="F1652" t="inlineStr">
        <is>
          <t>Simple Earn Flexible Subscription</t>
        </is>
      </c>
      <c r="G1652" t="n">
        <v>0</v>
      </c>
      <c r="I1652" t="inlineStr">
        <is>
          <t>BN-2022-08-16 04:06:32|Simple Earn Flexible Subscription|BTC</t>
        </is>
      </c>
      <c r="J1652" t="inlineStr">
        <is>
          <t>Binance_archived_20251014_125940.csv</t>
        </is>
      </c>
      <c r="K1652" t="inlineStr">
        <is>
          <t>Binance Earn</t>
        </is>
      </c>
      <c r="L1652" t="inlineStr">
        <is>
          <t>BTC</t>
        </is>
      </c>
      <c r="M1652" t="n">
        <v>3.35e-06</v>
      </c>
      <c r="O1652" t="n">
        <v>0</v>
      </c>
      <c r="R1652" t="inlineStr">
        <is>
          <t>2eb47b1f9368</t>
        </is>
      </c>
      <c r="S1652" s="1" t="n">
        <v>46018.39326784722</v>
      </c>
      <c r="T1652" t="inlineStr">
        <is>
          <t>d0146f512cf515283b120019652cf361d01db917</t>
        </is>
      </c>
      <c r="V1652" t="inlineStr">
        <is>
          <t>USR7b134b3a|d0146f512cf515283b120019652cf361d01db917</t>
        </is>
      </c>
    </row>
    <row r="1653">
      <c r="A1653" t="n">
        <v>14553</v>
      </c>
      <c r="B1653" s="1" t="n">
        <v>44789.22570601852</v>
      </c>
      <c r="C1653" t="inlineStr">
        <is>
          <t>USR140f86aa</t>
        </is>
      </c>
      <c r="D1653" t="inlineStr">
        <is>
          <t>BINANCE</t>
        </is>
      </c>
      <c r="E1653" t="inlineStr">
        <is>
          <t>interest</t>
        </is>
      </c>
      <c r="F1653" t="inlineStr">
        <is>
          <t>Staking Rewards</t>
        </is>
      </c>
      <c r="G1653" t="n">
        <v>0</v>
      </c>
      <c r="I1653" t="inlineStr">
        <is>
          <t>BN-2022-08-16 05:25:01|Staking Rewards|SOL</t>
        </is>
      </c>
      <c r="J1653" t="inlineStr">
        <is>
          <t>Binance_archived_20251014_125940.csv</t>
        </is>
      </c>
      <c r="M1653" t="n">
        <v>0</v>
      </c>
      <c r="N1653" t="inlineStr">
        <is>
          <t>SOL</t>
        </is>
      </c>
      <c r="O1653" t="n">
        <v>0.0026671</v>
      </c>
      <c r="R1653" t="inlineStr">
        <is>
          <t>bb37ebf2b6de</t>
        </is>
      </c>
      <c r="S1653" s="1" t="n">
        <v>46018.39326784722</v>
      </c>
      <c r="T1653" t="inlineStr">
        <is>
          <t>8d42ebc680fd895ca24fbc2bdae8823faf4e1922</t>
        </is>
      </c>
      <c r="V1653" t="inlineStr">
        <is>
          <t>USR7b134b3a|8d42ebc680fd895ca24fbc2bdae8823faf4e1922</t>
        </is>
      </c>
    </row>
    <row r="1654">
      <c r="A1654" t="n">
        <v>14554</v>
      </c>
      <c r="B1654" s="1" t="n">
        <v>44789.35921296296</v>
      </c>
      <c r="C1654" t="inlineStr">
        <is>
          <t>USR140f86aa</t>
        </is>
      </c>
      <c r="D1654" t="inlineStr">
        <is>
          <t>BINANCE</t>
        </is>
      </c>
      <c r="E1654" t="inlineStr">
        <is>
          <t>interest</t>
        </is>
      </c>
      <c r="F1654" t="inlineStr">
        <is>
          <t>ETH 2.0 Staking Rewards</t>
        </is>
      </c>
      <c r="G1654" t="n">
        <v>0</v>
      </c>
      <c r="I1654" t="inlineStr">
        <is>
          <t>BN-2022-08-16 08:37:16|ETH 2.0 Staking Rewards|BETH</t>
        </is>
      </c>
      <c r="J1654" t="inlineStr">
        <is>
          <t>Binance_archived_20251014_125940.csv</t>
        </is>
      </c>
      <c r="M1654" t="n">
        <v>0</v>
      </c>
      <c r="N1654" t="inlineStr">
        <is>
          <t>BETH</t>
        </is>
      </c>
      <c r="O1654" t="n">
        <v>4.652e-05</v>
      </c>
      <c r="R1654" t="inlineStr">
        <is>
          <t>1f1a8e7931b2</t>
        </is>
      </c>
      <c r="S1654" s="1" t="n">
        <v>46018.39326784722</v>
      </c>
      <c r="T1654" t="inlineStr">
        <is>
          <t>cdcdfc4cc0e2ec66a1d9593ae8b09a906d09aee4</t>
        </is>
      </c>
      <c r="V1654" t="inlineStr">
        <is>
          <t>USR7b134b3a|cdcdfc4cc0e2ec66a1d9593ae8b09a906d09aee4</t>
        </is>
      </c>
    </row>
    <row r="1655">
      <c r="A1655" t="n">
        <v>14555</v>
      </c>
      <c r="B1655" s="1" t="n">
        <v>44790.08900462963</v>
      </c>
      <c r="C1655" t="inlineStr">
        <is>
          <t>USR140f86aa</t>
        </is>
      </c>
      <c r="D1655" t="inlineStr">
        <is>
          <t>BINANCE</t>
        </is>
      </c>
      <c r="E1655" t="inlineStr">
        <is>
          <t>interest</t>
        </is>
      </c>
      <c r="F1655" t="inlineStr">
        <is>
          <t>Staking Rewards</t>
        </is>
      </c>
      <c r="G1655" t="n">
        <v>0</v>
      </c>
      <c r="I1655" t="inlineStr">
        <is>
          <t>BN-2022-08-17 02:08:10|Staking Rewards|SOL</t>
        </is>
      </c>
      <c r="J1655" t="inlineStr">
        <is>
          <t>Binance_archived_20251014_125940.csv</t>
        </is>
      </c>
      <c r="M1655" t="n">
        <v>0</v>
      </c>
      <c r="N1655" t="inlineStr">
        <is>
          <t>SOL</t>
        </is>
      </c>
      <c r="O1655" t="n">
        <v>3.614e-05</v>
      </c>
      <c r="R1655" t="inlineStr">
        <is>
          <t>c5e768acf83e</t>
        </is>
      </c>
      <c r="S1655" s="1" t="n">
        <v>46018.39326784722</v>
      </c>
      <c r="T1655" t="inlineStr">
        <is>
          <t>157b1e97694cf25447417acb39b5e69e44165b01</t>
        </is>
      </c>
      <c r="V1655" t="inlineStr">
        <is>
          <t>USR7b134b3a|157b1e97694cf25447417acb39b5e69e44165b01</t>
        </is>
      </c>
    </row>
    <row r="1656">
      <c r="A1656" t="n">
        <v>14556</v>
      </c>
      <c r="B1656" s="1" t="n">
        <v>44790.10282407407</v>
      </c>
      <c r="C1656" t="inlineStr">
        <is>
          <t>USR140f86aa</t>
        </is>
      </c>
      <c r="D1656" t="inlineStr">
        <is>
          <t>BINANCE</t>
        </is>
      </c>
      <c r="E1656" t="inlineStr">
        <is>
          <t>interest</t>
        </is>
      </c>
      <c r="F1656" t="inlineStr">
        <is>
          <t>Staking Rewards</t>
        </is>
      </c>
      <c r="G1656" t="n">
        <v>0</v>
      </c>
      <c r="I1656" t="inlineStr">
        <is>
          <t>BN-2022-08-17 02:28:04|Staking Rewards|ADA</t>
        </is>
      </c>
      <c r="J1656" t="inlineStr">
        <is>
          <t>Binance_archived_20251014_125940.csv</t>
        </is>
      </c>
      <c r="M1656" t="n">
        <v>0</v>
      </c>
      <c r="N1656" t="inlineStr">
        <is>
          <t>ADA</t>
        </is>
      </c>
      <c r="O1656" t="n">
        <v>0.23525319</v>
      </c>
      <c r="R1656" t="inlineStr">
        <is>
          <t>9b918e88b71c</t>
        </is>
      </c>
      <c r="S1656" s="1" t="n">
        <v>46018.39326784722</v>
      </c>
      <c r="T1656" t="inlineStr">
        <is>
          <t>44c38cdc73b6e2a49afd1fc1a0ec784e15b54894</t>
        </is>
      </c>
      <c r="V1656" t="inlineStr">
        <is>
          <t>USR7b134b3a|44c38cdc73b6e2a49afd1fc1a0ec784e15b54894</t>
        </is>
      </c>
    </row>
    <row r="1657">
      <c r="A1657" t="n">
        <v>14557</v>
      </c>
      <c r="B1657" s="1" t="n">
        <v>44790.13290509259</v>
      </c>
      <c r="C1657" t="inlineStr">
        <is>
          <t>USR140f86aa</t>
        </is>
      </c>
      <c r="D1657" t="inlineStr">
        <is>
          <t>BINANCE</t>
        </is>
      </c>
      <c r="E1657" t="inlineStr">
        <is>
          <t>interest</t>
        </is>
      </c>
      <c r="F1657" t="inlineStr">
        <is>
          <t>Simple Earn Flexible Interest</t>
        </is>
      </c>
      <c r="G1657" t="n">
        <v>0</v>
      </c>
      <c r="I1657" t="inlineStr">
        <is>
          <t>BN-2022-08-17 03:11:23|Simple Earn Flexible Interest|ETH</t>
        </is>
      </c>
      <c r="J1657" t="inlineStr">
        <is>
          <t>Binance_archived_20251014_125940.csv</t>
        </is>
      </c>
      <c r="K1657" t="inlineStr">
        <is>
          <t>Binance Earn</t>
        </is>
      </c>
      <c r="M1657" t="n">
        <v>0</v>
      </c>
      <c r="N1657" t="inlineStr">
        <is>
          <t>ETH</t>
        </is>
      </c>
      <c r="O1657" t="n">
        <v>2.292e-05</v>
      </c>
      <c r="R1657" t="inlineStr">
        <is>
          <t>209b00c81e3a</t>
        </is>
      </c>
      <c r="S1657" s="1" t="n">
        <v>46018.39326784722</v>
      </c>
      <c r="T1657" t="inlineStr">
        <is>
          <t>328d6b43202abd467d58457ea939b138a4853302</t>
        </is>
      </c>
      <c r="V1657" t="inlineStr">
        <is>
          <t>USR7b134b3a|328d6b43202abd467d58457ea939b138a4853302</t>
        </is>
      </c>
    </row>
    <row r="1658">
      <c r="A1658" t="n">
        <v>14558</v>
      </c>
      <c r="B1658" s="1" t="n">
        <v>44790.15346064815</v>
      </c>
      <c r="C1658" t="inlineStr">
        <is>
          <t>USR140f86aa</t>
        </is>
      </c>
      <c r="D1658" t="inlineStr">
        <is>
          <t>BINANCE</t>
        </is>
      </c>
      <c r="E1658" t="inlineStr">
        <is>
          <t>transfer</t>
        </is>
      </c>
      <c r="F1658" t="inlineStr">
        <is>
          <t>Simple Earn Flexible Subscription</t>
        </is>
      </c>
      <c r="G1658" t="n">
        <v>0</v>
      </c>
      <c r="I1658" t="inlineStr">
        <is>
          <t>BN-2022-08-17 03:40:59|Simple Earn Flexible Subscription|ETH</t>
        </is>
      </c>
      <c r="J1658" t="inlineStr">
        <is>
          <t>Binance_archived_20251014_125940.csv</t>
        </is>
      </c>
      <c r="K1658" t="inlineStr">
        <is>
          <t>Binance Earn</t>
        </is>
      </c>
      <c r="L1658" t="inlineStr">
        <is>
          <t>ETH</t>
        </is>
      </c>
      <c r="M1658" t="n">
        <v>2.292e-05</v>
      </c>
      <c r="O1658" t="n">
        <v>0</v>
      </c>
      <c r="R1658" t="inlineStr">
        <is>
          <t>d2b8feec8af9</t>
        </is>
      </c>
      <c r="S1658" s="1" t="n">
        <v>46018.39326784722</v>
      </c>
      <c r="T1658" t="inlineStr">
        <is>
          <t>953ea4e801c38f624eb695fcc98e066a9d0a4a06</t>
        </is>
      </c>
      <c r="V1658" t="inlineStr">
        <is>
          <t>USR7b134b3a|953ea4e801c38f624eb695fcc98e066a9d0a4a06</t>
        </is>
      </c>
    </row>
    <row r="1659">
      <c r="A1659" t="n">
        <v>14559</v>
      </c>
      <c r="B1659" s="1" t="n">
        <v>44790.16236111111</v>
      </c>
      <c r="C1659" t="inlineStr">
        <is>
          <t>USR140f86aa</t>
        </is>
      </c>
      <c r="D1659" t="inlineStr">
        <is>
          <t>BINANCE</t>
        </is>
      </c>
      <c r="E1659" t="inlineStr">
        <is>
          <t>interest</t>
        </is>
      </c>
      <c r="F1659" t="inlineStr">
        <is>
          <t>Staking Rewards</t>
        </is>
      </c>
      <c r="G1659" t="n">
        <v>0</v>
      </c>
      <c r="I1659" t="inlineStr">
        <is>
          <t>BN-2022-08-17 03:53:48|Staking Rewards|ADA</t>
        </is>
      </c>
      <c r="J1659" t="inlineStr">
        <is>
          <t>Binance_archived_20251014_125940.csv</t>
        </is>
      </c>
      <c r="M1659" t="n">
        <v>0</v>
      </c>
      <c r="N1659" t="inlineStr">
        <is>
          <t>ADA</t>
        </is>
      </c>
      <c r="O1659" t="n">
        <v>0.04326</v>
      </c>
      <c r="R1659" t="inlineStr">
        <is>
          <t>8a8692018c18</t>
        </is>
      </c>
      <c r="S1659" s="1" t="n">
        <v>46018.39326784722</v>
      </c>
      <c r="T1659" t="inlineStr">
        <is>
          <t>a92ab79de8b0f1b1122bb4c775d29a5e75161f81</t>
        </is>
      </c>
      <c r="V1659" t="inlineStr">
        <is>
          <t>USR7b134b3a|a92ab79de8b0f1b1122bb4c775d29a5e75161f81</t>
        </is>
      </c>
    </row>
    <row r="1660">
      <c r="A1660" t="n">
        <v>14560</v>
      </c>
      <c r="B1660" s="1" t="n">
        <v>44790.16596064815</v>
      </c>
      <c r="C1660" t="inlineStr">
        <is>
          <t>USR140f86aa</t>
        </is>
      </c>
      <c r="D1660" t="inlineStr">
        <is>
          <t>BINANCE</t>
        </is>
      </c>
      <c r="E1660" t="inlineStr">
        <is>
          <t>transfer</t>
        </is>
      </c>
      <c r="F1660" t="inlineStr">
        <is>
          <t>Simple Earn Flexible Subscription</t>
        </is>
      </c>
      <c r="G1660" t="n">
        <v>0</v>
      </c>
      <c r="I1660" t="inlineStr">
        <is>
          <t>BN-2022-08-17 03:58:59|Simple Earn Flexible Subscription|ADA</t>
        </is>
      </c>
      <c r="J1660" t="inlineStr">
        <is>
          <t>Binance_archived_20251014_125940.csv</t>
        </is>
      </c>
      <c r="K1660" t="inlineStr">
        <is>
          <t>Binance Earn</t>
        </is>
      </c>
      <c r="L1660" t="inlineStr">
        <is>
          <t>ADA</t>
        </is>
      </c>
      <c r="M1660" t="n">
        <v>0.27851319</v>
      </c>
      <c r="O1660" t="n">
        <v>0</v>
      </c>
      <c r="R1660" t="inlineStr">
        <is>
          <t>969006c5accc</t>
        </is>
      </c>
      <c r="S1660" s="1" t="n">
        <v>46018.39326784722</v>
      </c>
      <c r="T1660" t="inlineStr">
        <is>
          <t>81a58717b09b2039e9df7a03ab19c811df5a30a8</t>
        </is>
      </c>
      <c r="V1660" t="inlineStr">
        <is>
          <t>USR7b134b3a|81a58717b09b2039e9df7a03ab19c811df5a30a8</t>
        </is>
      </c>
    </row>
    <row r="1661">
      <c r="A1661" t="n">
        <v>14561</v>
      </c>
      <c r="B1661" s="1" t="n">
        <v>44790.17334490741</v>
      </c>
      <c r="C1661" t="inlineStr">
        <is>
          <t>USR140f86aa</t>
        </is>
      </c>
      <c r="D1661" t="inlineStr">
        <is>
          <t>BINANCE</t>
        </is>
      </c>
      <c r="E1661" t="inlineStr">
        <is>
          <t>interest</t>
        </is>
      </c>
      <c r="F1661" t="inlineStr">
        <is>
          <t>Simple Earn Flexible Interest</t>
        </is>
      </c>
      <c r="G1661" t="n">
        <v>0</v>
      </c>
      <c r="I1661" t="inlineStr">
        <is>
          <t>BN-2022-08-17 04:09:37|Simple Earn Flexible Interest|BTC</t>
        </is>
      </c>
      <c r="J1661" t="inlineStr">
        <is>
          <t>Binance_archived_20251014_125940.csv</t>
        </is>
      </c>
      <c r="K1661" t="inlineStr">
        <is>
          <t>Binance Earn</t>
        </is>
      </c>
      <c r="M1661" t="n">
        <v>0</v>
      </c>
      <c r="N1661" t="inlineStr">
        <is>
          <t>BTC</t>
        </is>
      </c>
      <c r="O1661" t="n">
        <v>3.35e-06</v>
      </c>
      <c r="R1661" t="inlineStr">
        <is>
          <t>1e7e0225ad3d</t>
        </is>
      </c>
      <c r="S1661" s="1" t="n">
        <v>46018.39326784722</v>
      </c>
      <c r="T1661" t="inlineStr">
        <is>
          <t>40664e0f7f4277c1b0c511e6bd2d218f15b2c1c4</t>
        </is>
      </c>
      <c r="V1661" t="inlineStr">
        <is>
          <t>USR7b134b3a|40664e0f7f4277c1b0c511e6bd2d218f15b2c1c4</t>
        </is>
      </c>
    </row>
    <row r="1662">
      <c r="A1662" t="n">
        <v>14562</v>
      </c>
      <c r="B1662" s="1" t="n">
        <v>44790.22362268518</v>
      </c>
      <c r="C1662" t="inlineStr">
        <is>
          <t>USR140f86aa</t>
        </is>
      </c>
      <c r="D1662" t="inlineStr">
        <is>
          <t>BINANCE</t>
        </is>
      </c>
      <c r="E1662" t="inlineStr">
        <is>
          <t>interest</t>
        </is>
      </c>
      <c r="F1662" t="inlineStr">
        <is>
          <t>Staking Rewards</t>
        </is>
      </c>
      <c r="G1662" t="n">
        <v>0</v>
      </c>
      <c r="I1662" t="inlineStr">
        <is>
          <t>BN-2022-08-17 05:22:01|Staking Rewards|SOL</t>
        </is>
      </c>
      <c r="J1662" t="inlineStr">
        <is>
          <t>Binance_archived_20251014_125940.csv</t>
        </is>
      </c>
      <c r="M1662" t="n">
        <v>0</v>
      </c>
      <c r="N1662" t="inlineStr">
        <is>
          <t>SOL</t>
        </is>
      </c>
      <c r="O1662" t="n">
        <v>0.0026671</v>
      </c>
      <c r="R1662" t="inlineStr">
        <is>
          <t>8df4379728c1</t>
        </is>
      </c>
      <c r="S1662" s="1" t="n">
        <v>46018.39326784722</v>
      </c>
      <c r="T1662" t="inlineStr">
        <is>
          <t>e5a6d9ed80f1796d656f66893ef0d59416ed290e</t>
        </is>
      </c>
      <c r="V1662" t="inlineStr">
        <is>
          <t>USR7b134b3a|e5a6d9ed80f1796d656f66893ef0d59416ed290e</t>
        </is>
      </c>
    </row>
    <row r="1663">
      <c r="A1663" t="n">
        <v>14563</v>
      </c>
      <c r="B1663" s="1" t="n">
        <v>44790.35961805555</v>
      </c>
      <c r="C1663" t="inlineStr">
        <is>
          <t>USR140f86aa</t>
        </is>
      </c>
      <c r="D1663" t="inlineStr">
        <is>
          <t>BINANCE</t>
        </is>
      </c>
      <c r="E1663" t="inlineStr">
        <is>
          <t>interest</t>
        </is>
      </c>
      <c r="F1663" t="inlineStr">
        <is>
          <t>ETH 2.0 Staking Rewards</t>
        </is>
      </c>
      <c r="G1663" t="n">
        <v>0</v>
      </c>
      <c r="I1663" t="inlineStr">
        <is>
          <t>BN-2022-08-17 08:37:51|ETH 2.0 Staking Rewards|BETH</t>
        </is>
      </c>
      <c r="J1663" t="inlineStr">
        <is>
          <t>Binance_archived_20251014_125940.csv</t>
        </is>
      </c>
      <c r="M1663" t="n">
        <v>0</v>
      </c>
      <c r="N1663" t="inlineStr">
        <is>
          <t>BETH</t>
        </is>
      </c>
      <c r="O1663" t="n">
        <v>4.519e-05</v>
      </c>
      <c r="R1663" t="inlineStr">
        <is>
          <t>f3d564a79d6e</t>
        </is>
      </c>
      <c r="S1663" s="1" t="n">
        <v>46018.39326784722</v>
      </c>
      <c r="T1663" t="inlineStr">
        <is>
          <t>5eeba54de2ed2c2dbd4a73810e596e891b2ebb62</t>
        </is>
      </c>
      <c r="V1663" t="inlineStr">
        <is>
          <t>USR7b134b3a|5eeba54de2ed2c2dbd4a73810e596e891b2ebb62</t>
        </is>
      </c>
    </row>
    <row r="1664">
      <c r="A1664" t="n">
        <v>14564</v>
      </c>
      <c r="B1664" s="1" t="n">
        <v>44790.76421296296</v>
      </c>
      <c r="C1664" t="inlineStr">
        <is>
          <t>USR140f86aa</t>
        </is>
      </c>
      <c r="D1664" t="inlineStr">
        <is>
          <t>BINANCE</t>
        </is>
      </c>
      <c r="E1664" t="inlineStr">
        <is>
          <t>transfer</t>
        </is>
      </c>
      <c r="F1664" t="inlineStr">
        <is>
          <t>Simple Earn Flexible Subscription</t>
        </is>
      </c>
      <c r="G1664" t="n">
        <v>0</v>
      </c>
      <c r="I1664" t="inlineStr">
        <is>
          <t>BN-2022-08-17 18:20:28|Simple Earn Flexible Subscription|BTC</t>
        </is>
      </c>
      <c r="J1664" t="inlineStr">
        <is>
          <t>Binance_archived_20251014_125940.csv</t>
        </is>
      </c>
      <c r="K1664" t="inlineStr">
        <is>
          <t>Binance Earn</t>
        </is>
      </c>
      <c r="L1664" t="inlineStr">
        <is>
          <t>BTC</t>
        </is>
      </c>
      <c r="M1664" t="n">
        <v>3.35e-06</v>
      </c>
      <c r="O1664" t="n">
        <v>0</v>
      </c>
      <c r="R1664" t="inlineStr">
        <is>
          <t>e3d6996e506f</t>
        </is>
      </c>
      <c r="S1664" s="1" t="n">
        <v>46018.39326784722</v>
      </c>
      <c r="T1664" t="inlineStr">
        <is>
          <t>5d5973165e5b83e11a084e879943b42d7e6b962a</t>
        </is>
      </c>
      <c r="V1664" t="inlineStr">
        <is>
          <t>USR7b134b3a|5d5973165e5b83e11a084e879943b42d7e6b962a</t>
        </is>
      </c>
    </row>
    <row r="1665">
      <c r="A1665" t="n">
        <v>14565</v>
      </c>
      <c r="B1665" s="1" t="n">
        <v>44791.08844907407</v>
      </c>
      <c r="C1665" t="inlineStr">
        <is>
          <t>USR140f86aa</t>
        </is>
      </c>
      <c r="D1665" t="inlineStr">
        <is>
          <t>BINANCE</t>
        </is>
      </c>
      <c r="E1665" t="inlineStr">
        <is>
          <t>interest</t>
        </is>
      </c>
      <c r="F1665" t="inlineStr">
        <is>
          <t>Staking Rewards</t>
        </is>
      </c>
      <c r="G1665" t="n">
        <v>0</v>
      </c>
      <c r="I1665" t="inlineStr">
        <is>
          <t>BN-2022-08-18 02:07:22|Staking Rewards|SOL</t>
        </is>
      </c>
      <c r="J1665" t="inlineStr">
        <is>
          <t>Binance_archived_20251014_125940.csv</t>
        </is>
      </c>
      <c r="M1665" t="n">
        <v>0</v>
      </c>
      <c r="N1665" t="inlineStr">
        <is>
          <t>SOL</t>
        </is>
      </c>
      <c r="O1665" t="n">
        <v>3.614e-05</v>
      </c>
      <c r="R1665" t="inlineStr">
        <is>
          <t>ff734279616c</t>
        </is>
      </c>
      <c r="S1665" s="1" t="n">
        <v>46018.39326784722</v>
      </c>
      <c r="T1665" t="inlineStr">
        <is>
          <t>7bc76653c96e6ebb16dbc1e9d211e3ede86f17cd</t>
        </is>
      </c>
      <c r="V1665" t="inlineStr">
        <is>
          <t>USR7b134b3a|7bc76653c96e6ebb16dbc1e9d211e3ede86f17cd</t>
        </is>
      </c>
    </row>
    <row r="1666">
      <c r="A1666" t="n">
        <v>14566</v>
      </c>
      <c r="B1666" s="1" t="n">
        <v>44791.10321759259</v>
      </c>
      <c r="C1666" t="inlineStr">
        <is>
          <t>USR140f86aa</t>
        </is>
      </c>
      <c r="D1666" t="inlineStr">
        <is>
          <t>BINANCE</t>
        </is>
      </c>
      <c r="E1666" t="inlineStr">
        <is>
          <t>interest</t>
        </is>
      </c>
      <c r="F1666" t="inlineStr">
        <is>
          <t>Staking Rewards</t>
        </is>
      </c>
      <c r="G1666" t="n">
        <v>0</v>
      </c>
      <c r="I1666" t="inlineStr">
        <is>
          <t>BN-2022-08-18 02:28:38|Staking Rewards|ADA</t>
        </is>
      </c>
      <c r="J1666" t="inlineStr">
        <is>
          <t>Binance_archived_20251014_125940.csv</t>
        </is>
      </c>
      <c r="M1666" t="n">
        <v>0</v>
      </c>
      <c r="N1666" t="inlineStr">
        <is>
          <t>ADA</t>
        </is>
      </c>
      <c r="O1666" t="n">
        <v>0.23525319</v>
      </c>
      <c r="R1666" t="inlineStr">
        <is>
          <t>9881c936aac9</t>
        </is>
      </c>
      <c r="S1666" s="1" t="n">
        <v>46018.39326784722</v>
      </c>
      <c r="T1666" t="inlineStr">
        <is>
          <t>47266c9ff67850164fb93f5f1610d2ef390ef666</t>
        </is>
      </c>
      <c r="V1666" t="inlineStr">
        <is>
          <t>USR7b134b3a|47266c9ff67850164fb93f5f1610d2ef390ef666</t>
        </is>
      </c>
    </row>
    <row r="1667">
      <c r="A1667" t="n">
        <v>14567</v>
      </c>
      <c r="B1667" s="1" t="n">
        <v>44791.13048611111</v>
      </c>
      <c r="C1667" t="inlineStr">
        <is>
          <t>USR140f86aa</t>
        </is>
      </c>
      <c r="D1667" t="inlineStr">
        <is>
          <t>BINANCE</t>
        </is>
      </c>
      <c r="E1667" t="inlineStr">
        <is>
          <t>interest</t>
        </is>
      </c>
      <c r="F1667" t="inlineStr">
        <is>
          <t>Simple Earn Flexible Interest</t>
        </is>
      </c>
      <c r="G1667" t="n">
        <v>0</v>
      </c>
      <c r="I1667" t="inlineStr">
        <is>
          <t>BN-2022-08-18 03:07:54|Simple Earn Flexible Interest|ETH</t>
        </is>
      </c>
      <c r="J1667" t="inlineStr">
        <is>
          <t>Binance_archived_20251014_125940.csv</t>
        </is>
      </c>
      <c r="K1667" t="inlineStr">
        <is>
          <t>Binance Earn</t>
        </is>
      </c>
      <c r="M1667" t="n">
        <v>0</v>
      </c>
      <c r="N1667" t="inlineStr">
        <is>
          <t>ETH</t>
        </is>
      </c>
      <c r="O1667" t="n">
        <v>2.292e-05</v>
      </c>
      <c r="R1667" t="inlineStr">
        <is>
          <t>9efe27e02ef1</t>
        </is>
      </c>
      <c r="S1667" s="1" t="n">
        <v>46018.39326784722</v>
      </c>
      <c r="T1667" t="inlineStr">
        <is>
          <t>25853359998e2f7a4534235f8d1de0f91ea06dad</t>
        </is>
      </c>
      <c r="V1667" t="inlineStr">
        <is>
          <t>USR7b134b3a|25853359998e2f7a4534235f8d1de0f91ea06dad</t>
        </is>
      </c>
    </row>
    <row r="1668">
      <c r="A1668" t="n">
        <v>14568</v>
      </c>
      <c r="B1668" s="1" t="n">
        <v>44791.15394675926</v>
      </c>
      <c r="C1668" t="inlineStr">
        <is>
          <t>USR140f86aa</t>
        </is>
      </c>
      <c r="D1668" t="inlineStr">
        <is>
          <t>BINANCE</t>
        </is>
      </c>
      <c r="E1668" t="inlineStr">
        <is>
          <t>interest</t>
        </is>
      </c>
      <c r="F1668" t="inlineStr">
        <is>
          <t>Simple Earn Flexible Interest</t>
        </is>
      </c>
      <c r="G1668" t="n">
        <v>0</v>
      </c>
      <c r="I1668" t="inlineStr">
        <is>
          <t>BN-2022-08-18 03:41:41|Simple Earn Flexible Interest|BTC</t>
        </is>
      </c>
      <c r="J1668" t="inlineStr">
        <is>
          <t>Binance_archived_20251014_125940.csv</t>
        </is>
      </c>
      <c r="K1668" t="inlineStr">
        <is>
          <t>Binance Earn</t>
        </is>
      </c>
      <c r="M1668" t="n">
        <v>0</v>
      </c>
      <c r="N1668" t="inlineStr">
        <is>
          <t>BTC</t>
        </is>
      </c>
      <c r="O1668" t="n">
        <v>3.35e-06</v>
      </c>
      <c r="R1668" t="inlineStr">
        <is>
          <t>a1cd047bc42a</t>
        </is>
      </c>
      <c r="S1668" s="1" t="n">
        <v>46018.39326784722</v>
      </c>
      <c r="T1668" t="inlineStr">
        <is>
          <t>c27fc5fc810f75caeaafd821ac519abd694e88bf</t>
        </is>
      </c>
      <c r="V1668" t="inlineStr">
        <is>
          <t>USR7b134b3a|c27fc5fc810f75caeaafd821ac519abd694e88bf</t>
        </is>
      </c>
    </row>
    <row r="1669">
      <c r="A1669" t="n">
        <v>14569</v>
      </c>
      <c r="B1669" s="1" t="n">
        <v>44791.15396990741</v>
      </c>
      <c r="C1669" t="inlineStr">
        <is>
          <t>USR140f86aa</t>
        </is>
      </c>
      <c r="D1669" t="inlineStr">
        <is>
          <t>BINANCE</t>
        </is>
      </c>
      <c r="E1669" t="inlineStr">
        <is>
          <t>transfer</t>
        </is>
      </c>
      <c r="F1669" t="inlineStr">
        <is>
          <t>Simple Earn Flexible Subscription</t>
        </is>
      </c>
      <c r="G1669" t="n">
        <v>0</v>
      </c>
      <c r="I1669" t="inlineStr">
        <is>
          <t>BN-2022-08-18 03:41:43|Simple Earn Flexible Subscription|ETH</t>
        </is>
      </c>
      <c r="J1669" t="inlineStr">
        <is>
          <t>Binance_archived_20251014_125940.csv</t>
        </is>
      </c>
      <c r="K1669" t="inlineStr">
        <is>
          <t>Binance Earn</t>
        </is>
      </c>
      <c r="L1669" t="inlineStr">
        <is>
          <t>ETH</t>
        </is>
      </c>
      <c r="M1669" t="n">
        <v>2.292e-05</v>
      </c>
      <c r="O1669" t="n">
        <v>0</v>
      </c>
      <c r="R1669" t="inlineStr">
        <is>
          <t>be5dff6242b4</t>
        </is>
      </c>
      <c r="S1669" s="1" t="n">
        <v>46018.39326784722</v>
      </c>
      <c r="T1669" t="inlineStr">
        <is>
          <t>7a3936e3aadc371ca42efed783d19b96787e5e18</t>
        </is>
      </c>
      <c r="V1669" t="inlineStr">
        <is>
          <t>USR7b134b3a|7a3936e3aadc371ca42efed783d19b96787e5e18</t>
        </is>
      </c>
    </row>
    <row r="1670">
      <c r="A1670" t="n">
        <v>14570</v>
      </c>
      <c r="B1670" s="1" t="n">
        <v>44791.16396990741</v>
      </c>
      <c r="C1670" t="inlineStr">
        <is>
          <t>USR140f86aa</t>
        </is>
      </c>
      <c r="D1670" t="inlineStr">
        <is>
          <t>BINANCE</t>
        </is>
      </c>
      <c r="E1670" t="inlineStr">
        <is>
          <t>interest</t>
        </is>
      </c>
      <c r="F1670" t="inlineStr">
        <is>
          <t>Staking Rewards</t>
        </is>
      </c>
      <c r="G1670" t="n">
        <v>0</v>
      </c>
      <c r="I1670" t="inlineStr">
        <is>
          <t>BN-2022-08-18 03:56:07|Staking Rewards|ADA</t>
        </is>
      </c>
      <c r="J1670" t="inlineStr">
        <is>
          <t>Binance_archived_20251014_125940.csv</t>
        </is>
      </c>
      <c r="M1670" t="n">
        <v>0</v>
      </c>
      <c r="N1670" t="inlineStr">
        <is>
          <t>ADA</t>
        </is>
      </c>
      <c r="O1670" t="n">
        <v>0.04326</v>
      </c>
      <c r="R1670" t="inlineStr">
        <is>
          <t>80b4fa8586f3</t>
        </is>
      </c>
      <c r="S1670" s="1" t="n">
        <v>46018.39326784722</v>
      </c>
      <c r="T1670" t="inlineStr">
        <is>
          <t>a9ed9696ad57d5e9795652ad5a265774d97148a5</t>
        </is>
      </c>
      <c r="V1670" t="inlineStr">
        <is>
          <t>USR7b134b3a|a9ed9696ad57d5e9795652ad5a265774d97148a5</t>
        </is>
      </c>
    </row>
    <row r="1671">
      <c r="A1671" t="n">
        <v>14571</v>
      </c>
      <c r="B1671" s="1" t="n">
        <v>44791.16658564815</v>
      </c>
      <c r="C1671" t="inlineStr">
        <is>
          <t>USR140f86aa</t>
        </is>
      </c>
      <c r="D1671" t="inlineStr">
        <is>
          <t>BINANCE</t>
        </is>
      </c>
      <c r="E1671" t="inlineStr">
        <is>
          <t>transfer</t>
        </is>
      </c>
      <c r="F1671" t="inlineStr">
        <is>
          <t>Simple Earn Flexible Subscription</t>
        </is>
      </c>
      <c r="G1671" t="n">
        <v>0</v>
      </c>
      <c r="I1671" t="inlineStr">
        <is>
          <t>BN-2022-08-18 03:59:53|Simple Earn Flexible Subscription|ADA</t>
        </is>
      </c>
      <c r="J1671" t="inlineStr">
        <is>
          <t>Binance_archived_20251014_125940.csv</t>
        </is>
      </c>
      <c r="K1671" t="inlineStr">
        <is>
          <t>Binance Earn</t>
        </is>
      </c>
      <c r="L1671" t="inlineStr">
        <is>
          <t>ADA</t>
        </is>
      </c>
      <c r="M1671" t="n">
        <v>0.27851319</v>
      </c>
      <c r="O1671" t="n">
        <v>0</v>
      </c>
      <c r="R1671" t="inlineStr">
        <is>
          <t>0223960a959d</t>
        </is>
      </c>
      <c r="S1671" s="1" t="n">
        <v>46018.39326784722</v>
      </c>
      <c r="T1671" t="inlineStr">
        <is>
          <t>639940e38ea85bb94c6d47ed97db52609dd5adb7</t>
        </is>
      </c>
      <c r="V1671" t="inlineStr">
        <is>
          <t>USR7b134b3a|639940e38ea85bb94c6d47ed97db52609dd5adb7</t>
        </is>
      </c>
    </row>
    <row r="1672">
      <c r="A1672" t="n">
        <v>14572</v>
      </c>
      <c r="B1672" s="1" t="n">
        <v>44791.17163194445</v>
      </c>
      <c r="C1672" t="inlineStr">
        <is>
          <t>USR140f86aa</t>
        </is>
      </c>
      <c r="D1672" t="inlineStr">
        <is>
          <t>BINANCE</t>
        </is>
      </c>
      <c r="E1672" t="inlineStr">
        <is>
          <t>transfer</t>
        </is>
      </c>
      <c r="F1672" t="inlineStr">
        <is>
          <t>Simple Earn Flexible Subscription</t>
        </is>
      </c>
      <c r="G1672" t="n">
        <v>0</v>
      </c>
      <c r="I1672" t="inlineStr">
        <is>
          <t>BN-2022-08-18 04:07:09|Simple Earn Flexible Subscription|BTC</t>
        </is>
      </c>
      <c r="J1672" t="inlineStr">
        <is>
          <t>Binance_archived_20251014_125940.csv</t>
        </is>
      </c>
      <c r="K1672" t="inlineStr">
        <is>
          <t>Binance Earn</t>
        </is>
      </c>
      <c r="L1672" t="inlineStr">
        <is>
          <t>BTC</t>
        </is>
      </c>
      <c r="M1672" t="n">
        <v>3.35e-06</v>
      </c>
      <c r="O1672" t="n">
        <v>0</v>
      </c>
      <c r="R1672" t="inlineStr">
        <is>
          <t>4c36c0c31030</t>
        </is>
      </c>
      <c r="S1672" s="1" t="n">
        <v>46018.39326784722</v>
      </c>
      <c r="T1672" t="inlineStr">
        <is>
          <t>e175cc3de5747892d10cd07a0a64ef2b901e52ba</t>
        </is>
      </c>
      <c r="V1672" t="inlineStr">
        <is>
          <t>USR7b134b3a|e175cc3de5747892d10cd07a0a64ef2b901e52ba</t>
        </is>
      </c>
    </row>
    <row r="1673">
      <c r="A1673" t="n">
        <v>14573</v>
      </c>
      <c r="B1673" s="1" t="n">
        <v>44791.22572916667</v>
      </c>
      <c r="C1673" t="inlineStr">
        <is>
          <t>USR140f86aa</t>
        </is>
      </c>
      <c r="D1673" t="inlineStr">
        <is>
          <t>BINANCE</t>
        </is>
      </c>
      <c r="E1673" t="inlineStr">
        <is>
          <t>interest</t>
        </is>
      </c>
      <c r="F1673" t="inlineStr">
        <is>
          <t>Staking Rewards</t>
        </is>
      </c>
      <c r="G1673" t="n">
        <v>0</v>
      </c>
      <c r="I1673" t="inlineStr">
        <is>
          <t>BN-2022-08-18 05:25:03|Staking Rewards|SOL</t>
        </is>
      </c>
      <c r="J1673" t="inlineStr">
        <is>
          <t>Binance_archived_20251014_125940.csv</t>
        </is>
      </c>
      <c r="M1673" t="n">
        <v>0</v>
      </c>
      <c r="N1673" t="inlineStr">
        <is>
          <t>SOL</t>
        </is>
      </c>
      <c r="O1673" t="n">
        <v>0.0026671</v>
      </c>
      <c r="R1673" t="inlineStr">
        <is>
          <t>10ee7294f567</t>
        </is>
      </c>
      <c r="S1673" s="1" t="n">
        <v>46018.39326784722</v>
      </c>
      <c r="T1673" t="inlineStr">
        <is>
          <t>89be186c6e73e2c44b3cc4ae064daa88dc2c65d1</t>
        </is>
      </c>
      <c r="V1673" t="inlineStr">
        <is>
          <t>USR7b134b3a|89be186c6e73e2c44b3cc4ae064daa88dc2c65d1</t>
        </is>
      </c>
    </row>
    <row r="1674">
      <c r="A1674" t="n">
        <v>14574</v>
      </c>
      <c r="B1674" s="1" t="n">
        <v>44791.35915509259</v>
      </c>
      <c r="C1674" t="inlineStr">
        <is>
          <t>USR140f86aa</t>
        </is>
      </c>
      <c r="D1674" t="inlineStr">
        <is>
          <t>BINANCE</t>
        </is>
      </c>
      <c r="E1674" t="inlineStr">
        <is>
          <t>interest</t>
        </is>
      </c>
      <c r="F1674" t="inlineStr">
        <is>
          <t>ETH 2.0 Staking Rewards</t>
        </is>
      </c>
      <c r="G1674" t="n">
        <v>0</v>
      </c>
      <c r="I1674" t="inlineStr">
        <is>
          <t>BN-2022-08-18 08:37:11|ETH 2.0 Staking Rewards|BETH</t>
        </is>
      </c>
      <c r="J1674" t="inlineStr">
        <is>
          <t>Binance_archived_20251014_125940.csv</t>
        </is>
      </c>
      <c r="M1674" t="n">
        <v>0</v>
      </c>
      <c r="N1674" t="inlineStr">
        <is>
          <t>BETH</t>
        </is>
      </c>
      <c r="O1674" t="n">
        <v>4.675e-05</v>
      </c>
      <c r="R1674" t="inlineStr">
        <is>
          <t>d66fe49cc04f</t>
        </is>
      </c>
      <c r="S1674" s="1" t="n">
        <v>46018.39326784722</v>
      </c>
      <c r="T1674" t="inlineStr">
        <is>
          <t>895bde5ede040f562e79d475c16cce62d77a8788</t>
        </is>
      </c>
      <c r="V1674" t="inlineStr">
        <is>
          <t>USR7b134b3a|895bde5ede040f562e79d475c16cce62d77a8788</t>
        </is>
      </c>
    </row>
    <row r="1675">
      <c r="A1675" t="n">
        <v>14575</v>
      </c>
      <c r="B1675" s="1" t="n">
        <v>44791.38408564815</v>
      </c>
      <c r="C1675" t="inlineStr">
        <is>
          <t>USR140f86aa</t>
        </is>
      </c>
      <c r="D1675" t="inlineStr">
        <is>
          <t>BINANCE</t>
        </is>
      </c>
      <c r="E1675" t="inlineStr">
        <is>
          <t>fiat deposit</t>
        </is>
      </c>
      <c r="F1675" t="inlineStr">
        <is>
          <t>Fiat Deposit</t>
        </is>
      </c>
      <c r="G1675" t="n">
        <v>0</v>
      </c>
      <c r="I1675" t="inlineStr">
        <is>
          <t>BN-2022-08-18 09:13:05|Fiat Deposit|EUR</t>
        </is>
      </c>
      <c r="J1675" t="inlineStr">
        <is>
          <t>Binance_archived_20251014_125940.csv</t>
        </is>
      </c>
      <c r="K1675" t="inlineStr">
        <is>
          <t>OF256692392974425088</t>
        </is>
      </c>
      <c r="M1675" t="n">
        <v>0</v>
      </c>
      <c r="N1675" t="inlineStr">
        <is>
          <t>EUR</t>
        </is>
      </c>
      <c r="O1675" t="n">
        <v>4999</v>
      </c>
      <c r="R1675" t="inlineStr">
        <is>
          <t>236e4512109f</t>
        </is>
      </c>
      <c r="S1675" s="1" t="n">
        <v>46018.39326784722</v>
      </c>
      <c r="T1675" t="inlineStr">
        <is>
          <t>353058dd5537471b46cb4f1863361ebee0f01453</t>
        </is>
      </c>
      <c r="V1675" t="inlineStr">
        <is>
          <t>USR7b134b3a|353058dd5537471b46cb4f1863361ebee0f01453</t>
        </is>
      </c>
    </row>
    <row r="1676">
      <c r="A1676" t="n">
        <v>12902</v>
      </c>
      <c r="B1676" s="1" t="n">
        <v>44791.38813657407</v>
      </c>
      <c r="C1676" t="inlineStr">
        <is>
          <t>USR140f86aa</t>
        </is>
      </c>
      <c r="D1676" t="inlineStr">
        <is>
          <t>BINANCE</t>
        </is>
      </c>
      <c r="E1676" t="inlineStr">
        <is>
          <t>buy</t>
        </is>
      </c>
      <c r="F1676" t="inlineStr">
        <is>
          <t>Binance Convert</t>
        </is>
      </c>
      <c r="G1676" t="n">
        <v>0</v>
      </c>
      <c r="I1676" t="inlineStr">
        <is>
          <t>BN-2022-08-18 09:18:55|convert|EUR-&gt;ETH</t>
        </is>
      </c>
      <c r="J1676" t="inlineStr">
        <is>
          <t>Binance_archived_20251014_125940.csv</t>
        </is>
      </c>
      <c r="K1676" t="inlineStr">
        <is>
          <t>Binance Convert EUR -&gt; ETH</t>
        </is>
      </c>
      <c r="L1676" t="inlineStr">
        <is>
          <t>EUR</t>
        </is>
      </c>
      <c r="M1676" t="n">
        <v>5012</v>
      </c>
      <c r="N1676" t="inlineStr">
        <is>
          <t>ETH</t>
        </is>
      </c>
      <c r="O1676" t="n">
        <v>2.75253775</v>
      </c>
      <c r="R1676" t="inlineStr">
        <is>
          <t>6a3408aa950b</t>
        </is>
      </c>
      <c r="S1676" s="1" t="n">
        <v>46018.39326784722</v>
      </c>
      <c r="T1676" t="inlineStr">
        <is>
          <t>defa871af8344e1d75a4b8b3c9a0936409e78db3</t>
        </is>
      </c>
      <c r="V1676" t="inlineStr">
        <is>
          <t>USR7b134b3a|defa871af8344e1d75a4b8b3c9a0936409e78db3</t>
        </is>
      </c>
    </row>
    <row r="1677">
      <c r="A1677" t="n">
        <v>14576</v>
      </c>
      <c r="B1677" s="1" t="n">
        <v>44791.75342592593</v>
      </c>
      <c r="C1677" t="inlineStr">
        <is>
          <t>USR140f86aa</t>
        </is>
      </c>
      <c r="D1677" t="inlineStr">
        <is>
          <t>BINANCE</t>
        </is>
      </c>
      <c r="E1677" t="inlineStr">
        <is>
          <t>transfer</t>
        </is>
      </c>
      <c r="F1677" t="inlineStr">
        <is>
          <t>Simple Earn Flexible Subscription</t>
        </is>
      </c>
      <c r="G1677" t="n">
        <v>0</v>
      </c>
      <c r="I1677" t="inlineStr">
        <is>
          <t>BN-2022-08-18 18:04:56|Simple Earn Flexible Subscription|ETH</t>
        </is>
      </c>
      <c r="J1677" t="inlineStr">
        <is>
          <t>Binance_archived_20251014_125940.csv</t>
        </is>
      </c>
      <c r="K1677" t="inlineStr">
        <is>
          <t>Binance Earn</t>
        </is>
      </c>
      <c r="L1677" t="inlineStr">
        <is>
          <t>ETH</t>
        </is>
      </c>
      <c r="M1677" t="n">
        <v>2.75253775</v>
      </c>
      <c r="O1677" t="n">
        <v>0</v>
      </c>
      <c r="R1677" t="inlineStr">
        <is>
          <t>5b6268c12062</t>
        </is>
      </c>
      <c r="S1677" s="1" t="n">
        <v>46018.39326784722</v>
      </c>
      <c r="T1677" t="inlineStr">
        <is>
          <t>1c0f2578ae475676e866391b1a98495c1f128470</t>
        </is>
      </c>
      <c r="V1677" t="inlineStr">
        <is>
          <t>USR7b134b3a|1c0f2578ae475676e866391b1a98495c1f128470</t>
        </is>
      </c>
    </row>
    <row r="1678">
      <c r="A1678" t="n">
        <v>14577</v>
      </c>
      <c r="B1678" s="1" t="n">
        <v>44792.0884375</v>
      </c>
      <c r="C1678" t="inlineStr">
        <is>
          <t>USR140f86aa</t>
        </is>
      </c>
      <c r="D1678" t="inlineStr">
        <is>
          <t>BINANCE</t>
        </is>
      </c>
      <c r="E1678" t="inlineStr">
        <is>
          <t>interest</t>
        </is>
      </c>
      <c r="F1678" t="inlineStr">
        <is>
          <t>Staking Rewards</t>
        </is>
      </c>
      <c r="G1678" t="n">
        <v>0</v>
      </c>
      <c r="I1678" t="inlineStr">
        <is>
          <t>BN-2022-08-19 02:07:21|Staking Rewards|SOL</t>
        </is>
      </c>
      <c r="J1678" t="inlineStr">
        <is>
          <t>Binance_archived_20251014_125940.csv</t>
        </is>
      </c>
      <c r="M1678" t="n">
        <v>0</v>
      </c>
      <c r="N1678" t="inlineStr">
        <is>
          <t>SOL</t>
        </is>
      </c>
      <c r="O1678" t="n">
        <v>3.614e-05</v>
      </c>
      <c r="R1678" t="inlineStr">
        <is>
          <t>6889adda357d</t>
        </is>
      </c>
      <c r="S1678" s="1" t="n">
        <v>46018.39326784722</v>
      </c>
      <c r="T1678" t="inlineStr">
        <is>
          <t>a33fac798aad958969f3a4758b5404a0cf498e28</t>
        </is>
      </c>
      <c r="V1678" t="inlineStr">
        <is>
          <t>USR7b134b3a|a33fac798aad958969f3a4758b5404a0cf498e28</t>
        </is>
      </c>
    </row>
    <row r="1679">
      <c r="A1679" t="n">
        <v>14578</v>
      </c>
      <c r="B1679" s="1" t="n">
        <v>44792.10351851852</v>
      </c>
      <c r="C1679" t="inlineStr">
        <is>
          <t>USR140f86aa</t>
        </is>
      </c>
      <c r="D1679" t="inlineStr">
        <is>
          <t>BINANCE</t>
        </is>
      </c>
      <c r="E1679" t="inlineStr">
        <is>
          <t>interest</t>
        </is>
      </c>
      <c r="F1679" t="inlineStr">
        <is>
          <t>Staking Rewards</t>
        </is>
      </c>
      <c r="G1679" t="n">
        <v>0</v>
      </c>
      <c r="I1679" t="inlineStr">
        <is>
          <t>BN-2022-08-19 02:29:04|Staking Rewards|ADA</t>
        </is>
      </c>
      <c r="J1679" t="inlineStr">
        <is>
          <t>Binance_archived_20251014_125940.csv</t>
        </is>
      </c>
      <c r="M1679" t="n">
        <v>0</v>
      </c>
      <c r="N1679" t="inlineStr">
        <is>
          <t>ADA</t>
        </is>
      </c>
      <c r="O1679" t="n">
        <v>0.23525319</v>
      </c>
      <c r="R1679" t="inlineStr">
        <is>
          <t>b7ed537c535d</t>
        </is>
      </c>
      <c r="S1679" s="1" t="n">
        <v>46018.39326784722</v>
      </c>
      <c r="T1679" t="inlineStr">
        <is>
          <t>43616b0085f23a241abf53ea592dad5c83e7a5c6</t>
        </is>
      </c>
      <c r="V1679" t="inlineStr">
        <is>
          <t>USR7b134b3a|43616b0085f23a241abf53ea592dad5c83e7a5c6</t>
        </is>
      </c>
    </row>
    <row r="1680">
      <c r="A1680" t="n">
        <v>14579</v>
      </c>
      <c r="B1680" s="1" t="n">
        <v>44792.13638888889</v>
      </c>
      <c r="C1680" t="inlineStr">
        <is>
          <t>USR140f86aa</t>
        </is>
      </c>
      <c r="D1680" t="inlineStr">
        <is>
          <t>BINANCE</t>
        </is>
      </c>
      <c r="E1680" t="inlineStr">
        <is>
          <t>interest</t>
        </is>
      </c>
      <c r="F1680" t="inlineStr">
        <is>
          <t>Simple Earn Flexible Interest</t>
        </is>
      </c>
      <c r="G1680" t="n">
        <v>0</v>
      </c>
      <c r="I1680" t="inlineStr">
        <is>
          <t>BN-2022-08-19 03:16:24|Simple Earn Flexible Interest|ADA</t>
        </is>
      </c>
      <c r="J1680" t="inlineStr">
        <is>
          <t>Binance_archived_20251014_125940.csv</t>
        </is>
      </c>
      <c r="K1680" t="inlineStr">
        <is>
          <t>Binance Earn</t>
        </is>
      </c>
      <c r="M1680" t="n">
        <v>0</v>
      </c>
      <c r="N1680" t="inlineStr">
        <is>
          <t>ADA</t>
        </is>
      </c>
      <c r="O1680" t="n">
        <v>1.525e-05</v>
      </c>
      <c r="R1680" t="inlineStr">
        <is>
          <t>7be62eb58026</t>
        </is>
      </c>
      <c r="S1680" s="1" t="n">
        <v>46018.39326784722</v>
      </c>
      <c r="T1680" t="inlineStr">
        <is>
          <t>f54f91ea6cb3917c49043bbd915d89c05e647826</t>
        </is>
      </c>
      <c r="V1680" t="inlineStr">
        <is>
          <t>USR7b134b3a|f54f91ea6cb3917c49043bbd915d89c05e647826</t>
        </is>
      </c>
    </row>
    <row r="1681">
      <c r="A1681" t="n">
        <v>14580</v>
      </c>
      <c r="B1681" s="1" t="n">
        <v>44792.1503125</v>
      </c>
      <c r="C1681" t="inlineStr">
        <is>
          <t>USR140f86aa</t>
        </is>
      </c>
      <c r="D1681" t="inlineStr">
        <is>
          <t>BINANCE</t>
        </is>
      </c>
      <c r="E1681" t="inlineStr">
        <is>
          <t>interest</t>
        </is>
      </c>
      <c r="F1681" t="inlineStr">
        <is>
          <t>Simple Earn Flexible Interest</t>
        </is>
      </c>
      <c r="G1681" t="n">
        <v>0</v>
      </c>
      <c r="I1681" t="inlineStr">
        <is>
          <t>BN-2022-08-19 03:36:27|Simple Earn Flexible Interest|BTC</t>
        </is>
      </c>
      <c r="J1681" t="inlineStr">
        <is>
          <t>Binance_archived_20251014_125940.csv</t>
        </is>
      </c>
      <c r="K1681" t="inlineStr">
        <is>
          <t>Binance Earn</t>
        </is>
      </c>
      <c r="M1681" t="n">
        <v>0</v>
      </c>
      <c r="N1681" t="inlineStr">
        <is>
          <t>BTC</t>
        </is>
      </c>
      <c r="O1681" t="n">
        <v>3.35e-06</v>
      </c>
      <c r="R1681" t="inlineStr">
        <is>
          <t>16d1f8f6602d</t>
        </is>
      </c>
      <c r="S1681" s="1" t="n">
        <v>46018.39326784722</v>
      </c>
      <c r="T1681" t="inlineStr">
        <is>
          <t>f775c4f708c1ba460d9e9c400e68c06c68ca6d8e</t>
        </is>
      </c>
      <c r="V1681" t="inlineStr">
        <is>
          <t>USR7b134b3a|f775c4f708c1ba460d9e9c400e68c06c68ca6d8e</t>
        </is>
      </c>
    </row>
    <row r="1682">
      <c r="A1682" t="n">
        <v>14581</v>
      </c>
      <c r="B1682" s="1" t="n">
        <v>44792.1516087963</v>
      </c>
      <c r="C1682" t="inlineStr">
        <is>
          <t>USR140f86aa</t>
        </is>
      </c>
      <c r="D1682" t="inlineStr">
        <is>
          <t>BINANCE</t>
        </is>
      </c>
      <c r="E1682" t="inlineStr">
        <is>
          <t>interest</t>
        </is>
      </c>
      <c r="F1682" t="inlineStr">
        <is>
          <t>Simple Earn Flexible Interest</t>
        </is>
      </c>
      <c r="G1682" t="n">
        <v>0</v>
      </c>
      <c r="I1682" t="inlineStr">
        <is>
          <t>BN-2022-08-19 03:38:19|Simple Earn Flexible Interest|ETH</t>
        </is>
      </c>
      <c r="J1682" t="inlineStr">
        <is>
          <t>Binance_archived_20251014_125940.csv</t>
        </is>
      </c>
      <c r="K1682" t="inlineStr">
        <is>
          <t>Binance Earn</t>
        </is>
      </c>
      <c r="M1682" t="n">
        <v>0</v>
      </c>
      <c r="N1682" t="inlineStr">
        <is>
          <t>ETH</t>
        </is>
      </c>
      <c r="O1682" t="n">
        <v>2.292e-05</v>
      </c>
      <c r="R1682" t="inlineStr">
        <is>
          <t>3a660f4f7fda</t>
        </is>
      </c>
      <c r="S1682" s="1" t="n">
        <v>46018.39326784722</v>
      </c>
      <c r="T1682" t="inlineStr">
        <is>
          <t>aa14be08e01e3942710d768393e3f07c1cfeeb84</t>
        </is>
      </c>
      <c r="V1682" t="inlineStr">
        <is>
          <t>USR7b134b3a|aa14be08e01e3942710d768393e3f07c1cfeeb84</t>
        </is>
      </c>
    </row>
    <row r="1683">
      <c r="A1683" t="n">
        <v>14582</v>
      </c>
      <c r="B1683" s="1" t="n">
        <v>44792.15561342592</v>
      </c>
      <c r="C1683" t="inlineStr">
        <is>
          <t>USR140f86aa</t>
        </is>
      </c>
      <c r="D1683" t="inlineStr">
        <is>
          <t>BINANCE</t>
        </is>
      </c>
      <c r="E1683" t="inlineStr">
        <is>
          <t>transfer</t>
        </is>
      </c>
      <c r="F1683" t="inlineStr">
        <is>
          <t>Simple Earn Flexible Subscription</t>
        </is>
      </c>
      <c r="G1683" t="n">
        <v>0</v>
      </c>
      <c r="I1683" t="inlineStr">
        <is>
          <t>BN-2022-08-19 03:44:05|Simple Earn Flexible Subscription|ETH</t>
        </is>
      </c>
      <c r="J1683" t="inlineStr">
        <is>
          <t>Binance_archived_20251014_125940.csv</t>
        </is>
      </c>
      <c r="K1683" t="inlineStr">
        <is>
          <t>Binance Earn</t>
        </is>
      </c>
      <c r="L1683" t="inlineStr">
        <is>
          <t>ETH</t>
        </is>
      </c>
      <c r="M1683" t="n">
        <v>2.292e-05</v>
      </c>
      <c r="O1683" t="n">
        <v>0</v>
      </c>
      <c r="R1683" t="inlineStr">
        <is>
          <t>712bb8186c13</t>
        </is>
      </c>
      <c r="S1683" s="1" t="n">
        <v>46018.39326784722</v>
      </c>
      <c r="T1683" t="inlineStr">
        <is>
          <t>1d78cbe697f67bbd5f17ba9d071ab51149bc64df</t>
        </is>
      </c>
      <c r="V1683" t="inlineStr">
        <is>
          <t>USR7b134b3a|1d78cbe697f67bbd5f17ba9d071ab51149bc64df</t>
        </is>
      </c>
    </row>
    <row r="1684">
      <c r="A1684" t="n">
        <v>14583</v>
      </c>
      <c r="B1684" s="1" t="n">
        <v>44792.16517361111</v>
      </c>
      <c r="C1684" t="inlineStr">
        <is>
          <t>USR140f86aa</t>
        </is>
      </c>
      <c r="D1684" t="inlineStr">
        <is>
          <t>BINANCE</t>
        </is>
      </c>
      <c r="E1684" t="inlineStr">
        <is>
          <t>interest</t>
        </is>
      </c>
      <c r="F1684" t="inlineStr">
        <is>
          <t>Staking Rewards</t>
        </is>
      </c>
      <c r="G1684" t="n">
        <v>0</v>
      </c>
      <c r="I1684" t="inlineStr">
        <is>
          <t>BN-2022-08-19 03:57:51|Staking Rewards|ADA</t>
        </is>
      </c>
      <c r="J1684" t="inlineStr">
        <is>
          <t>Binance_archived_20251014_125940.csv</t>
        </is>
      </c>
      <c r="M1684" t="n">
        <v>0</v>
      </c>
      <c r="N1684" t="inlineStr">
        <is>
          <t>ADA</t>
        </is>
      </c>
      <c r="O1684" t="n">
        <v>0.04326</v>
      </c>
      <c r="R1684" t="inlineStr">
        <is>
          <t>f4b4a84ef886</t>
        </is>
      </c>
      <c r="S1684" s="1" t="n">
        <v>46018.39326784722</v>
      </c>
      <c r="T1684" t="inlineStr">
        <is>
          <t>b5f1195298a498be56933b2c08e11d28f498ba54</t>
        </is>
      </c>
      <c r="V1684" t="inlineStr">
        <is>
          <t>USR7b134b3a|b5f1195298a498be56933b2c08e11d28f498ba54</t>
        </is>
      </c>
    </row>
    <row r="1685">
      <c r="A1685" t="n">
        <v>14584</v>
      </c>
      <c r="B1685" s="1" t="n">
        <v>44792.16943287037</v>
      </c>
      <c r="C1685" t="inlineStr">
        <is>
          <t>USR140f86aa</t>
        </is>
      </c>
      <c r="D1685" t="inlineStr">
        <is>
          <t>BINANCE</t>
        </is>
      </c>
      <c r="E1685" t="inlineStr">
        <is>
          <t>transfer</t>
        </is>
      </c>
      <c r="F1685" t="inlineStr">
        <is>
          <t>Simple Earn Flexible Subscription</t>
        </is>
      </c>
      <c r="G1685" t="n">
        <v>0</v>
      </c>
      <c r="I1685" t="inlineStr">
        <is>
          <t>BN-2022-08-19 04:03:59|Simple Earn Flexible Subscription|ADA</t>
        </is>
      </c>
      <c r="J1685" t="inlineStr">
        <is>
          <t>Binance_archived_20251014_125940.csv</t>
        </is>
      </c>
      <c r="K1685" t="inlineStr">
        <is>
          <t>Binance Earn</t>
        </is>
      </c>
      <c r="L1685" t="inlineStr">
        <is>
          <t>ADA</t>
        </is>
      </c>
      <c r="M1685" t="n">
        <v>0.27852844</v>
      </c>
      <c r="O1685" t="n">
        <v>0</v>
      </c>
      <c r="R1685" t="inlineStr">
        <is>
          <t>77b980bc5685</t>
        </is>
      </c>
      <c r="S1685" s="1" t="n">
        <v>46018.39326784722</v>
      </c>
      <c r="T1685" t="inlineStr">
        <is>
          <t>dfd2032a6bc048bcf49c2491c68fa2ade1b974ee</t>
        </is>
      </c>
      <c r="V1685" t="inlineStr">
        <is>
          <t>USR7b134b3a|dfd2032a6bc048bcf49c2491c68fa2ade1b974ee</t>
        </is>
      </c>
    </row>
    <row r="1686">
      <c r="A1686" t="n">
        <v>14585</v>
      </c>
      <c r="B1686" s="1" t="n">
        <v>44792.17481481482</v>
      </c>
      <c r="C1686" t="inlineStr">
        <is>
          <t>USR140f86aa</t>
        </is>
      </c>
      <c r="D1686" t="inlineStr">
        <is>
          <t>BINANCE</t>
        </is>
      </c>
      <c r="E1686" t="inlineStr">
        <is>
          <t>transfer</t>
        </is>
      </c>
      <c r="F1686" t="inlineStr">
        <is>
          <t>Simple Earn Flexible Subscription</t>
        </is>
      </c>
      <c r="G1686" t="n">
        <v>0</v>
      </c>
      <c r="I1686" t="inlineStr">
        <is>
          <t>BN-2022-08-19 04:11:44|Simple Earn Flexible Subscription|BTC</t>
        </is>
      </c>
      <c r="J1686" t="inlineStr">
        <is>
          <t>Binance_archived_20251014_125940.csv</t>
        </is>
      </c>
      <c r="K1686" t="inlineStr">
        <is>
          <t>Binance Earn</t>
        </is>
      </c>
      <c r="L1686" t="inlineStr">
        <is>
          <t>BTC</t>
        </is>
      </c>
      <c r="M1686" t="n">
        <v>3.35e-06</v>
      </c>
      <c r="O1686" t="n">
        <v>0</v>
      </c>
      <c r="R1686" t="inlineStr">
        <is>
          <t>23926fca5591</t>
        </is>
      </c>
      <c r="S1686" s="1" t="n">
        <v>46018.39326784722</v>
      </c>
      <c r="T1686" t="inlineStr">
        <is>
          <t>f118158541c055baef5c9f2fdb6f037980178a54</t>
        </is>
      </c>
      <c r="V1686" t="inlineStr">
        <is>
          <t>USR7b134b3a|f118158541c055baef5c9f2fdb6f037980178a54</t>
        </is>
      </c>
    </row>
    <row r="1687">
      <c r="A1687" t="n">
        <v>14586</v>
      </c>
      <c r="B1687" s="1" t="n">
        <v>44792.22740740741</v>
      </c>
      <c r="C1687" t="inlineStr">
        <is>
          <t>USR140f86aa</t>
        </is>
      </c>
      <c r="D1687" t="inlineStr">
        <is>
          <t>BINANCE</t>
        </is>
      </c>
      <c r="E1687" t="inlineStr">
        <is>
          <t>interest</t>
        </is>
      </c>
      <c r="F1687" t="inlineStr">
        <is>
          <t>Staking Rewards</t>
        </is>
      </c>
      <c r="G1687" t="n">
        <v>0</v>
      </c>
      <c r="I1687" t="inlineStr">
        <is>
          <t>BN-2022-08-19 05:27:28|Staking Rewards|SOL</t>
        </is>
      </c>
      <c r="J1687" t="inlineStr">
        <is>
          <t>Binance_archived_20251014_125940.csv</t>
        </is>
      </c>
      <c r="M1687" t="n">
        <v>0</v>
      </c>
      <c r="N1687" t="inlineStr">
        <is>
          <t>SOL</t>
        </is>
      </c>
      <c r="O1687" t="n">
        <v>0.0026671</v>
      </c>
      <c r="R1687" t="inlineStr">
        <is>
          <t>bf87e3ff9849</t>
        </is>
      </c>
      <c r="S1687" s="1" t="n">
        <v>46018.39326784722</v>
      </c>
      <c r="T1687" t="inlineStr">
        <is>
          <t>bff0105b80fd9b86bd431610d4e7bbb994d83f65</t>
        </is>
      </c>
      <c r="V1687" t="inlineStr">
        <is>
          <t>USR7b134b3a|bff0105b80fd9b86bd431610d4e7bbb994d83f65</t>
        </is>
      </c>
    </row>
    <row r="1688">
      <c r="A1688" t="n">
        <v>14587</v>
      </c>
      <c r="B1688" s="1" t="n">
        <v>44792.36019675926</v>
      </c>
      <c r="C1688" t="inlineStr">
        <is>
          <t>USR140f86aa</t>
        </is>
      </c>
      <c r="D1688" t="inlineStr">
        <is>
          <t>BINANCE</t>
        </is>
      </c>
      <c r="E1688" t="inlineStr">
        <is>
          <t>interest</t>
        </is>
      </c>
      <c r="F1688" t="inlineStr">
        <is>
          <t>ETH 2.0 Staking Rewards</t>
        </is>
      </c>
      <c r="G1688" t="n">
        <v>0</v>
      </c>
      <c r="I1688" t="inlineStr">
        <is>
          <t>BN-2022-08-19 08:38:41|ETH 2.0 Staking Rewards|BETH</t>
        </is>
      </c>
      <c r="J1688" t="inlineStr">
        <is>
          <t>Binance_archived_20251014_125940.csv</t>
        </is>
      </c>
      <c r="M1688" t="n">
        <v>0</v>
      </c>
      <c r="N1688" t="inlineStr">
        <is>
          <t>BETH</t>
        </is>
      </c>
      <c r="O1688" t="n">
        <v>4.62e-05</v>
      </c>
      <c r="R1688" t="inlineStr">
        <is>
          <t>f553093d6188</t>
        </is>
      </c>
      <c r="S1688" s="1" t="n">
        <v>46018.39326784722</v>
      </c>
      <c r="T1688" t="inlineStr">
        <is>
          <t>9970bfd8155353cc2575707d5f39a49472c01bbf</t>
        </is>
      </c>
      <c r="V1688" t="inlineStr">
        <is>
          <t>USR7b134b3a|9970bfd8155353cc2575707d5f39a49472c01bbf</t>
        </is>
      </c>
    </row>
    <row r="1689">
      <c r="A1689" t="n">
        <v>14588</v>
      </c>
      <c r="B1689" s="1" t="n">
        <v>44793.08792824074</v>
      </c>
      <c r="C1689" t="inlineStr">
        <is>
          <t>USR140f86aa</t>
        </is>
      </c>
      <c r="D1689" t="inlineStr">
        <is>
          <t>BINANCE</t>
        </is>
      </c>
      <c r="E1689" t="inlineStr">
        <is>
          <t>interest</t>
        </is>
      </c>
      <c r="F1689" t="inlineStr">
        <is>
          <t>Staking Rewards</t>
        </is>
      </c>
      <c r="G1689" t="n">
        <v>0</v>
      </c>
      <c r="I1689" t="inlineStr">
        <is>
          <t>BN-2022-08-20 02:06:37|Staking Rewards|SOL</t>
        </is>
      </c>
      <c r="J1689" t="inlineStr">
        <is>
          <t>Binance_archived_20251014_125940.csv</t>
        </is>
      </c>
      <c r="M1689" t="n">
        <v>0</v>
      </c>
      <c r="N1689" t="inlineStr">
        <is>
          <t>SOL</t>
        </is>
      </c>
      <c r="O1689" t="n">
        <v>3.614e-05</v>
      </c>
      <c r="R1689" t="inlineStr">
        <is>
          <t>665486375c61</t>
        </is>
      </c>
      <c r="S1689" s="1" t="n">
        <v>46018.39326784722</v>
      </c>
      <c r="T1689" t="inlineStr">
        <is>
          <t>2b98b85441c2179bdb1baf676cd0c0237a52a18a</t>
        </is>
      </c>
      <c r="V1689" t="inlineStr">
        <is>
          <t>USR7b134b3a|2b98b85441c2179bdb1baf676cd0c0237a52a18a</t>
        </is>
      </c>
    </row>
    <row r="1690">
      <c r="A1690" t="n">
        <v>14589</v>
      </c>
      <c r="B1690" s="1" t="n">
        <v>44793.10109953704</v>
      </c>
      <c r="C1690" t="inlineStr">
        <is>
          <t>USR140f86aa</t>
        </is>
      </c>
      <c r="D1690" t="inlineStr">
        <is>
          <t>BINANCE</t>
        </is>
      </c>
      <c r="E1690" t="inlineStr">
        <is>
          <t>interest</t>
        </is>
      </c>
      <c r="F1690" t="inlineStr">
        <is>
          <t>Staking Rewards</t>
        </is>
      </c>
      <c r="G1690" t="n">
        <v>0</v>
      </c>
      <c r="I1690" t="inlineStr">
        <is>
          <t>BN-2022-08-20 02:25:35|Staking Rewards|ADA</t>
        </is>
      </c>
      <c r="J1690" t="inlineStr">
        <is>
          <t>Binance_archived_20251014_125940.csv</t>
        </is>
      </c>
      <c r="M1690" t="n">
        <v>0</v>
      </c>
      <c r="N1690" t="inlineStr">
        <is>
          <t>ADA</t>
        </is>
      </c>
      <c r="O1690" t="n">
        <v>0.23525319</v>
      </c>
      <c r="R1690" t="inlineStr">
        <is>
          <t>cca18e972f71</t>
        </is>
      </c>
      <c r="S1690" s="1" t="n">
        <v>46018.39326784722</v>
      </c>
      <c r="T1690" t="inlineStr">
        <is>
          <t>a5021b1112f80f2e3977ad9b95896b3846f0f251</t>
        </is>
      </c>
      <c r="V1690" t="inlineStr">
        <is>
          <t>USR7b134b3a|a5021b1112f80f2e3977ad9b95896b3846f0f251</t>
        </is>
      </c>
    </row>
    <row r="1691">
      <c r="A1691" t="n">
        <v>14590</v>
      </c>
      <c r="B1691" s="1" t="n">
        <v>44793.12993055556</v>
      </c>
      <c r="C1691" t="inlineStr">
        <is>
          <t>USR140f86aa</t>
        </is>
      </c>
      <c r="D1691" t="inlineStr">
        <is>
          <t>BINANCE</t>
        </is>
      </c>
      <c r="E1691" t="inlineStr">
        <is>
          <t>interest</t>
        </is>
      </c>
      <c r="F1691" t="inlineStr">
        <is>
          <t>Simple Earn Flexible Interest</t>
        </is>
      </c>
      <c r="G1691" t="n">
        <v>0</v>
      </c>
      <c r="I1691" t="inlineStr">
        <is>
          <t>BN-2022-08-20 03:07:06|Simple Earn Flexible Interest|ETH</t>
        </is>
      </c>
      <c r="J1691" t="inlineStr">
        <is>
          <t>Binance_archived_20251014_125940.csv</t>
        </is>
      </c>
      <c r="K1691" t="inlineStr">
        <is>
          <t>Binance Earn</t>
        </is>
      </c>
      <c r="M1691" t="n">
        <v>0</v>
      </c>
      <c r="N1691" t="inlineStr">
        <is>
          <t>ETH</t>
        </is>
      </c>
      <c r="O1691" t="n">
        <v>3.043e-05</v>
      </c>
      <c r="R1691" t="inlineStr">
        <is>
          <t>fa15a3a8eeec</t>
        </is>
      </c>
      <c r="S1691" s="1" t="n">
        <v>46018.39326784722</v>
      </c>
      <c r="T1691" t="inlineStr">
        <is>
          <t>86b9fa506a3c917b061ca9d73b6117016967935b</t>
        </is>
      </c>
      <c r="V1691" t="inlineStr">
        <is>
          <t>USR7b134b3a|86b9fa506a3c917b061ca9d73b6117016967935b</t>
        </is>
      </c>
    </row>
    <row r="1692">
      <c r="A1692" t="n">
        <v>14591</v>
      </c>
      <c r="B1692" s="1" t="n">
        <v>44793.13681712963</v>
      </c>
      <c r="C1692" t="inlineStr">
        <is>
          <t>USR140f86aa</t>
        </is>
      </c>
      <c r="D1692" t="inlineStr">
        <is>
          <t>BINANCE</t>
        </is>
      </c>
      <c r="E1692" t="inlineStr">
        <is>
          <t>interest</t>
        </is>
      </c>
      <c r="F1692" t="inlineStr">
        <is>
          <t>Simple Earn Flexible Interest</t>
        </is>
      </c>
      <c r="G1692" t="n">
        <v>0</v>
      </c>
      <c r="I1692" t="inlineStr">
        <is>
          <t>BN-2022-08-20 03:17:01|Simple Earn Flexible Interest|ADA</t>
        </is>
      </c>
      <c r="J1692" t="inlineStr">
        <is>
          <t>Binance_archived_20251014_125940.csv</t>
        </is>
      </c>
      <c r="K1692" t="inlineStr">
        <is>
          <t>Binance Earn</t>
        </is>
      </c>
      <c r="M1692" t="n">
        <v>0</v>
      </c>
      <c r="N1692" t="inlineStr">
        <is>
          <t>ADA</t>
        </is>
      </c>
      <c r="O1692" t="n">
        <v>3.051e-05</v>
      </c>
      <c r="R1692" t="inlineStr">
        <is>
          <t>43574c8236a7</t>
        </is>
      </c>
      <c r="S1692" s="1" t="n">
        <v>46018.39326784722</v>
      </c>
      <c r="T1692" t="inlineStr">
        <is>
          <t>c937f6a3bcb4dbf3b93c5bc49b7ef8de07a7442d</t>
        </is>
      </c>
      <c r="V1692" t="inlineStr">
        <is>
          <t>USR7b134b3a|c937f6a3bcb4dbf3b93c5bc49b7ef8de07a7442d</t>
        </is>
      </c>
    </row>
    <row r="1693">
      <c r="A1693" t="n">
        <v>14592</v>
      </c>
      <c r="B1693" s="1" t="n">
        <v>44793.14682870371</v>
      </c>
      <c r="C1693" t="inlineStr">
        <is>
          <t>USR140f86aa</t>
        </is>
      </c>
      <c r="D1693" t="inlineStr">
        <is>
          <t>BINANCE</t>
        </is>
      </c>
      <c r="E1693" t="inlineStr">
        <is>
          <t>interest</t>
        </is>
      </c>
      <c r="F1693" t="inlineStr">
        <is>
          <t>Simple Earn Flexible Interest</t>
        </is>
      </c>
      <c r="G1693" t="n">
        <v>0</v>
      </c>
      <c r="I1693" t="inlineStr">
        <is>
          <t>BN-2022-08-20 03:31:26|Simple Earn Flexible Interest|BTC</t>
        </is>
      </c>
      <c r="J1693" t="inlineStr">
        <is>
          <t>Binance_archived_20251014_125940.csv</t>
        </is>
      </c>
      <c r="K1693" t="inlineStr">
        <is>
          <t>Binance Earn</t>
        </is>
      </c>
      <c r="M1693" t="n">
        <v>0</v>
      </c>
      <c r="N1693" t="inlineStr">
        <is>
          <t>BTC</t>
        </is>
      </c>
      <c r="O1693" t="n">
        <v>3.35e-06</v>
      </c>
      <c r="R1693" t="inlineStr">
        <is>
          <t>9db9de9c7c8e</t>
        </is>
      </c>
      <c r="S1693" s="1" t="n">
        <v>46018.39326784722</v>
      </c>
      <c r="T1693" t="inlineStr">
        <is>
          <t>4b9e41a7f0d4b97290af77165c27136c12deb7ce</t>
        </is>
      </c>
      <c r="V1693" t="inlineStr">
        <is>
          <t>USR7b134b3a|4b9e41a7f0d4b97290af77165c27136c12deb7ce</t>
        </is>
      </c>
    </row>
    <row r="1694">
      <c r="A1694" t="n">
        <v>14593</v>
      </c>
      <c r="B1694" s="1" t="n">
        <v>44793.15554398148</v>
      </c>
      <c r="C1694" t="inlineStr">
        <is>
          <t>USR140f86aa</t>
        </is>
      </c>
      <c r="D1694" t="inlineStr">
        <is>
          <t>BINANCE</t>
        </is>
      </c>
      <c r="E1694" t="inlineStr">
        <is>
          <t>transfer</t>
        </is>
      </c>
      <c r="F1694" t="inlineStr">
        <is>
          <t>Simple Earn Flexible Subscription</t>
        </is>
      </c>
      <c r="G1694" t="n">
        <v>0</v>
      </c>
      <c r="I1694" t="inlineStr">
        <is>
          <t>BN-2022-08-20 03:43:59|Simple Earn Flexible Subscription|ETH</t>
        </is>
      </c>
      <c r="J1694" t="inlineStr">
        <is>
          <t>Binance_archived_20251014_125940.csv</t>
        </is>
      </c>
      <c r="K1694" t="inlineStr">
        <is>
          <t>Binance Earn</t>
        </is>
      </c>
      <c r="L1694" t="inlineStr">
        <is>
          <t>ETH</t>
        </is>
      </c>
      <c r="M1694" t="n">
        <v>3.043e-05</v>
      </c>
      <c r="O1694" t="n">
        <v>0</v>
      </c>
      <c r="R1694" t="inlineStr">
        <is>
          <t>5c40c80fa931</t>
        </is>
      </c>
      <c r="S1694" s="1" t="n">
        <v>46018.39326784722</v>
      </c>
      <c r="T1694" t="inlineStr">
        <is>
          <t>085fa5d8c00f9206e06f51f372fa8f07881ee423</t>
        </is>
      </c>
      <c r="V1694" t="inlineStr">
        <is>
          <t>USR7b134b3a|085fa5d8c00f9206e06f51f372fa8f07881ee423</t>
        </is>
      </c>
    </row>
    <row r="1695">
      <c r="A1695" t="n">
        <v>14594</v>
      </c>
      <c r="B1695" s="1" t="n">
        <v>44793.16206018518</v>
      </c>
      <c r="C1695" t="inlineStr">
        <is>
          <t>USR140f86aa</t>
        </is>
      </c>
      <c r="D1695" t="inlineStr">
        <is>
          <t>BINANCE</t>
        </is>
      </c>
      <c r="E1695" t="inlineStr">
        <is>
          <t>interest</t>
        </is>
      </c>
      <c r="F1695" t="inlineStr">
        <is>
          <t>Staking Rewards</t>
        </is>
      </c>
      <c r="G1695" t="n">
        <v>0</v>
      </c>
      <c r="I1695" t="inlineStr">
        <is>
          <t>BN-2022-08-20 03:53:22|Staking Rewards|ADA</t>
        </is>
      </c>
      <c r="J1695" t="inlineStr">
        <is>
          <t>Binance_archived_20251014_125940.csv</t>
        </is>
      </c>
      <c r="M1695" t="n">
        <v>0</v>
      </c>
      <c r="N1695" t="inlineStr">
        <is>
          <t>ADA</t>
        </is>
      </c>
      <c r="O1695" t="n">
        <v>0.04326</v>
      </c>
      <c r="R1695" t="inlineStr">
        <is>
          <t>965a3cc22f00</t>
        </is>
      </c>
      <c r="S1695" s="1" t="n">
        <v>46018.39326784722</v>
      </c>
      <c r="T1695" t="inlineStr">
        <is>
          <t>8ab8940ffd485703d16d49bcedce5828cafbc515</t>
        </is>
      </c>
      <c r="V1695" t="inlineStr">
        <is>
          <t>USR7b134b3a|8ab8940ffd485703d16d49bcedce5828cafbc515</t>
        </is>
      </c>
    </row>
    <row r="1696">
      <c r="A1696" t="n">
        <v>14595</v>
      </c>
      <c r="B1696" s="1" t="n">
        <v>44793.16922453704</v>
      </c>
      <c r="C1696" t="inlineStr">
        <is>
          <t>USR140f86aa</t>
        </is>
      </c>
      <c r="D1696" t="inlineStr">
        <is>
          <t>BINANCE</t>
        </is>
      </c>
      <c r="E1696" t="inlineStr">
        <is>
          <t>transfer</t>
        </is>
      </c>
      <c r="F1696" t="inlineStr">
        <is>
          <t>Simple Earn Flexible Subscription</t>
        </is>
      </c>
      <c r="G1696" t="n">
        <v>0</v>
      </c>
      <c r="I1696" t="inlineStr">
        <is>
          <t>BN-2022-08-20 04:03:41|Simple Earn Flexible Subscription|ADA</t>
        </is>
      </c>
      <c r="J1696" t="inlineStr">
        <is>
          <t>Binance_archived_20251014_125940.csv</t>
        </is>
      </c>
      <c r="K1696" t="inlineStr">
        <is>
          <t>Binance Earn</t>
        </is>
      </c>
      <c r="L1696" t="inlineStr">
        <is>
          <t>ADA</t>
        </is>
      </c>
      <c r="M1696" t="n">
        <v>0.2785437</v>
      </c>
      <c r="O1696" t="n">
        <v>0</v>
      </c>
      <c r="R1696" t="inlineStr">
        <is>
          <t>0fd340fd731a</t>
        </is>
      </c>
      <c r="S1696" s="1" t="n">
        <v>46018.39326784722</v>
      </c>
      <c r="T1696" t="inlineStr">
        <is>
          <t>2e21b0fda84ed4b3ea84c250cd590ec4a59101a5</t>
        </is>
      </c>
      <c r="V1696" t="inlineStr">
        <is>
          <t>USR7b134b3a|2e21b0fda84ed4b3ea84c250cd590ec4a59101a5</t>
        </is>
      </c>
    </row>
    <row r="1697">
      <c r="A1697" t="n">
        <v>14596</v>
      </c>
      <c r="B1697" s="1" t="n">
        <v>44793.17452546296</v>
      </c>
      <c r="C1697" t="inlineStr">
        <is>
          <t>USR140f86aa</t>
        </is>
      </c>
      <c r="D1697" t="inlineStr">
        <is>
          <t>BINANCE</t>
        </is>
      </c>
      <c r="E1697" t="inlineStr">
        <is>
          <t>transfer</t>
        </is>
      </c>
      <c r="F1697" t="inlineStr">
        <is>
          <t>Simple Earn Flexible Subscription</t>
        </is>
      </c>
      <c r="G1697" t="n">
        <v>0</v>
      </c>
      <c r="I1697" t="inlineStr">
        <is>
          <t>BN-2022-08-20 04:11:19|Simple Earn Flexible Subscription|BTC</t>
        </is>
      </c>
      <c r="J1697" t="inlineStr">
        <is>
          <t>Binance_archived_20251014_125940.csv</t>
        </is>
      </c>
      <c r="K1697" t="inlineStr">
        <is>
          <t>Binance Earn</t>
        </is>
      </c>
      <c r="L1697" t="inlineStr">
        <is>
          <t>BTC</t>
        </is>
      </c>
      <c r="M1697" t="n">
        <v>3.35e-06</v>
      </c>
      <c r="O1697" t="n">
        <v>0</v>
      </c>
      <c r="R1697" t="inlineStr">
        <is>
          <t>b30530d6484c</t>
        </is>
      </c>
      <c r="S1697" s="1" t="n">
        <v>46018.39326784722</v>
      </c>
      <c r="T1697" t="inlineStr">
        <is>
          <t>bce900830a3ad9660891a7384dc814e36bdd98be</t>
        </is>
      </c>
      <c r="V1697" t="inlineStr">
        <is>
          <t>USR7b134b3a|bce900830a3ad9660891a7384dc814e36bdd98be</t>
        </is>
      </c>
    </row>
    <row r="1698">
      <c r="A1698" t="n">
        <v>14597</v>
      </c>
      <c r="B1698" s="1" t="n">
        <v>44793.22641203704</v>
      </c>
      <c r="C1698" t="inlineStr">
        <is>
          <t>USR140f86aa</t>
        </is>
      </c>
      <c r="D1698" t="inlineStr">
        <is>
          <t>BINANCE</t>
        </is>
      </c>
      <c r="E1698" t="inlineStr">
        <is>
          <t>interest</t>
        </is>
      </c>
      <c r="F1698" t="inlineStr">
        <is>
          <t>Staking Rewards</t>
        </is>
      </c>
      <c r="G1698" t="n">
        <v>0</v>
      </c>
      <c r="I1698" t="inlineStr">
        <is>
          <t>BN-2022-08-20 05:26:02|Staking Rewards|SOL</t>
        </is>
      </c>
      <c r="J1698" t="inlineStr">
        <is>
          <t>Binance_archived_20251014_125940.csv</t>
        </is>
      </c>
      <c r="M1698" t="n">
        <v>0</v>
      </c>
      <c r="N1698" t="inlineStr">
        <is>
          <t>SOL</t>
        </is>
      </c>
      <c r="O1698" t="n">
        <v>0.0026671</v>
      </c>
      <c r="R1698" t="inlineStr">
        <is>
          <t>5857fc83f920</t>
        </is>
      </c>
      <c r="S1698" s="1" t="n">
        <v>46018.39326784722</v>
      </c>
      <c r="T1698" t="inlineStr">
        <is>
          <t>83d650841bb59f6e4dfcd0f15c83076fd4e51ef6</t>
        </is>
      </c>
      <c r="V1698" t="inlineStr">
        <is>
          <t>USR7b134b3a|83d650841bb59f6e4dfcd0f15c83076fd4e51ef6</t>
        </is>
      </c>
    </row>
    <row r="1699">
      <c r="A1699" t="n">
        <v>14598</v>
      </c>
      <c r="B1699" s="1" t="n">
        <v>44793.33738425926</v>
      </c>
      <c r="C1699" t="inlineStr">
        <is>
          <t>USR140f86aa</t>
        </is>
      </c>
      <c r="D1699" t="inlineStr">
        <is>
          <t>BINANCE</t>
        </is>
      </c>
      <c r="E1699" t="inlineStr">
        <is>
          <t>interest</t>
        </is>
      </c>
      <c r="F1699" t="inlineStr">
        <is>
          <t>ETH 2.0 Staking Rewards</t>
        </is>
      </c>
      <c r="G1699" t="n">
        <v>0</v>
      </c>
      <c r="I1699" t="inlineStr">
        <is>
          <t>BN-2022-08-20 08:05:50|ETH 2.0 Staking Rewards|BETH</t>
        </is>
      </c>
      <c r="J1699" t="inlineStr">
        <is>
          <t>Binance_archived_20251014_125940.csv</t>
        </is>
      </c>
      <c r="M1699" t="n">
        <v>0</v>
      </c>
      <c r="N1699" t="inlineStr">
        <is>
          <t>BETH</t>
        </is>
      </c>
      <c r="O1699" t="n">
        <v>4.529e-05</v>
      </c>
      <c r="R1699" t="inlineStr">
        <is>
          <t>a9b2f24a5e4d</t>
        </is>
      </c>
      <c r="S1699" s="1" t="n">
        <v>46018.39326784722</v>
      </c>
      <c r="T1699" t="inlineStr">
        <is>
          <t>dbbc57579e4da071321c818c155342840fb280ea</t>
        </is>
      </c>
      <c r="V1699" t="inlineStr">
        <is>
          <t>USR7b134b3a|dbbc57579e4da071321c818c155342840fb280ea</t>
        </is>
      </c>
    </row>
    <row r="1700">
      <c r="A1700" t="n">
        <v>14599</v>
      </c>
      <c r="B1700" s="1" t="n">
        <v>44794.08800925926</v>
      </c>
      <c r="C1700" t="inlineStr">
        <is>
          <t>USR140f86aa</t>
        </is>
      </c>
      <c r="D1700" t="inlineStr">
        <is>
          <t>BINANCE</t>
        </is>
      </c>
      <c r="E1700" t="inlineStr">
        <is>
          <t>interest</t>
        </is>
      </c>
      <c r="F1700" t="inlineStr">
        <is>
          <t>Staking Rewards</t>
        </is>
      </c>
      <c r="G1700" t="n">
        <v>0</v>
      </c>
      <c r="I1700" t="inlineStr">
        <is>
          <t>BN-2022-08-21 02:06:44|Staking Rewards|SOL</t>
        </is>
      </c>
      <c r="J1700" t="inlineStr">
        <is>
          <t>Binance_archived_20251014_125940.csv</t>
        </is>
      </c>
      <c r="M1700" t="n">
        <v>0</v>
      </c>
      <c r="N1700" t="inlineStr">
        <is>
          <t>SOL</t>
        </is>
      </c>
      <c r="O1700" t="n">
        <v>3.614e-05</v>
      </c>
      <c r="R1700" t="inlineStr">
        <is>
          <t>02745a1ae5a1</t>
        </is>
      </c>
      <c r="S1700" s="1" t="n">
        <v>46018.39326784722</v>
      </c>
      <c r="T1700" t="inlineStr">
        <is>
          <t>3bb968144fafa2723966b3501dfb72953e597751</t>
        </is>
      </c>
      <c r="V1700" t="inlineStr">
        <is>
          <t>USR7b134b3a|3bb968144fafa2723966b3501dfb72953e597751</t>
        </is>
      </c>
    </row>
    <row r="1701">
      <c r="A1701" t="n">
        <v>14600</v>
      </c>
      <c r="B1701" s="1" t="n">
        <v>44794.10125</v>
      </c>
      <c r="C1701" t="inlineStr">
        <is>
          <t>USR140f86aa</t>
        </is>
      </c>
      <c r="D1701" t="inlineStr">
        <is>
          <t>BINANCE</t>
        </is>
      </c>
      <c r="E1701" t="inlineStr">
        <is>
          <t>interest</t>
        </is>
      </c>
      <c r="F1701" t="inlineStr">
        <is>
          <t>Staking Rewards</t>
        </is>
      </c>
      <c r="G1701" t="n">
        <v>0</v>
      </c>
      <c r="I1701" t="inlineStr">
        <is>
          <t>BN-2022-08-21 02:25:48|Staking Rewards|ADA</t>
        </is>
      </c>
      <c r="J1701" t="inlineStr">
        <is>
          <t>Binance_archived_20251014_125940.csv</t>
        </is>
      </c>
      <c r="M1701" t="n">
        <v>0</v>
      </c>
      <c r="N1701" t="inlineStr">
        <is>
          <t>ADA</t>
        </is>
      </c>
      <c r="O1701" t="n">
        <v>0.23525319</v>
      </c>
      <c r="R1701" t="inlineStr">
        <is>
          <t>db2964375aff</t>
        </is>
      </c>
      <c r="S1701" s="1" t="n">
        <v>46018.39326784722</v>
      </c>
      <c r="T1701" t="inlineStr">
        <is>
          <t>a00822754ec74beb27f6c790807c2aee06c0741b</t>
        </is>
      </c>
      <c r="V1701" t="inlineStr">
        <is>
          <t>USR7b134b3a|a00822754ec74beb27f6c790807c2aee06c0741b</t>
        </is>
      </c>
    </row>
    <row r="1702">
      <c r="A1702" t="n">
        <v>14601</v>
      </c>
      <c r="B1702" s="1" t="n">
        <v>44794.14098379629</v>
      </c>
      <c r="C1702" t="inlineStr">
        <is>
          <t>USR140f86aa</t>
        </is>
      </c>
      <c r="D1702" t="inlineStr">
        <is>
          <t>BINANCE</t>
        </is>
      </c>
      <c r="E1702" t="inlineStr">
        <is>
          <t>interest</t>
        </is>
      </c>
      <c r="F1702" t="inlineStr">
        <is>
          <t>Simple Earn Flexible Interest</t>
        </is>
      </c>
      <c r="G1702" t="n">
        <v>0</v>
      </c>
      <c r="I1702" t="inlineStr">
        <is>
          <t>BN-2022-08-21 03:23:01|Simple Earn Flexible Interest|ETH</t>
        </is>
      </c>
      <c r="J1702" t="inlineStr">
        <is>
          <t>Binance_archived_20251014_125940.csv</t>
        </is>
      </c>
      <c r="K1702" t="inlineStr">
        <is>
          <t>Binance Earn</t>
        </is>
      </c>
      <c r="M1702" t="n">
        <v>0</v>
      </c>
      <c r="N1702" t="inlineStr">
        <is>
          <t>ETH</t>
        </is>
      </c>
      <c r="O1702" t="n">
        <v>3.043e-05</v>
      </c>
      <c r="R1702" t="inlineStr">
        <is>
          <t>e4c6154c1d9e</t>
        </is>
      </c>
      <c r="S1702" s="1" t="n">
        <v>46018.39326784722</v>
      </c>
      <c r="T1702" t="inlineStr">
        <is>
          <t>b4ea078b7e510637013b1367dacca74635c9e816</t>
        </is>
      </c>
      <c r="V1702" t="inlineStr">
        <is>
          <t>USR7b134b3a|b4ea078b7e510637013b1367dacca74635c9e816</t>
        </is>
      </c>
    </row>
    <row r="1703">
      <c r="A1703" t="n">
        <v>14602</v>
      </c>
      <c r="B1703" s="1" t="n">
        <v>44794.14575231481</v>
      </c>
      <c r="C1703" t="inlineStr">
        <is>
          <t>USR140f86aa</t>
        </is>
      </c>
      <c r="D1703" t="inlineStr">
        <is>
          <t>BINANCE</t>
        </is>
      </c>
      <c r="E1703" t="inlineStr">
        <is>
          <t>interest</t>
        </is>
      </c>
      <c r="F1703" t="inlineStr">
        <is>
          <t>Simple Earn Flexible Interest</t>
        </is>
      </c>
      <c r="G1703" t="n">
        <v>0</v>
      </c>
      <c r="I1703" t="inlineStr">
        <is>
          <t>BN-2022-08-21 03:29:53|Simple Earn Flexible Interest|BTC</t>
        </is>
      </c>
      <c r="J1703" t="inlineStr">
        <is>
          <t>Binance_archived_20251014_125940.csv</t>
        </is>
      </c>
      <c r="K1703" t="inlineStr">
        <is>
          <t>Binance Earn</t>
        </is>
      </c>
      <c r="M1703" t="n">
        <v>0</v>
      </c>
      <c r="N1703" t="inlineStr">
        <is>
          <t>BTC</t>
        </is>
      </c>
      <c r="O1703" t="n">
        <v>3.35e-06</v>
      </c>
      <c r="R1703" t="inlineStr">
        <is>
          <t>bb0eee149ee2</t>
        </is>
      </c>
      <c r="S1703" s="1" t="n">
        <v>46018.39326784722</v>
      </c>
      <c r="T1703" t="inlineStr">
        <is>
          <t>aed9c0a7672151f862a53143ad49c3219554fbee</t>
        </is>
      </c>
      <c r="V1703" t="inlineStr">
        <is>
          <t>USR7b134b3a|aed9c0a7672151f862a53143ad49c3219554fbee</t>
        </is>
      </c>
    </row>
    <row r="1704">
      <c r="A1704" t="n">
        <v>14603</v>
      </c>
      <c r="B1704" s="1" t="n">
        <v>44794.15603009259</v>
      </c>
      <c r="C1704" t="inlineStr">
        <is>
          <t>USR140f86aa</t>
        </is>
      </c>
      <c r="D1704" t="inlineStr">
        <is>
          <t>BINANCE</t>
        </is>
      </c>
      <c r="E1704" t="inlineStr">
        <is>
          <t>transfer</t>
        </is>
      </c>
      <c r="F1704" t="inlineStr">
        <is>
          <t>Simple Earn Flexible Subscription</t>
        </is>
      </c>
      <c r="G1704" t="n">
        <v>0</v>
      </c>
      <c r="I1704" t="inlineStr">
        <is>
          <t>BN-2022-08-21 03:44:41|Simple Earn Flexible Subscription|ETH</t>
        </is>
      </c>
      <c r="J1704" t="inlineStr">
        <is>
          <t>Binance_archived_20251014_125940.csv</t>
        </is>
      </c>
      <c r="K1704" t="inlineStr">
        <is>
          <t>Binance Earn</t>
        </is>
      </c>
      <c r="L1704" t="inlineStr">
        <is>
          <t>ETH</t>
        </is>
      </c>
      <c r="M1704" t="n">
        <v>3.043e-05</v>
      </c>
      <c r="O1704" t="n">
        <v>0</v>
      </c>
      <c r="R1704" t="inlineStr">
        <is>
          <t>4daf13610282</t>
        </is>
      </c>
      <c r="S1704" s="1" t="n">
        <v>46018.39326784722</v>
      </c>
      <c r="T1704" t="inlineStr">
        <is>
          <t>b7a09f26e0d478f570fbf96990d35e2e6789a7db</t>
        </is>
      </c>
      <c r="V1704" t="inlineStr">
        <is>
          <t>USR7b134b3a|b7a09f26e0d478f570fbf96990d35e2e6789a7db</t>
        </is>
      </c>
    </row>
    <row r="1705">
      <c r="A1705" t="n">
        <v>14604</v>
      </c>
      <c r="B1705" s="1" t="n">
        <v>44794.16137731481</v>
      </c>
      <c r="C1705" t="inlineStr">
        <is>
          <t>USR140f86aa</t>
        </is>
      </c>
      <c r="D1705" t="inlineStr">
        <is>
          <t>BINANCE</t>
        </is>
      </c>
      <c r="E1705" t="inlineStr">
        <is>
          <t>interest</t>
        </is>
      </c>
      <c r="F1705" t="inlineStr">
        <is>
          <t>Staking Rewards</t>
        </is>
      </c>
      <c r="G1705" t="n">
        <v>0</v>
      </c>
      <c r="I1705" t="inlineStr">
        <is>
          <t>BN-2022-08-21 03:52:23|Staking Rewards|ADA</t>
        </is>
      </c>
      <c r="J1705" t="inlineStr">
        <is>
          <t>Binance_archived_20251014_125940.csv</t>
        </is>
      </c>
      <c r="M1705" t="n">
        <v>0</v>
      </c>
      <c r="N1705" t="inlineStr">
        <is>
          <t>ADA</t>
        </is>
      </c>
      <c r="O1705" t="n">
        <v>0.04326</v>
      </c>
      <c r="R1705" t="inlineStr">
        <is>
          <t>8474727d5f42</t>
        </is>
      </c>
      <c r="S1705" s="1" t="n">
        <v>46018.39326784722</v>
      </c>
      <c r="T1705" t="inlineStr">
        <is>
          <t>d6035e6a790aa70fca6129dee1f4bedd6e6123be</t>
        </is>
      </c>
      <c r="V1705" t="inlineStr">
        <is>
          <t>USR7b134b3a|d6035e6a790aa70fca6129dee1f4bedd6e6123be</t>
        </is>
      </c>
    </row>
    <row r="1706">
      <c r="A1706" t="n">
        <v>14605</v>
      </c>
      <c r="B1706" s="1" t="n">
        <v>44794.16851851852</v>
      </c>
      <c r="C1706" t="inlineStr">
        <is>
          <t>USR140f86aa</t>
        </is>
      </c>
      <c r="D1706" t="inlineStr">
        <is>
          <t>BINANCE</t>
        </is>
      </c>
      <c r="E1706" t="inlineStr">
        <is>
          <t>transfer</t>
        </is>
      </c>
      <c r="F1706" t="inlineStr">
        <is>
          <t>Simple Earn Flexible Subscription</t>
        </is>
      </c>
      <c r="G1706" t="n">
        <v>0</v>
      </c>
      <c r="I1706" t="inlineStr">
        <is>
          <t>BN-2022-08-21 04:02:40|Simple Earn Flexible Subscription|ADA</t>
        </is>
      </c>
      <c r="J1706" t="inlineStr">
        <is>
          <t>Binance_archived_20251014_125940.csv</t>
        </is>
      </c>
      <c r="K1706" t="inlineStr">
        <is>
          <t>Binance Earn</t>
        </is>
      </c>
      <c r="L1706" t="inlineStr">
        <is>
          <t>ADA</t>
        </is>
      </c>
      <c r="M1706" t="n">
        <v>0.27851319</v>
      </c>
      <c r="O1706" t="n">
        <v>0</v>
      </c>
      <c r="R1706" t="inlineStr">
        <is>
          <t>66163a243a00</t>
        </is>
      </c>
      <c r="S1706" s="1" t="n">
        <v>46018.39326784722</v>
      </c>
      <c r="T1706" t="inlineStr">
        <is>
          <t>1d8fc0ed13ddcc40e632ded3c835d8debf6f1bba</t>
        </is>
      </c>
      <c r="V1706" t="inlineStr">
        <is>
          <t>USR7b134b3a|1d8fc0ed13ddcc40e632ded3c835d8debf6f1bba</t>
        </is>
      </c>
    </row>
    <row r="1707">
      <c r="A1707" t="n">
        <v>14606</v>
      </c>
      <c r="B1707" s="1" t="n">
        <v>44794.17378472222</v>
      </c>
      <c r="C1707" t="inlineStr">
        <is>
          <t>USR140f86aa</t>
        </is>
      </c>
      <c r="D1707" t="inlineStr">
        <is>
          <t>BINANCE</t>
        </is>
      </c>
      <c r="E1707" t="inlineStr">
        <is>
          <t>transfer</t>
        </is>
      </c>
      <c r="F1707" t="inlineStr">
        <is>
          <t>Simple Earn Flexible Subscription</t>
        </is>
      </c>
      <c r="G1707" t="n">
        <v>0</v>
      </c>
      <c r="I1707" t="inlineStr">
        <is>
          <t>BN-2022-08-21 04:10:15|Simple Earn Flexible Subscription|BTC</t>
        </is>
      </c>
      <c r="J1707" t="inlineStr">
        <is>
          <t>Binance_archived_20251014_125940.csv</t>
        </is>
      </c>
      <c r="K1707" t="inlineStr">
        <is>
          <t>Binance Earn</t>
        </is>
      </c>
      <c r="L1707" t="inlineStr">
        <is>
          <t>BTC</t>
        </is>
      </c>
      <c r="M1707" t="n">
        <v>3.35e-06</v>
      </c>
      <c r="O1707" t="n">
        <v>0</v>
      </c>
      <c r="R1707" t="inlineStr">
        <is>
          <t>f1758d93896e</t>
        </is>
      </c>
      <c r="S1707" s="1" t="n">
        <v>46018.39326784722</v>
      </c>
      <c r="T1707" t="inlineStr">
        <is>
          <t>288dae5cfb5f6267c245285c6c231524bc8bad24</t>
        </is>
      </c>
      <c r="V1707" t="inlineStr">
        <is>
          <t>USR7b134b3a|288dae5cfb5f6267c245285c6c231524bc8bad24</t>
        </is>
      </c>
    </row>
    <row r="1708">
      <c r="A1708" t="n">
        <v>14607</v>
      </c>
      <c r="B1708" s="1" t="n">
        <v>44794.19825231482</v>
      </c>
      <c r="C1708" t="inlineStr">
        <is>
          <t>USR140f86aa</t>
        </is>
      </c>
      <c r="D1708" t="inlineStr">
        <is>
          <t>BINANCE</t>
        </is>
      </c>
      <c r="E1708" t="inlineStr">
        <is>
          <t>interest</t>
        </is>
      </c>
      <c r="F1708" t="inlineStr">
        <is>
          <t>Simple Earn Flexible Interest</t>
        </is>
      </c>
      <c r="G1708" t="n">
        <v>0</v>
      </c>
      <c r="I1708" t="inlineStr">
        <is>
          <t>BN-2022-08-21 04:45:29|Simple Earn Flexible Interest|ADA</t>
        </is>
      </c>
      <c r="J1708" t="inlineStr">
        <is>
          <t>Binance_archived_20251014_125940.csv</t>
        </is>
      </c>
      <c r="K1708" t="inlineStr">
        <is>
          <t>Binance Earn</t>
        </is>
      </c>
      <c r="M1708" t="n">
        <v>0</v>
      </c>
      <c r="N1708" t="inlineStr">
        <is>
          <t>ADA</t>
        </is>
      </c>
      <c r="O1708" t="n">
        <v>4.578e-05</v>
      </c>
      <c r="R1708" t="inlineStr">
        <is>
          <t>868b19c66fb4</t>
        </is>
      </c>
      <c r="S1708" s="1" t="n">
        <v>46018.39326784722</v>
      </c>
      <c r="T1708" t="inlineStr">
        <is>
          <t>8c900aa4af541f99f738ca0ca4b996e51d858d5f</t>
        </is>
      </c>
      <c r="V1708" t="inlineStr">
        <is>
          <t>USR7b134b3a|8c900aa4af541f99f738ca0ca4b996e51d858d5f</t>
        </is>
      </c>
    </row>
    <row r="1709">
      <c r="A1709" t="n">
        <v>14608</v>
      </c>
      <c r="B1709" s="1" t="n">
        <v>44794.22337962963</v>
      </c>
      <c r="C1709" t="inlineStr">
        <is>
          <t>USR140f86aa</t>
        </is>
      </c>
      <c r="D1709" t="inlineStr">
        <is>
          <t>BINANCE</t>
        </is>
      </c>
      <c r="E1709" t="inlineStr">
        <is>
          <t>interest</t>
        </is>
      </c>
      <c r="F1709" t="inlineStr">
        <is>
          <t>Staking Rewards</t>
        </is>
      </c>
      <c r="G1709" t="n">
        <v>0</v>
      </c>
      <c r="I1709" t="inlineStr">
        <is>
          <t>BN-2022-08-21 05:21:40|Staking Rewards|SOL</t>
        </is>
      </c>
      <c r="J1709" t="inlineStr">
        <is>
          <t>Binance_archived_20251014_125940.csv</t>
        </is>
      </c>
      <c r="M1709" t="n">
        <v>0</v>
      </c>
      <c r="N1709" t="inlineStr">
        <is>
          <t>SOL</t>
        </is>
      </c>
      <c r="O1709" t="n">
        <v>0.0026671</v>
      </c>
      <c r="R1709" t="inlineStr">
        <is>
          <t>587dc66cdc97</t>
        </is>
      </c>
      <c r="S1709" s="1" t="n">
        <v>46018.39326784722</v>
      </c>
      <c r="T1709" t="inlineStr">
        <is>
          <t>d20ab48d24b1c2649c623dc5e0d77c2836530d1c</t>
        </is>
      </c>
      <c r="V1709" t="inlineStr">
        <is>
          <t>USR7b134b3a|d20ab48d24b1c2649c623dc5e0d77c2836530d1c</t>
        </is>
      </c>
    </row>
    <row r="1710">
      <c r="A1710" t="n">
        <v>14609</v>
      </c>
      <c r="B1710" s="1" t="n">
        <v>44794.35870370371</v>
      </c>
      <c r="C1710" t="inlineStr">
        <is>
          <t>USR140f86aa</t>
        </is>
      </c>
      <c r="D1710" t="inlineStr">
        <is>
          <t>BINANCE</t>
        </is>
      </c>
      <c r="E1710" t="inlineStr">
        <is>
          <t>interest</t>
        </is>
      </c>
      <c r="F1710" t="inlineStr">
        <is>
          <t>ETH 2.0 Staking Rewards</t>
        </is>
      </c>
      <c r="G1710" t="n">
        <v>0</v>
      </c>
      <c r="I1710" t="inlineStr">
        <is>
          <t>BN-2022-08-21 08:36:32|ETH 2.0 Staking Rewards|BETH</t>
        </is>
      </c>
      <c r="J1710" t="inlineStr">
        <is>
          <t>Binance_archived_20251014_125940.csv</t>
        </is>
      </c>
      <c r="M1710" t="n">
        <v>0</v>
      </c>
      <c r="N1710" t="inlineStr">
        <is>
          <t>BETH</t>
        </is>
      </c>
      <c r="O1710" t="n">
        <v>4.637e-05</v>
      </c>
      <c r="R1710" t="inlineStr">
        <is>
          <t>564bce7a6b7c</t>
        </is>
      </c>
      <c r="S1710" s="1" t="n">
        <v>46018.39326784722</v>
      </c>
      <c r="T1710" t="inlineStr">
        <is>
          <t>242d4ffcd1ef018b346bdc1a8bae9cbf48e3caae</t>
        </is>
      </c>
      <c r="V1710" t="inlineStr">
        <is>
          <t>USR7b134b3a|242d4ffcd1ef018b346bdc1a8bae9cbf48e3caae</t>
        </is>
      </c>
    </row>
    <row r="1711">
      <c r="A1711" t="n">
        <v>14610</v>
      </c>
      <c r="B1711" s="1" t="n">
        <v>44794.76155092593</v>
      </c>
      <c r="C1711" t="inlineStr">
        <is>
          <t>USR140f86aa</t>
        </is>
      </c>
      <c r="D1711" t="inlineStr">
        <is>
          <t>BINANCE</t>
        </is>
      </c>
      <c r="E1711" t="inlineStr">
        <is>
          <t>transfer</t>
        </is>
      </c>
      <c r="F1711" t="inlineStr">
        <is>
          <t>Simple Earn Flexible Subscription</t>
        </is>
      </c>
      <c r="G1711" t="n">
        <v>0</v>
      </c>
      <c r="I1711" t="inlineStr">
        <is>
          <t>BN-2022-08-21 18:16:38|Simple Earn Flexible Subscription|ADA</t>
        </is>
      </c>
      <c r="J1711" t="inlineStr">
        <is>
          <t>Binance_archived_20251014_125940.csv</t>
        </is>
      </c>
      <c r="K1711" t="inlineStr">
        <is>
          <t>Binance Earn</t>
        </is>
      </c>
      <c r="L1711" t="inlineStr">
        <is>
          <t>ADA</t>
        </is>
      </c>
      <c r="M1711" t="n">
        <v>4.578e-05</v>
      </c>
      <c r="O1711" t="n">
        <v>0</v>
      </c>
      <c r="R1711" t="inlineStr">
        <is>
          <t>6a5f5bc2cacf</t>
        </is>
      </c>
      <c r="S1711" s="1" t="n">
        <v>46018.39326784722</v>
      </c>
      <c r="T1711" t="inlineStr">
        <is>
          <t>5b3a89d7413d400289ea57bdbf96041fe4997ca9</t>
        </is>
      </c>
      <c r="V1711" t="inlineStr">
        <is>
          <t>USR7b134b3a|5b3a89d7413d400289ea57bdbf96041fe4997ca9</t>
        </is>
      </c>
    </row>
    <row r="1712">
      <c r="A1712" t="n">
        <v>14611</v>
      </c>
      <c r="B1712" s="1" t="n">
        <v>44795.08733796296</v>
      </c>
      <c r="C1712" t="inlineStr">
        <is>
          <t>USR140f86aa</t>
        </is>
      </c>
      <c r="D1712" t="inlineStr">
        <is>
          <t>BINANCE</t>
        </is>
      </c>
      <c r="E1712" t="inlineStr">
        <is>
          <t>interest</t>
        </is>
      </c>
      <c r="F1712" t="inlineStr">
        <is>
          <t>Staking Rewards</t>
        </is>
      </c>
      <c r="G1712" t="n">
        <v>0</v>
      </c>
      <c r="I1712" t="inlineStr">
        <is>
          <t>BN-2022-08-22 02:05:46|Staking Rewards|SOL</t>
        </is>
      </c>
      <c r="J1712" t="inlineStr">
        <is>
          <t>Binance_archived_20251014_125940.csv</t>
        </is>
      </c>
      <c r="M1712" t="n">
        <v>0</v>
      </c>
      <c r="N1712" t="inlineStr">
        <is>
          <t>SOL</t>
        </is>
      </c>
      <c r="O1712" t="n">
        <v>3.614e-05</v>
      </c>
      <c r="R1712" t="inlineStr">
        <is>
          <t>a20aaf459f05</t>
        </is>
      </c>
      <c r="S1712" s="1" t="n">
        <v>46018.39326784722</v>
      </c>
      <c r="T1712" t="inlineStr">
        <is>
          <t>6acc22b036229bb2f58d1a0d2d24301c8dfd0f84</t>
        </is>
      </c>
      <c r="V1712" t="inlineStr">
        <is>
          <t>USR7b134b3a|6acc22b036229bb2f58d1a0d2d24301c8dfd0f84</t>
        </is>
      </c>
    </row>
    <row r="1713">
      <c r="A1713" t="n">
        <v>14612</v>
      </c>
      <c r="B1713" s="1" t="n">
        <v>44795.10037037037</v>
      </c>
      <c r="C1713" t="inlineStr">
        <is>
          <t>USR140f86aa</t>
        </is>
      </c>
      <c r="D1713" t="inlineStr">
        <is>
          <t>BINANCE</t>
        </is>
      </c>
      <c r="E1713" t="inlineStr">
        <is>
          <t>interest</t>
        </is>
      </c>
      <c r="F1713" t="inlineStr">
        <is>
          <t>Staking Rewards</t>
        </is>
      </c>
      <c r="G1713" t="n">
        <v>0</v>
      </c>
      <c r="I1713" t="inlineStr">
        <is>
          <t>BN-2022-08-22 02:24:32|Staking Rewards|ADA</t>
        </is>
      </c>
      <c r="J1713" t="inlineStr">
        <is>
          <t>Binance_archived_20251014_125940.csv</t>
        </is>
      </c>
      <c r="M1713" t="n">
        <v>0</v>
      </c>
      <c r="N1713" t="inlineStr">
        <is>
          <t>ADA</t>
        </is>
      </c>
      <c r="O1713" t="n">
        <v>0.23525319</v>
      </c>
      <c r="R1713" t="inlineStr">
        <is>
          <t>fb74a3238ee3</t>
        </is>
      </c>
      <c r="S1713" s="1" t="n">
        <v>46018.39326784722</v>
      </c>
      <c r="T1713" t="inlineStr">
        <is>
          <t>c0cb9c9fbd990666f5d9a6bd2e3e8c9386890ff5</t>
        </is>
      </c>
      <c r="V1713" t="inlineStr">
        <is>
          <t>USR7b134b3a|c0cb9c9fbd990666f5d9a6bd2e3e8c9386890ff5</t>
        </is>
      </c>
    </row>
    <row r="1714">
      <c r="A1714" t="n">
        <v>14613</v>
      </c>
      <c r="B1714" s="1" t="n">
        <v>44795.1370949074</v>
      </c>
      <c r="C1714" t="inlineStr">
        <is>
          <t>USR140f86aa</t>
        </is>
      </c>
      <c r="D1714" t="inlineStr">
        <is>
          <t>BINANCE</t>
        </is>
      </c>
      <c r="E1714" t="inlineStr">
        <is>
          <t>interest</t>
        </is>
      </c>
      <c r="F1714" t="inlineStr">
        <is>
          <t>Simple Earn Flexible Interest</t>
        </is>
      </c>
      <c r="G1714" t="n">
        <v>0</v>
      </c>
      <c r="I1714" t="inlineStr">
        <is>
          <t>BN-2022-08-22 03:17:25|Simple Earn Flexible Interest|ADA</t>
        </is>
      </c>
      <c r="J1714" t="inlineStr">
        <is>
          <t>Binance_archived_20251014_125940.csv</t>
        </is>
      </c>
      <c r="K1714" t="inlineStr">
        <is>
          <t>Binance Earn</t>
        </is>
      </c>
      <c r="M1714" t="n">
        <v>0</v>
      </c>
      <c r="N1714" t="inlineStr">
        <is>
          <t>ADA</t>
        </is>
      </c>
      <c r="O1714" t="n">
        <v>6.104e-05</v>
      </c>
      <c r="R1714" t="inlineStr">
        <is>
          <t>be137c64c746</t>
        </is>
      </c>
      <c r="S1714" s="1" t="n">
        <v>46018.39326784722</v>
      </c>
      <c r="T1714" t="inlineStr">
        <is>
          <t>40d1f4615ea1cbff68927adf1ece8399f54928b9</t>
        </is>
      </c>
      <c r="V1714" t="inlineStr">
        <is>
          <t>USR7b134b3a|40d1f4615ea1cbff68927adf1ece8399f54928b9</t>
        </is>
      </c>
    </row>
    <row r="1715">
      <c r="A1715" t="n">
        <v>14614</v>
      </c>
      <c r="B1715" s="1" t="n">
        <v>44795.14982638889</v>
      </c>
      <c r="C1715" t="inlineStr">
        <is>
          <t>USR140f86aa</t>
        </is>
      </c>
      <c r="D1715" t="inlineStr">
        <is>
          <t>BINANCE</t>
        </is>
      </c>
      <c r="E1715" t="inlineStr">
        <is>
          <t>interest</t>
        </is>
      </c>
      <c r="F1715" t="inlineStr">
        <is>
          <t>Simple Earn Flexible Interest</t>
        </is>
      </c>
      <c r="G1715" t="n">
        <v>0</v>
      </c>
      <c r="I1715" t="inlineStr">
        <is>
          <t>BN-2022-08-22 03:35:45|Simple Earn Flexible Interest|BTC</t>
        </is>
      </c>
      <c r="J1715" t="inlineStr">
        <is>
          <t>Binance_archived_20251014_125940.csv</t>
        </is>
      </c>
      <c r="K1715" t="inlineStr">
        <is>
          <t>Binance Earn</t>
        </is>
      </c>
      <c r="M1715" t="n">
        <v>0</v>
      </c>
      <c r="N1715" t="inlineStr">
        <is>
          <t>BTC</t>
        </is>
      </c>
      <c r="O1715" t="n">
        <v>3.35e-06</v>
      </c>
      <c r="R1715" t="inlineStr">
        <is>
          <t>02c7727fc43e</t>
        </is>
      </c>
      <c r="S1715" s="1" t="n">
        <v>46018.39326784722</v>
      </c>
      <c r="T1715" t="inlineStr">
        <is>
          <t>8ef40d00338b0f479686526b7ed4a8ed73c00d93</t>
        </is>
      </c>
      <c r="V1715" t="inlineStr">
        <is>
          <t>USR7b134b3a|8ef40d00338b0f479686526b7ed4a8ed73c00d93</t>
        </is>
      </c>
    </row>
    <row r="1716">
      <c r="A1716" t="n">
        <v>14615</v>
      </c>
      <c r="B1716" s="1" t="n">
        <v>44795.1602199074</v>
      </c>
      <c r="C1716" t="inlineStr">
        <is>
          <t>USR140f86aa</t>
        </is>
      </c>
      <c r="D1716" t="inlineStr">
        <is>
          <t>BINANCE</t>
        </is>
      </c>
      <c r="E1716" t="inlineStr">
        <is>
          <t>interest</t>
        </is>
      </c>
      <c r="F1716" t="inlineStr">
        <is>
          <t>Staking Rewards</t>
        </is>
      </c>
      <c r="G1716" t="n">
        <v>0</v>
      </c>
      <c r="I1716" t="inlineStr">
        <is>
          <t>BN-2022-08-22 03:50:43|Staking Rewards|ADA</t>
        </is>
      </c>
      <c r="J1716" t="inlineStr">
        <is>
          <t>Binance_archived_20251014_125940.csv</t>
        </is>
      </c>
      <c r="M1716" t="n">
        <v>0</v>
      </c>
      <c r="N1716" t="inlineStr">
        <is>
          <t>ADA</t>
        </is>
      </c>
      <c r="O1716" t="n">
        <v>0.04326</v>
      </c>
      <c r="R1716" t="inlineStr">
        <is>
          <t>c6fa6ad4a24c</t>
        </is>
      </c>
      <c r="S1716" s="1" t="n">
        <v>46018.39326784722</v>
      </c>
      <c r="T1716" t="inlineStr">
        <is>
          <t>7c8b3053846f70086bcbc2a3585d0a2ecccb5cb0</t>
        </is>
      </c>
      <c r="V1716" t="inlineStr">
        <is>
          <t>USR7b134b3a|7c8b3053846f70086bcbc2a3585d0a2ecccb5cb0</t>
        </is>
      </c>
    </row>
    <row r="1717">
      <c r="A1717" t="n">
        <v>14616</v>
      </c>
      <c r="B1717" s="1" t="n">
        <v>44795.16804398148</v>
      </c>
      <c r="C1717" t="inlineStr">
        <is>
          <t>USR140f86aa</t>
        </is>
      </c>
      <c r="D1717" t="inlineStr">
        <is>
          <t>BINANCE</t>
        </is>
      </c>
      <c r="E1717" t="inlineStr">
        <is>
          <t>transfer</t>
        </is>
      </c>
      <c r="F1717" t="inlineStr">
        <is>
          <t>Simple Earn Flexible Subscription</t>
        </is>
      </c>
      <c r="G1717" t="n">
        <v>0</v>
      </c>
      <c r="I1717" t="inlineStr">
        <is>
          <t>BN-2022-08-22 04:01:59|Simple Earn Flexible Subscription|ADA</t>
        </is>
      </c>
      <c r="J1717" t="inlineStr">
        <is>
          <t>Binance_archived_20251014_125940.csv</t>
        </is>
      </c>
      <c r="K1717" t="inlineStr">
        <is>
          <t>Binance Earn</t>
        </is>
      </c>
      <c r="L1717" t="inlineStr">
        <is>
          <t>ADA</t>
        </is>
      </c>
      <c r="M1717" t="n">
        <v>0.27857423</v>
      </c>
      <c r="O1717" t="n">
        <v>0</v>
      </c>
      <c r="R1717" t="inlineStr">
        <is>
          <t>59893df1b04b</t>
        </is>
      </c>
      <c r="S1717" s="1" t="n">
        <v>46018.39326784722</v>
      </c>
      <c r="T1717" t="inlineStr">
        <is>
          <t>d29507aefd594cc2ff685bd454c4cbd2649d7a13</t>
        </is>
      </c>
      <c r="V1717" t="inlineStr">
        <is>
          <t>USR7b134b3a|d29507aefd594cc2ff685bd454c4cbd2649d7a13</t>
        </is>
      </c>
    </row>
    <row r="1718">
      <c r="A1718" t="n">
        <v>14617</v>
      </c>
      <c r="B1718" s="1" t="n">
        <v>44795.17305555556</v>
      </c>
      <c r="C1718" t="inlineStr">
        <is>
          <t>USR140f86aa</t>
        </is>
      </c>
      <c r="D1718" t="inlineStr">
        <is>
          <t>BINANCE</t>
        </is>
      </c>
      <c r="E1718" t="inlineStr">
        <is>
          <t>transfer</t>
        </is>
      </c>
      <c r="F1718" t="inlineStr">
        <is>
          <t>Simple Earn Flexible Subscription</t>
        </is>
      </c>
      <c r="G1718" t="n">
        <v>0</v>
      </c>
      <c r="I1718" t="inlineStr">
        <is>
          <t>BN-2022-08-22 04:09:12|Simple Earn Flexible Subscription|BTC</t>
        </is>
      </c>
      <c r="J1718" t="inlineStr">
        <is>
          <t>Binance_archived_20251014_125940.csv</t>
        </is>
      </c>
      <c r="K1718" t="inlineStr">
        <is>
          <t>Binance Earn</t>
        </is>
      </c>
      <c r="L1718" t="inlineStr">
        <is>
          <t>BTC</t>
        </is>
      </c>
      <c r="M1718" t="n">
        <v>3.35e-06</v>
      </c>
      <c r="O1718" t="n">
        <v>0</v>
      </c>
      <c r="R1718" t="inlineStr">
        <is>
          <t>2cdeff45b12d</t>
        </is>
      </c>
      <c r="S1718" s="1" t="n">
        <v>46018.39326784722</v>
      </c>
      <c r="T1718" t="inlineStr">
        <is>
          <t>5f6e7e1550f67d024adb9d576f88949beb0eac47</t>
        </is>
      </c>
      <c r="V1718" t="inlineStr">
        <is>
          <t>USR7b134b3a|5f6e7e1550f67d024adb9d576f88949beb0eac47</t>
        </is>
      </c>
    </row>
    <row r="1719">
      <c r="A1719" t="n">
        <v>14618</v>
      </c>
      <c r="B1719" s="1" t="n">
        <v>44795.19603009259</v>
      </c>
      <c r="C1719" t="inlineStr">
        <is>
          <t>USR140f86aa</t>
        </is>
      </c>
      <c r="D1719" t="inlineStr">
        <is>
          <t>BINANCE</t>
        </is>
      </c>
      <c r="E1719" t="inlineStr">
        <is>
          <t>interest</t>
        </is>
      </c>
      <c r="F1719" t="inlineStr">
        <is>
          <t>Simple Earn Flexible Interest</t>
        </is>
      </c>
      <c r="G1719" t="n">
        <v>0</v>
      </c>
      <c r="I1719" t="inlineStr">
        <is>
          <t>BN-2022-08-22 04:42:17|Simple Earn Flexible Interest|ETH</t>
        </is>
      </c>
      <c r="J1719" t="inlineStr">
        <is>
          <t>Binance_archived_20251014_125940.csv</t>
        </is>
      </c>
      <c r="K1719" t="inlineStr">
        <is>
          <t>Binance Earn</t>
        </is>
      </c>
      <c r="M1719" t="n">
        <v>0</v>
      </c>
      <c r="N1719" t="inlineStr">
        <is>
          <t>ETH</t>
        </is>
      </c>
      <c r="O1719" t="n">
        <v>3.043e-05</v>
      </c>
      <c r="R1719" t="inlineStr">
        <is>
          <t>837ec1945492</t>
        </is>
      </c>
      <c r="S1719" s="1" t="n">
        <v>46018.39326784722</v>
      </c>
      <c r="T1719" t="inlineStr">
        <is>
          <t>1f7826b4db94cc9f75829a58b0e5eb708bf6fca6</t>
        </is>
      </c>
      <c r="V1719" t="inlineStr">
        <is>
          <t>USR7b134b3a|1f7826b4db94cc9f75829a58b0e5eb708bf6fca6</t>
        </is>
      </c>
    </row>
    <row r="1720">
      <c r="A1720" t="n">
        <v>14619</v>
      </c>
      <c r="B1720" s="1" t="n">
        <v>44795.20901620371</v>
      </c>
      <c r="C1720" t="inlineStr">
        <is>
          <t>USR140f86aa</t>
        </is>
      </c>
      <c r="D1720" t="inlineStr">
        <is>
          <t>BINANCE</t>
        </is>
      </c>
      <c r="E1720" t="inlineStr">
        <is>
          <t>interest</t>
        </is>
      </c>
      <c r="F1720" t="inlineStr">
        <is>
          <t>Staking Rewards</t>
        </is>
      </c>
      <c r="G1720" t="n">
        <v>0</v>
      </c>
      <c r="I1720" t="inlineStr">
        <is>
          <t>BN-2022-08-22 05:00:59|Staking Rewards|SOL</t>
        </is>
      </c>
      <c r="J1720" t="inlineStr">
        <is>
          <t>Binance_archived_20251014_125940.csv</t>
        </is>
      </c>
      <c r="M1720" t="n">
        <v>0</v>
      </c>
      <c r="N1720" t="inlineStr">
        <is>
          <t>SOL</t>
        </is>
      </c>
      <c r="O1720" t="n">
        <v>0.0026671</v>
      </c>
      <c r="R1720" t="inlineStr">
        <is>
          <t>cfbe41736e8d</t>
        </is>
      </c>
      <c r="S1720" s="1" t="n">
        <v>46018.39326784722</v>
      </c>
      <c r="T1720" t="inlineStr">
        <is>
          <t>351633f1dca942b8b7698440987506c23c538580</t>
        </is>
      </c>
      <c r="V1720" t="inlineStr">
        <is>
          <t>USR7b134b3a|351633f1dca942b8b7698440987506c23c538580</t>
        </is>
      </c>
    </row>
    <row r="1721">
      <c r="A1721" t="n">
        <v>14620</v>
      </c>
      <c r="B1721" s="1" t="n">
        <v>44795.35892361111</v>
      </c>
      <c r="C1721" t="inlineStr">
        <is>
          <t>USR140f86aa</t>
        </is>
      </c>
      <c r="D1721" t="inlineStr">
        <is>
          <t>BINANCE</t>
        </is>
      </c>
      <c r="E1721" t="inlineStr">
        <is>
          <t>interest</t>
        </is>
      </c>
      <c r="F1721" t="inlineStr">
        <is>
          <t>ETH 2.0 Staking Rewards</t>
        </is>
      </c>
      <c r="G1721" t="n">
        <v>0</v>
      </c>
      <c r="I1721" t="inlineStr">
        <is>
          <t>BN-2022-08-22 08:36:51|ETH 2.0 Staking Rewards|BETH</t>
        </is>
      </c>
      <c r="J1721" t="inlineStr">
        <is>
          <t>Binance_archived_20251014_125940.csv</t>
        </is>
      </c>
      <c r="M1721" t="n">
        <v>0</v>
      </c>
      <c r="N1721" t="inlineStr">
        <is>
          <t>BETH</t>
        </is>
      </c>
      <c r="O1721" t="n">
        <v>4.654e-05</v>
      </c>
      <c r="R1721" t="inlineStr">
        <is>
          <t>189d991f0fd9</t>
        </is>
      </c>
      <c r="S1721" s="1" t="n">
        <v>46018.39326784722</v>
      </c>
      <c r="T1721" t="inlineStr">
        <is>
          <t>ce4e31eb518ba0fbc2672f358c32729dabac71c7</t>
        </is>
      </c>
      <c r="V1721" t="inlineStr">
        <is>
          <t>USR7b134b3a|ce4e31eb518ba0fbc2672f358c32729dabac71c7</t>
        </is>
      </c>
    </row>
    <row r="1722">
      <c r="A1722" t="n">
        <v>14621</v>
      </c>
      <c r="B1722" s="1" t="n">
        <v>44795.47383101852</v>
      </c>
      <c r="C1722" t="inlineStr">
        <is>
          <t>USR140f86aa</t>
        </is>
      </c>
      <c r="D1722" t="inlineStr">
        <is>
          <t>BINANCE</t>
        </is>
      </c>
      <c r="E1722" t="inlineStr">
        <is>
          <t>fiat deposit</t>
        </is>
      </c>
      <c r="F1722" t="inlineStr">
        <is>
          <t>Fiat Deposit</t>
        </is>
      </c>
      <c r="G1722" t="n">
        <v>0</v>
      </c>
      <c r="I1722" t="inlineStr">
        <is>
          <t>BN-2022-08-22 11:22:19|Fiat Deposit|EUR</t>
        </is>
      </c>
      <c r="J1722" t="inlineStr">
        <is>
          <t>Binance_archived_20251014_125940.csv</t>
        </is>
      </c>
      <c r="K1722" t="inlineStr">
        <is>
          <t>OF258174464998062080</t>
        </is>
      </c>
      <c r="M1722" t="n">
        <v>0</v>
      </c>
      <c r="N1722" t="inlineStr">
        <is>
          <t>EUR</t>
        </is>
      </c>
      <c r="O1722" t="n">
        <v>8099</v>
      </c>
      <c r="R1722" t="inlineStr">
        <is>
          <t>f1b2dd78fac1</t>
        </is>
      </c>
      <c r="S1722" s="1" t="n">
        <v>46018.39326784722</v>
      </c>
      <c r="T1722" t="inlineStr">
        <is>
          <t>a3f3d9205ed7c552f7609ac4684b51e8a891b844</t>
        </is>
      </c>
      <c r="V1722" t="inlineStr">
        <is>
          <t>USR7b134b3a|a3f3d9205ed7c552f7609ac4684b51e8a891b844</t>
        </is>
      </c>
    </row>
    <row r="1723">
      <c r="A1723" t="n">
        <v>12903</v>
      </c>
      <c r="B1723" s="1" t="n">
        <v>44795.65458333334</v>
      </c>
      <c r="C1723" t="inlineStr">
        <is>
          <t>USR140f86aa</t>
        </is>
      </c>
      <c r="D1723" t="inlineStr">
        <is>
          <t>BINANCE</t>
        </is>
      </c>
      <c r="E1723" t="inlineStr">
        <is>
          <t>buy</t>
        </is>
      </c>
      <c r="F1723" t="inlineStr">
        <is>
          <t>Binance Convert</t>
        </is>
      </c>
      <c r="G1723" t="n">
        <v>0</v>
      </c>
      <c r="I1723" t="inlineStr">
        <is>
          <t>BN-2022-08-22 15:42:36|convert|EUR-&gt;ETH</t>
        </is>
      </c>
      <c r="J1723" t="inlineStr">
        <is>
          <t>Binance_archived_20251014_125940.csv</t>
        </is>
      </c>
      <c r="K1723" t="inlineStr">
        <is>
          <t>Binance Convert EUR -&gt; ETH</t>
        </is>
      </c>
      <c r="L1723" t="inlineStr">
        <is>
          <t>EUR</t>
        </is>
      </c>
      <c r="M1723" t="n">
        <v>5000</v>
      </c>
      <c r="N1723" t="inlineStr">
        <is>
          <t>ETH</t>
        </is>
      </c>
      <c r="O1723" t="n">
        <v>3.12782403</v>
      </c>
      <c r="R1723" t="inlineStr">
        <is>
          <t>69b499e15a91</t>
        </is>
      </c>
      <c r="S1723" s="1" t="n">
        <v>46018.39326784722</v>
      </c>
      <c r="T1723" t="inlineStr">
        <is>
          <t>e5dae3ad4fc101bd383bb9ad9c8a88cb839e65b6</t>
        </is>
      </c>
      <c r="V1723" t="inlineStr">
        <is>
          <t>USR7b134b3a|e5dae3ad4fc101bd383bb9ad9c8a88cb839e65b6</t>
        </is>
      </c>
    </row>
    <row r="1724">
      <c r="A1724" t="n">
        <v>14622</v>
      </c>
      <c r="B1724" s="1" t="n">
        <v>44795.6846875</v>
      </c>
      <c r="C1724" t="inlineStr">
        <is>
          <t>USR140f86aa</t>
        </is>
      </c>
      <c r="D1724" t="inlineStr">
        <is>
          <t>BINANCE</t>
        </is>
      </c>
      <c r="E1724" t="inlineStr">
        <is>
          <t>transfer</t>
        </is>
      </c>
      <c r="F1724" t="inlineStr">
        <is>
          <t>Fiat Withdrawal</t>
        </is>
      </c>
      <c r="G1724" t="n">
        <v>0</v>
      </c>
      <c r="I1724" t="inlineStr">
        <is>
          <t>BN-2022-08-22 16:25:57|Fiat Withdrawal|EUR</t>
        </is>
      </c>
      <c r="J1724" t="inlineStr">
        <is>
          <t>Binance_archived_20251014_125940.csv</t>
        </is>
      </c>
      <c r="K1724" t="inlineStr">
        <is>
          <t>4.25825E+24</t>
        </is>
      </c>
      <c r="L1724" t="inlineStr">
        <is>
          <t>EUR</t>
        </is>
      </c>
      <c r="M1724" t="n">
        <v>3098</v>
      </c>
      <c r="O1724" t="n">
        <v>0</v>
      </c>
      <c r="R1724" t="inlineStr">
        <is>
          <t>670a1c459a66</t>
        </is>
      </c>
      <c r="S1724" s="1" t="n">
        <v>46018.39326784722</v>
      </c>
      <c r="T1724" t="inlineStr">
        <is>
          <t>f307a35368fe76e8ef172e787e0e729182bcd2d9</t>
        </is>
      </c>
      <c r="V1724" t="inlineStr">
        <is>
          <t>USR7b134b3a|f307a35368fe76e8ef172e787e0e729182bcd2d9</t>
        </is>
      </c>
    </row>
    <row r="1725">
      <c r="A1725" t="n">
        <v>14623</v>
      </c>
      <c r="B1725" s="1" t="n">
        <v>44795.75328703703</v>
      </c>
      <c r="C1725" t="inlineStr">
        <is>
          <t>USR140f86aa</t>
        </is>
      </c>
      <c r="D1725" t="inlineStr">
        <is>
          <t>BINANCE</t>
        </is>
      </c>
      <c r="E1725" t="inlineStr">
        <is>
          <t>transfer</t>
        </is>
      </c>
      <c r="F1725" t="inlineStr">
        <is>
          <t>Simple Earn Flexible Subscription</t>
        </is>
      </c>
      <c r="G1725" t="n">
        <v>0</v>
      </c>
      <c r="I1725" t="inlineStr">
        <is>
          <t>BN-2022-08-22 18:04:44|Simple Earn Flexible Subscription|ETH</t>
        </is>
      </c>
      <c r="J1725" t="inlineStr">
        <is>
          <t>Binance_archived_20251014_125940.csv</t>
        </is>
      </c>
      <c r="K1725" t="inlineStr">
        <is>
          <t>Binance Earn</t>
        </is>
      </c>
      <c r="L1725" t="inlineStr">
        <is>
          <t>ETH</t>
        </is>
      </c>
      <c r="M1725" t="n">
        <v>3.12785446</v>
      </c>
      <c r="O1725" t="n">
        <v>0</v>
      </c>
      <c r="R1725" t="inlineStr">
        <is>
          <t>9967e5a3feee</t>
        </is>
      </c>
      <c r="S1725" s="1" t="n">
        <v>46018.39326784722</v>
      </c>
      <c r="T1725" t="inlineStr">
        <is>
          <t>7b84a7cf21a6fcef52f23ee9719287debf8dacfc</t>
        </is>
      </c>
      <c r="V1725" t="inlineStr">
        <is>
          <t>USR7b134b3a|7b84a7cf21a6fcef52f23ee9719287debf8dacfc</t>
        </is>
      </c>
    </row>
    <row r="1726">
      <c r="A1726" t="n">
        <v>14624</v>
      </c>
      <c r="B1726" s="1" t="n">
        <v>44796.08739583333</v>
      </c>
      <c r="C1726" t="inlineStr">
        <is>
          <t>USR140f86aa</t>
        </is>
      </c>
      <c r="D1726" t="inlineStr">
        <is>
          <t>BINANCE</t>
        </is>
      </c>
      <c r="E1726" t="inlineStr">
        <is>
          <t>interest</t>
        </is>
      </c>
      <c r="F1726" t="inlineStr">
        <is>
          <t>Staking Rewards</t>
        </is>
      </c>
      <c r="G1726" t="n">
        <v>0</v>
      </c>
      <c r="I1726" t="inlineStr">
        <is>
          <t>BN-2022-08-23 02:05:51|Staking Rewards|SOL</t>
        </is>
      </c>
      <c r="J1726" t="inlineStr">
        <is>
          <t>Binance_archived_20251014_125940.csv</t>
        </is>
      </c>
      <c r="M1726" t="n">
        <v>0</v>
      </c>
      <c r="N1726" t="inlineStr">
        <is>
          <t>SOL</t>
        </is>
      </c>
      <c r="O1726" t="n">
        <v>3.614e-05</v>
      </c>
      <c r="R1726" t="inlineStr">
        <is>
          <t>0f365c001266</t>
        </is>
      </c>
      <c r="S1726" s="1" t="n">
        <v>46018.39326784722</v>
      </c>
      <c r="T1726" t="inlineStr">
        <is>
          <t>5e897b770e7ee54edb46a1a6b2c50f02f031f38a</t>
        </is>
      </c>
      <c r="V1726" t="inlineStr">
        <is>
          <t>USR7b134b3a|5e897b770e7ee54edb46a1a6b2c50f02f031f38a</t>
        </is>
      </c>
    </row>
    <row r="1727">
      <c r="A1727" t="n">
        <v>14625</v>
      </c>
      <c r="B1727" s="1" t="n">
        <v>44796.10101851852</v>
      </c>
      <c r="C1727" t="inlineStr">
        <is>
          <t>USR140f86aa</t>
        </is>
      </c>
      <c r="D1727" t="inlineStr">
        <is>
          <t>BINANCE</t>
        </is>
      </c>
      <c r="E1727" t="inlineStr">
        <is>
          <t>interest</t>
        </is>
      </c>
      <c r="F1727" t="inlineStr">
        <is>
          <t>Staking Rewards</t>
        </is>
      </c>
      <c r="G1727" t="n">
        <v>0</v>
      </c>
      <c r="I1727" t="inlineStr">
        <is>
          <t>BN-2022-08-23 02:25:28|Staking Rewards|ADA</t>
        </is>
      </c>
      <c r="J1727" t="inlineStr">
        <is>
          <t>Binance_archived_20251014_125940.csv</t>
        </is>
      </c>
      <c r="M1727" t="n">
        <v>0</v>
      </c>
      <c r="N1727" t="inlineStr">
        <is>
          <t>ADA</t>
        </is>
      </c>
      <c r="O1727" t="n">
        <v>0.23525319</v>
      </c>
      <c r="R1727" t="inlineStr">
        <is>
          <t>e0fcb9dcb724</t>
        </is>
      </c>
      <c r="S1727" s="1" t="n">
        <v>46018.39326784722</v>
      </c>
      <c r="T1727" t="inlineStr">
        <is>
          <t>ee6a600db6f1b13ed2f6e12baf45af386acc1320</t>
        </is>
      </c>
      <c r="V1727" t="inlineStr">
        <is>
          <t>USR7b134b3a|ee6a600db6f1b13ed2f6e12baf45af386acc1320</t>
        </is>
      </c>
    </row>
    <row r="1728">
      <c r="A1728" t="n">
        <v>14626</v>
      </c>
      <c r="B1728" s="1" t="n">
        <v>44796.13909722222</v>
      </c>
      <c r="C1728" t="inlineStr">
        <is>
          <t>USR140f86aa</t>
        </is>
      </c>
      <c r="D1728" t="inlineStr">
        <is>
          <t>BINANCE</t>
        </is>
      </c>
      <c r="E1728" t="inlineStr">
        <is>
          <t>interest</t>
        </is>
      </c>
      <c r="F1728" t="inlineStr">
        <is>
          <t>Simple Earn Flexible Interest</t>
        </is>
      </c>
      <c r="G1728" t="n">
        <v>0</v>
      </c>
      <c r="I1728" t="inlineStr">
        <is>
          <t>BN-2022-08-23 03:20:18|Simple Earn Flexible Interest|BTC</t>
        </is>
      </c>
      <c r="J1728" t="inlineStr">
        <is>
          <t>Binance_archived_20251014_125940.csv</t>
        </is>
      </c>
      <c r="K1728" t="inlineStr">
        <is>
          <t>Binance Earn</t>
        </is>
      </c>
      <c r="M1728" t="n">
        <v>0</v>
      </c>
      <c r="N1728" t="inlineStr">
        <is>
          <t>BTC</t>
        </is>
      </c>
      <c r="O1728" t="n">
        <v>3.35e-06</v>
      </c>
      <c r="R1728" t="inlineStr">
        <is>
          <t>733c345b9d1f</t>
        </is>
      </c>
      <c r="S1728" s="1" t="n">
        <v>46018.39326784722</v>
      </c>
      <c r="T1728" t="inlineStr">
        <is>
          <t>e3009ff8ded91210c7f1c41fe7716411c363885f</t>
        </is>
      </c>
      <c r="V1728" t="inlineStr">
        <is>
          <t>USR7b134b3a|e3009ff8ded91210c7f1c41fe7716411c363885f</t>
        </is>
      </c>
    </row>
    <row r="1729">
      <c r="A1729" t="n">
        <v>14627</v>
      </c>
      <c r="B1729" s="1" t="n">
        <v>44796.16299768518</v>
      </c>
      <c r="C1729" t="inlineStr">
        <is>
          <t>USR140f86aa</t>
        </is>
      </c>
      <c r="D1729" t="inlineStr">
        <is>
          <t>BINANCE</t>
        </is>
      </c>
      <c r="E1729" t="inlineStr">
        <is>
          <t>interest</t>
        </is>
      </c>
      <c r="F1729" t="inlineStr">
        <is>
          <t>Simple Earn Flexible Interest</t>
        </is>
      </c>
      <c r="G1729" t="n">
        <v>0</v>
      </c>
      <c r="I1729" t="inlineStr">
        <is>
          <t>BN-2022-08-23 03:54:43|Simple Earn Flexible Interest|ADA</t>
        </is>
      </c>
      <c r="J1729" t="inlineStr">
        <is>
          <t>Binance_archived_20251014_125940.csv</t>
        </is>
      </c>
      <c r="K1729" t="inlineStr">
        <is>
          <t>Binance Earn</t>
        </is>
      </c>
      <c r="M1729" t="n">
        <v>0</v>
      </c>
      <c r="N1729" t="inlineStr">
        <is>
          <t>ADA</t>
        </is>
      </c>
      <c r="O1729" t="n">
        <v>7.63e-05</v>
      </c>
      <c r="R1729" t="inlineStr">
        <is>
          <t>042da89732e7</t>
        </is>
      </c>
      <c r="S1729" s="1" t="n">
        <v>46018.39326784722</v>
      </c>
      <c r="T1729" t="inlineStr">
        <is>
          <t>28bfcb5ecede31f73fa8c19bc540ca1f0c8f734e</t>
        </is>
      </c>
      <c r="V1729" t="inlineStr">
        <is>
          <t>USR7b134b3a|28bfcb5ecede31f73fa8c19bc540ca1f0c8f734e</t>
        </is>
      </c>
    </row>
    <row r="1730">
      <c r="A1730" t="n">
        <v>14628</v>
      </c>
      <c r="B1730" s="1" t="n">
        <v>44796.16430555555</v>
      </c>
      <c r="C1730" t="inlineStr">
        <is>
          <t>USR140f86aa</t>
        </is>
      </c>
      <c r="D1730" t="inlineStr">
        <is>
          <t>BINANCE</t>
        </is>
      </c>
      <c r="E1730" t="inlineStr">
        <is>
          <t>interest</t>
        </is>
      </c>
      <c r="F1730" t="inlineStr">
        <is>
          <t>Staking Rewards</t>
        </is>
      </c>
      <c r="G1730" t="n">
        <v>0</v>
      </c>
      <c r="I1730" t="inlineStr">
        <is>
          <t>BN-2022-08-23 03:56:36|Staking Rewards|ADA</t>
        </is>
      </c>
      <c r="J1730" t="inlineStr">
        <is>
          <t>Binance_archived_20251014_125940.csv</t>
        </is>
      </c>
      <c r="M1730" t="n">
        <v>0</v>
      </c>
      <c r="N1730" t="inlineStr">
        <is>
          <t>ADA</t>
        </is>
      </c>
      <c r="O1730" t="n">
        <v>0.04326</v>
      </c>
      <c r="R1730" t="inlineStr">
        <is>
          <t>fb1a679baac1</t>
        </is>
      </c>
      <c r="S1730" s="1" t="n">
        <v>46018.39326784722</v>
      </c>
      <c r="T1730" t="inlineStr">
        <is>
          <t>b1f66a1e24e34cddc12d192ca7a9c10478821acf</t>
        </is>
      </c>
      <c r="V1730" t="inlineStr">
        <is>
          <t>USR7b134b3a|b1f66a1e24e34cddc12d192ca7a9c10478821acf</t>
        </is>
      </c>
    </row>
    <row r="1731">
      <c r="A1731" t="n">
        <v>14629</v>
      </c>
      <c r="B1731" s="1" t="n">
        <v>44796.16678240741</v>
      </c>
      <c r="C1731" t="inlineStr">
        <is>
          <t>USR140f86aa</t>
        </is>
      </c>
      <c r="D1731" t="inlineStr">
        <is>
          <t>BINANCE</t>
        </is>
      </c>
      <c r="E1731" t="inlineStr">
        <is>
          <t>transfer</t>
        </is>
      </c>
      <c r="F1731" t="inlineStr">
        <is>
          <t>Simple Earn Flexible Subscription</t>
        </is>
      </c>
      <c r="G1731" t="n">
        <v>0</v>
      </c>
      <c r="I1731" t="inlineStr">
        <is>
          <t>BN-2022-08-23 04:00:10|Simple Earn Flexible Subscription|ADA</t>
        </is>
      </c>
      <c r="J1731" t="inlineStr">
        <is>
          <t>Binance_archived_20251014_125940.csv</t>
        </is>
      </c>
      <c r="K1731" t="inlineStr">
        <is>
          <t>Binance Earn</t>
        </is>
      </c>
      <c r="L1731" t="inlineStr">
        <is>
          <t>ADA</t>
        </is>
      </c>
      <c r="M1731" t="n">
        <v>0.27858949</v>
      </c>
      <c r="O1731" t="n">
        <v>0</v>
      </c>
      <c r="R1731" t="inlineStr">
        <is>
          <t>cad6aabaea86</t>
        </is>
      </c>
      <c r="S1731" s="1" t="n">
        <v>46018.39326784722</v>
      </c>
      <c r="T1731" t="inlineStr">
        <is>
          <t>d33d836c5f8cf235ce02664e54665a8f87b0fb73</t>
        </is>
      </c>
      <c r="V1731" t="inlineStr">
        <is>
          <t>USR7b134b3a|d33d836c5f8cf235ce02664e54665a8f87b0fb73</t>
        </is>
      </c>
    </row>
    <row r="1732">
      <c r="A1732" t="n">
        <v>14630</v>
      </c>
      <c r="B1732" s="1" t="n">
        <v>44796.17195601852</v>
      </c>
      <c r="C1732" t="inlineStr">
        <is>
          <t>USR140f86aa</t>
        </is>
      </c>
      <c r="D1732" t="inlineStr">
        <is>
          <t>BINANCE</t>
        </is>
      </c>
      <c r="E1732" t="inlineStr">
        <is>
          <t>transfer</t>
        </is>
      </c>
      <c r="F1732" t="inlineStr">
        <is>
          <t>Simple Earn Flexible Subscription</t>
        </is>
      </c>
      <c r="G1732" t="n">
        <v>0</v>
      </c>
      <c r="I1732" t="inlineStr">
        <is>
          <t>BN-2022-08-23 04:07:37|Simple Earn Flexible Subscription|BTC</t>
        </is>
      </c>
      <c r="J1732" t="inlineStr">
        <is>
          <t>Binance_archived_20251014_125940.csv</t>
        </is>
      </c>
      <c r="K1732" t="inlineStr">
        <is>
          <t>Binance Earn</t>
        </is>
      </c>
      <c r="L1732" t="inlineStr">
        <is>
          <t>BTC</t>
        </is>
      </c>
      <c r="M1732" t="n">
        <v>3.35e-06</v>
      </c>
      <c r="O1732" t="n">
        <v>0</v>
      </c>
      <c r="R1732" t="inlineStr">
        <is>
          <t>3e56b2bd0042</t>
        </is>
      </c>
      <c r="S1732" s="1" t="n">
        <v>46018.39326784722</v>
      </c>
      <c r="T1732" t="inlineStr">
        <is>
          <t>7d9fe14d5e879895296de07244f39cb5bdcfcf6e</t>
        </is>
      </c>
      <c r="V1732" t="inlineStr">
        <is>
          <t>USR7b134b3a|7d9fe14d5e879895296de07244f39cb5bdcfcf6e</t>
        </is>
      </c>
    </row>
    <row r="1733">
      <c r="A1733" t="n">
        <v>14631</v>
      </c>
      <c r="B1733" s="1" t="n">
        <v>44796.19496527778</v>
      </c>
      <c r="C1733" t="inlineStr">
        <is>
          <t>USR140f86aa</t>
        </is>
      </c>
      <c r="D1733" t="inlineStr">
        <is>
          <t>BINANCE</t>
        </is>
      </c>
      <c r="E1733" t="inlineStr">
        <is>
          <t>interest</t>
        </is>
      </c>
      <c r="F1733" t="inlineStr">
        <is>
          <t>Simple Earn Flexible Interest</t>
        </is>
      </c>
      <c r="G1733" t="n">
        <v>0</v>
      </c>
      <c r="I1733" t="inlineStr">
        <is>
          <t>BN-2022-08-23 04:40:45|Simple Earn Flexible Interest|ETH</t>
        </is>
      </c>
      <c r="J1733" t="inlineStr">
        <is>
          <t>Binance_archived_20251014_125940.csv</t>
        </is>
      </c>
      <c r="K1733" t="inlineStr">
        <is>
          <t>Binance Earn</t>
        </is>
      </c>
      <c r="M1733" t="n">
        <v>0</v>
      </c>
      <c r="N1733" t="inlineStr">
        <is>
          <t>ETH</t>
        </is>
      </c>
      <c r="O1733" t="n">
        <v>3.043e-05</v>
      </c>
      <c r="R1733" t="inlineStr">
        <is>
          <t>bda10b799ba7</t>
        </is>
      </c>
      <c r="S1733" s="1" t="n">
        <v>46018.39326784722</v>
      </c>
      <c r="T1733" t="inlineStr">
        <is>
          <t>dab63d5ae279189e04ed0b4f97cb0f8c4fd1d773</t>
        </is>
      </c>
      <c r="V1733" t="inlineStr">
        <is>
          <t>USR7b134b3a|dab63d5ae279189e04ed0b4f97cb0f8c4fd1d773</t>
        </is>
      </c>
    </row>
    <row r="1734">
      <c r="A1734" t="n">
        <v>14632</v>
      </c>
      <c r="B1734" s="1" t="n">
        <v>44796.22710648148</v>
      </c>
      <c r="C1734" t="inlineStr">
        <is>
          <t>USR140f86aa</t>
        </is>
      </c>
      <c r="D1734" t="inlineStr">
        <is>
          <t>BINANCE</t>
        </is>
      </c>
      <c r="E1734" t="inlineStr">
        <is>
          <t>interest</t>
        </is>
      </c>
      <c r="F1734" t="inlineStr">
        <is>
          <t>Staking Rewards</t>
        </is>
      </c>
      <c r="G1734" t="n">
        <v>0</v>
      </c>
      <c r="I1734" t="inlineStr">
        <is>
          <t>BN-2022-08-23 05:27:02|Staking Rewards|SOL</t>
        </is>
      </c>
      <c r="J1734" t="inlineStr">
        <is>
          <t>Binance_archived_20251014_125940.csv</t>
        </is>
      </c>
      <c r="M1734" t="n">
        <v>0</v>
      </c>
      <c r="N1734" t="inlineStr">
        <is>
          <t>SOL</t>
        </is>
      </c>
      <c r="O1734" t="n">
        <v>0.0026671</v>
      </c>
      <c r="R1734" t="inlineStr">
        <is>
          <t>7590ba2fdb00</t>
        </is>
      </c>
      <c r="S1734" s="1" t="n">
        <v>46018.39326784722</v>
      </c>
      <c r="T1734" t="inlineStr">
        <is>
          <t>51e558bf392d373373f132fc150cc9c091299f0e</t>
        </is>
      </c>
      <c r="V1734" t="inlineStr">
        <is>
          <t>USR7b134b3a|51e558bf392d373373f132fc150cc9c091299f0e</t>
        </is>
      </c>
    </row>
    <row r="1735">
      <c r="A1735" t="n">
        <v>14633</v>
      </c>
      <c r="B1735" s="1" t="n">
        <v>44796.35987268519</v>
      </c>
      <c r="C1735" t="inlineStr">
        <is>
          <t>USR140f86aa</t>
        </is>
      </c>
      <c r="D1735" t="inlineStr">
        <is>
          <t>BINANCE</t>
        </is>
      </c>
      <c r="E1735" t="inlineStr">
        <is>
          <t>interest</t>
        </is>
      </c>
      <c r="F1735" t="inlineStr">
        <is>
          <t>ETH 2.0 Staking Rewards</t>
        </is>
      </c>
      <c r="G1735" t="n">
        <v>0</v>
      </c>
      <c r="I1735" t="inlineStr">
        <is>
          <t>BN-2022-08-23 08:38:13|ETH 2.0 Staking Rewards|BETH</t>
        </is>
      </c>
      <c r="J1735" t="inlineStr">
        <is>
          <t>Binance_archived_20251014_125940.csv</t>
        </is>
      </c>
      <c r="M1735" t="n">
        <v>0</v>
      </c>
      <c r="N1735" t="inlineStr">
        <is>
          <t>BETH</t>
        </is>
      </c>
      <c r="O1735" t="n">
        <v>4.658e-05</v>
      </c>
      <c r="R1735" t="inlineStr">
        <is>
          <t>b0085465c6ef</t>
        </is>
      </c>
      <c r="S1735" s="1" t="n">
        <v>46018.39326784722</v>
      </c>
      <c r="T1735" t="inlineStr">
        <is>
          <t>6cfb72029e6b7f07d39f956d6aa29d3af4fb2938</t>
        </is>
      </c>
      <c r="V1735" t="inlineStr">
        <is>
          <t>USR7b134b3a|6cfb72029e6b7f07d39f956d6aa29d3af4fb2938</t>
        </is>
      </c>
    </row>
    <row r="1736">
      <c r="A1736" t="n">
        <v>14634</v>
      </c>
      <c r="B1736" s="1" t="n">
        <v>44796.75153935186</v>
      </c>
      <c r="C1736" t="inlineStr">
        <is>
          <t>USR140f86aa</t>
        </is>
      </c>
      <c r="D1736" t="inlineStr">
        <is>
          <t>BINANCE</t>
        </is>
      </c>
      <c r="E1736" t="inlineStr">
        <is>
          <t>transfer</t>
        </is>
      </c>
      <c r="F1736" t="inlineStr">
        <is>
          <t>Simple Earn Flexible Subscription</t>
        </is>
      </c>
      <c r="G1736" t="n">
        <v>0</v>
      </c>
      <c r="I1736" t="inlineStr">
        <is>
          <t>BN-2022-08-23 18:02:13|Simple Earn Flexible Subscription|ETH</t>
        </is>
      </c>
      <c r="J1736" t="inlineStr">
        <is>
          <t>Binance_archived_20251014_125940.csv</t>
        </is>
      </c>
      <c r="K1736" t="inlineStr">
        <is>
          <t>Binance Earn</t>
        </is>
      </c>
      <c r="L1736" t="inlineStr">
        <is>
          <t>ETH</t>
        </is>
      </c>
      <c r="M1736" t="n">
        <v>3.043e-05</v>
      </c>
      <c r="O1736" t="n">
        <v>0</v>
      </c>
      <c r="R1736" t="inlineStr">
        <is>
          <t>958c368778d5</t>
        </is>
      </c>
      <c r="S1736" s="1" t="n">
        <v>46018.39326784722</v>
      </c>
      <c r="T1736" t="inlineStr">
        <is>
          <t>1f656cb34f68bc611ea085d96613802f01a647d0</t>
        </is>
      </c>
      <c r="V1736" t="inlineStr">
        <is>
          <t>USR7b134b3a|1f656cb34f68bc611ea085d96613802f01a647d0</t>
        </is>
      </c>
    </row>
    <row r="1737">
      <c r="A1737" t="n">
        <v>14635</v>
      </c>
      <c r="B1737" s="1" t="n">
        <v>44797.08725694445</v>
      </c>
      <c r="C1737" t="inlineStr">
        <is>
          <t>USR140f86aa</t>
        </is>
      </c>
      <c r="D1737" t="inlineStr">
        <is>
          <t>BINANCE</t>
        </is>
      </c>
      <c r="E1737" t="inlineStr">
        <is>
          <t>interest</t>
        </is>
      </c>
      <c r="F1737" t="inlineStr">
        <is>
          <t>Staking Rewards</t>
        </is>
      </c>
      <c r="G1737" t="n">
        <v>0</v>
      </c>
      <c r="I1737" t="inlineStr">
        <is>
          <t>BN-2022-08-24 02:05:39|Staking Rewards|SOL</t>
        </is>
      </c>
      <c r="J1737" t="inlineStr">
        <is>
          <t>Binance_archived_20251014_125940.csv</t>
        </is>
      </c>
      <c r="M1737" t="n">
        <v>0</v>
      </c>
      <c r="N1737" t="inlineStr">
        <is>
          <t>SOL</t>
        </is>
      </c>
      <c r="O1737" t="n">
        <v>3.614e-05</v>
      </c>
      <c r="R1737" t="inlineStr">
        <is>
          <t>dbbdf421439f</t>
        </is>
      </c>
      <c r="S1737" s="1" t="n">
        <v>46018.39326784722</v>
      </c>
      <c r="T1737" t="inlineStr">
        <is>
          <t>b8bc04fd7479c1958c7d0e2ab29ace7cdce21cd3</t>
        </is>
      </c>
      <c r="V1737" t="inlineStr">
        <is>
          <t>USR7b134b3a|b8bc04fd7479c1958c7d0e2ab29ace7cdce21cd3</t>
        </is>
      </c>
    </row>
    <row r="1738">
      <c r="A1738" t="n">
        <v>14636</v>
      </c>
      <c r="B1738" s="1" t="n">
        <v>44797.10143518518</v>
      </c>
      <c r="C1738" t="inlineStr">
        <is>
          <t>USR140f86aa</t>
        </is>
      </c>
      <c r="D1738" t="inlineStr">
        <is>
          <t>BINANCE</t>
        </is>
      </c>
      <c r="E1738" t="inlineStr">
        <is>
          <t>interest</t>
        </is>
      </c>
      <c r="F1738" t="inlineStr">
        <is>
          <t>Staking Rewards</t>
        </is>
      </c>
      <c r="G1738" t="n">
        <v>0</v>
      </c>
      <c r="I1738" t="inlineStr">
        <is>
          <t>BN-2022-08-24 02:26:04|Staking Rewards|ADA</t>
        </is>
      </c>
      <c r="J1738" t="inlineStr">
        <is>
          <t>Binance_archived_20251014_125940.csv</t>
        </is>
      </c>
      <c r="M1738" t="n">
        <v>0</v>
      </c>
      <c r="N1738" t="inlineStr">
        <is>
          <t>ADA</t>
        </is>
      </c>
      <c r="O1738" t="n">
        <v>0.23525319</v>
      </c>
      <c r="R1738" t="inlineStr">
        <is>
          <t>600ebeced0d5</t>
        </is>
      </c>
      <c r="S1738" s="1" t="n">
        <v>46018.39326784722</v>
      </c>
      <c r="T1738" t="inlineStr">
        <is>
          <t>c4df3af4008823813ff676ac4ccca99891640a41</t>
        </is>
      </c>
      <c r="V1738" t="inlineStr">
        <is>
          <t>USR7b134b3a|c4df3af4008823813ff676ac4ccca99891640a41</t>
        </is>
      </c>
    </row>
    <row r="1739">
      <c r="A1739" t="n">
        <v>14637</v>
      </c>
      <c r="B1739" s="1" t="n">
        <v>44797.16603009259</v>
      </c>
      <c r="C1739" t="inlineStr">
        <is>
          <t>USR140f86aa</t>
        </is>
      </c>
      <c r="D1739" t="inlineStr">
        <is>
          <t>BINANCE</t>
        </is>
      </c>
      <c r="E1739" t="inlineStr">
        <is>
          <t>interest</t>
        </is>
      </c>
      <c r="F1739" t="inlineStr">
        <is>
          <t>Staking Rewards</t>
        </is>
      </c>
      <c r="G1739" t="n">
        <v>0</v>
      </c>
      <c r="I1739" t="inlineStr">
        <is>
          <t>BN-2022-08-24 03:59:05|Staking Rewards|ADA</t>
        </is>
      </c>
      <c r="J1739" t="inlineStr">
        <is>
          <t>Binance_archived_20251014_125940.csv</t>
        </is>
      </c>
      <c r="M1739" t="n">
        <v>0</v>
      </c>
      <c r="N1739" t="inlineStr">
        <is>
          <t>ADA</t>
        </is>
      </c>
      <c r="O1739" t="n">
        <v>0.04326</v>
      </c>
      <c r="R1739" t="inlineStr">
        <is>
          <t>ac5fa75b8d2c</t>
        </is>
      </c>
      <c r="S1739" s="1" t="n">
        <v>46018.39326784722</v>
      </c>
      <c r="T1739" t="inlineStr">
        <is>
          <t>21199f538d716b4724ffb3dc50ce66a4bc21d341</t>
        </is>
      </c>
      <c r="V1739" t="inlineStr">
        <is>
          <t>USR7b134b3a|21199f538d716b4724ffb3dc50ce66a4bc21d341</t>
        </is>
      </c>
    </row>
    <row r="1740">
      <c r="A1740" t="n">
        <v>14638</v>
      </c>
      <c r="B1740" s="1" t="n">
        <v>44797.16621527778</v>
      </c>
      <c r="C1740" t="inlineStr">
        <is>
          <t>USR140f86aa</t>
        </is>
      </c>
      <c r="D1740" t="inlineStr">
        <is>
          <t>BINANCE</t>
        </is>
      </c>
      <c r="E1740" t="inlineStr">
        <is>
          <t>transfer</t>
        </is>
      </c>
      <c r="F1740" t="inlineStr">
        <is>
          <t>Simple Earn Flexible Subscription</t>
        </is>
      </c>
      <c r="G1740" t="n">
        <v>0</v>
      </c>
      <c r="I1740" t="inlineStr">
        <is>
          <t>BN-2022-08-24 03:59:21|Simple Earn Flexible Subscription|ADA</t>
        </is>
      </c>
      <c r="J1740" t="inlineStr">
        <is>
          <t>Binance_archived_20251014_125940.csv</t>
        </is>
      </c>
      <c r="K1740" t="inlineStr">
        <is>
          <t>Binance Earn</t>
        </is>
      </c>
      <c r="L1740" t="inlineStr">
        <is>
          <t>ADA</t>
        </is>
      </c>
      <c r="M1740" t="n">
        <v>0.27851319</v>
      </c>
      <c r="O1740" t="n">
        <v>0</v>
      </c>
      <c r="R1740" t="inlineStr">
        <is>
          <t>740754654f77</t>
        </is>
      </c>
      <c r="S1740" s="1" t="n">
        <v>46018.39326784722</v>
      </c>
      <c r="T1740" t="inlineStr">
        <is>
          <t>7dc43555b154681f15043bdb0750e901b72ed2b8</t>
        </is>
      </c>
      <c r="V1740" t="inlineStr">
        <is>
          <t>USR7b134b3a|7dc43555b154681f15043bdb0750e901b72ed2b8</t>
        </is>
      </c>
    </row>
    <row r="1741">
      <c r="A1741" t="n">
        <v>14639</v>
      </c>
      <c r="B1741" s="1" t="n">
        <v>44797.195625</v>
      </c>
      <c r="C1741" t="inlineStr">
        <is>
          <t>USR140f86aa</t>
        </is>
      </c>
      <c r="D1741" t="inlineStr">
        <is>
          <t>BINANCE</t>
        </is>
      </c>
      <c r="E1741" t="inlineStr">
        <is>
          <t>interest</t>
        </is>
      </c>
      <c r="F1741" t="inlineStr">
        <is>
          <t>Simple Earn Flexible Interest</t>
        </is>
      </c>
      <c r="G1741" t="n">
        <v>0</v>
      </c>
      <c r="I1741" t="inlineStr">
        <is>
          <t>BN-2022-08-24 04:41:42|Simple Earn Flexible Interest|ETH</t>
        </is>
      </c>
      <c r="J1741" t="inlineStr">
        <is>
          <t>Binance_archived_20251014_125940.csv</t>
        </is>
      </c>
      <c r="K1741" t="inlineStr">
        <is>
          <t>Binance Earn</t>
        </is>
      </c>
      <c r="M1741" t="n">
        <v>0</v>
      </c>
      <c r="N1741" t="inlineStr">
        <is>
          <t>ETH</t>
        </is>
      </c>
      <c r="O1741" t="n">
        <v>3.897e-05</v>
      </c>
      <c r="R1741" t="inlineStr">
        <is>
          <t>5737a76555c6</t>
        </is>
      </c>
      <c r="S1741" s="1" t="n">
        <v>46018.39326784722</v>
      </c>
      <c r="T1741" t="inlineStr">
        <is>
          <t>d4db664cf230b30aa39ceb65aa51b96eda5f86d3</t>
        </is>
      </c>
      <c r="V1741" t="inlineStr">
        <is>
          <t>USR7b134b3a|d4db664cf230b30aa39ceb65aa51b96eda5f86d3</t>
        </is>
      </c>
    </row>
    <row r="1742">
      <c r="A1742" t="n">
        <v>14640</v>
      </c>
      <c r="B1742" s="1" t="n">
        <v>44797.19846064815</v>
      </c>
      <c r="C1742" t="inlineStr">
        <is>
          <t>USR140f86aa</t>
        </is>
      </c>
      <c r="D1742" t="inlineStr">
        <is>
          <t>BINANCE</t>
        </is>
      </c>
      <c r="E1742" t="inlineStr">
        <is>
          <t>interest</t>
        </is>
      </c>
      <c r="F1742" t="inlineStr">
        <is>
          <t>Simple Earn Flexible Interest</t>
        </is>
      </c>
      <c r="G1742" t="n">
        <v>0</v>
      </c>
      <c r="I1742" t="inlineStr">
        <is>
          <t>BN-2022-08-24 04:45:47|Simple Earn Flexible Interest|ADA</t>
        </is>
      </c>
      <c r="J1742" t="inlineStr">
        <is>
          <t>Binance_archived_20251014_125940.csv</t>
        </is>
      </c>
      <c r="K1742" t="inlineStr">
        <is>
          <t>Binance Earn</t>
        </is>
      </c>
      <c r="M1742" t="n">
        <v>0</v>
      </c>
      <c r="N1742" t="inlineStr">
        <is>
          <t>ADA</t>
        </is>
      </c>
      <c r="O1742" t="n">
        <v>9.156e-05</v>
      </c>
      <c r="R1742" t="inlineStr">
        <is>
          <t>e74f9970e47f</t>
        </is>
      </c>
      <c r="S1742" s="1" t="n">
        <v>46018.39326784722</v>
      </c>
      <c r="T1742" t="inlineStr">
        <is>
          <t>a1257e63826a7530617a143538cd5e9750779b37</t>
        </is>
      </c>
      <c r="V1742" t="inlineStr">
        <is>
          <t>USR7b134b3a|a1257e63826a7530617a143538cd5e9750779b37</t>
        </is>
      </c>
    </row>
    <row r="1743">
      <c r="A1743" t="n">
        <v>14641</v>
      </c>
      <c r="B1743" s="1" t="n">
        <v>44797.20046296297</v>
      </c>
      <c r="C1743" t="inlineStr">
        <is>
          <t>USR140f86aa</t>
        </is>
      </c>
      <c r="D1743" t="inlineStr">
        <is>
          <t>BINANCE</t>
        </is>
      </c>
      <c r="E1743" t="inlineStr">
        <is>
          <t>interest</t>
        </is>
      </c>
      <c r="F1743" t="inlineStr">
        <is>
          <t>Simple Earn Flexible Interest</t>
        </is>
      </c>
      <c r="G1743" t="n">
        <v>0</v>
      </c>
      <c r="I1743" t="inlineStr">
        <is>
          <t>BN-2022-08-24 04:48:40|Simple Earn Flexible Interest|BTC</t>
        </is>
      </c>
      <c r="J1743" t="inlineStr">
        <is>
          <t>Binance_archived_20251014_125940.csv</t>
        </is>
      </c>
      <c r="K1743" t="inlineStr">
        <is>
          <t>Binance Earn</t>
        </is>
      </c>
      <c r="M1743" t="n">
        <v>0</v>
      </c>
      <c r="N1743" t="inlineStr">
        <is>
          <t>BTC</t>
        </is>
      </c>
      <c r="O1743" t="n">
        <v>3.35e-06</v>
      </c>
      <c r="R1743" t="inlineStr">
        <is>
          <t>66e4540be8a7</t>
        </is>
      </c>
      <c r="S1743" s="1" t="n">
        <v>46018.39326784722</v>
      </c>
      <c r="T1743" t="inlineStr">
        <is>
          <t>97b1bf7db96ea2c2b50657439862d7d428adb443</t>
        </is>
      </c>
      <c r="V1743" t="inlineStr">
        <is>
          <t>USR7b134b3a|97b1bf7db96ea2c2b50657439862d7d428adb443</t>
        </is>
      </c>
    </row>
    <row r="1744">
      <c r="A1744" t="n">
        <v>14642</v>
      </c>
      <c r="B1744" s="1" t="n">
        <v>44797.22792824074</v>
      </c>
      <c r="C1744" t="inlineStr">
        <is>
          <t>USR140f86aa</t>
        </is>
      </c>
      <c r="D1744" t="inlineStr">
        <is>
          <t>BINANCE</t>
        </is>
      </c>
      <c r="E1744" t="inlineStr">
        <is>
          <t>interest</t>
        </is>
      </c>
      <c r="F1744" t="inlineStr">
        <is>
          <t>Staking Rewards</t>
        </is>
      </c>
      <c r="G1744" t="n">
        <v>0</v>
      </c>
      <c r="I1744" t="inlineStr">
        <is>
          <t>BN-2022-08-24 05:28:13|Staking Rewards|SOL</t>
        </is>
      </c>
      <c r="J1744" t="inlineStr">
        <is>
          <t>Binance_archived_20251014_125940.csv</t>
        </is>
      </c>
      <c r="M1744" t="n">
        <v>0</v>
      </c>
      <c r="N1744" t="inlineStr">
        <is>
          <t>SOL</t>
        </is>
      </c>
      <c r="O1744" t="n">
        <v>0.0026671</v>
      </c>
      <c r="R1744" t="inlineStr">
        <is>
          <t>e148b9323bd1</t>
        </is>
      </c>
      <c r="S1744" s="1" t="n">
        <v>46018.39326784722</v>
      </c>
      <c r="T1744" t="inlineStr">
        <is>
          <t>2e0250b8c7089c859183bf80a86a5770475eda2c</t>
        </is>
      </c>
      <c r="V1744" t="inlineStr">
        <is>
          <t>USR7b134b3a|2e0250b8c7089c859183bf80a86a5770475eda2c</t>
        </is>
      </c>
    </row>
    <row r="1745">
      <c r="A1745" t="n">
        <v>14643</v>
      </c>
      <c r="B1745" s="1" t="n">
        <v>44797.35916666667</v>
      </c>
      <c r="C1745" t="inlineStr">
        <is>
          <t>USR140f86aa</t>
        </is>
      </c>
      <c r="D1745" t="inlineStr">
        <is>
          <t>BINANCE</t>
        </is>
      </c>
      <c r="E1745" t="inlineStr">
        <is>
          <t>interest</t>
        </is>
      </c>
      <c r="F1745" t="inlineStr">
        <is>
          <t>ETH 2.0 Staking Rewards</t>
        </is>
      </c>
      <c r="G1745" t="n">
        <v>0</v>
      </c>
      <c r="I1745" t="inlineStr">
        <is>
          <t>BN-2022-08-24 08:37:12|ETH 2.0 Staking Rewards|BETH</t>
        </is>
      </c>
      <c r="J1745" t="inlineStr">
        <is>
          <t>Binance_archived_20251014_125940.csv</t>
        </is>
      </c>
      <c r="M1745" t="n">
        <v>0</v>
      </c>
      <c r="N1745" t="inlineStr">
        <is>
          <t>BETH</t>
        </is>
      </c>
      <c r="O1745" t="n">
        <v>4.625e-05</v>
      </c>
      <c r="R1745" t="inlineStr">
        <is>
          <t>f4065cac38f4</t>
        </is>
      </c>
      <c r="S1745" s="1" t="n">
        <v>46018.39326784722</v>
      </c>
      <c r="T1745" t="inlineStr">
        <is>
          <t>499977344744d1ea46bceeb56dd7118366d48a6a</t>
        </is>
      </c>
      <c r="V1745" t="inlineStr">
        <is>
          <t>USR7b134b3a|499977344744d1ea46bceeb56dd7118366d48a6a</t>
        </is>
      </c>
    </row>
    <row r="1746">
      <c r="A1746" t="n">
        <v>14644</v>
      </c>
      <c r="B1746" s="1" t="n">
        <v>44797.75196759259</v>
      </c>
      <c r="C1746" t="inlineStr">
        <is>
          <t>USR140f86aa</t>
        </is>
      </c>
      <c r="D1746" t="inlineStr">
        <is>
          <t>BINANCE</t>
        </is>
      </c>
      <c r="E1746" t="inlineStr">
        <is>
          <t>transfer</t>
        </is>
      </c>
      <c r="F1746" t="inlineStr">
        <is>
          <t>Simple Earn Flexible Subscription</t>
        </is>
      </c>
      <c r="G1746" t="n">
        <v>0</v>
      </c>
      <c r="I1746" t="inlineStr">
        <is>
          <t>BN-2022-08-24 18:02:50|Simple Earn Flexible Subscription|ETH</t>
        </is>
      </c>
      <c r="J1746" t="inlineStr">
        <is>
          <t>Binance_archived_20251014_125940.csv</t>
        </is>
      </c>
      <c r="K1746" t="inlineStr">
        <is>
          <t>Binance Earn</t>
        </is>
      </c>
      <c r="L1746" t="inlineStr">
        <is>
          <t>ETH</t>
        </is>
      </c>
      <c r="M1746" t="n">
        <v>3.897e-05</v>
      </c>
      <c r="O1746" t="n">
        <v>0</v>
      </c>
      <c r="R1746" t="inlineStr">
        <is>
          <t>6a3c1037079c</t>
        </is>
      </c>
      <c r="S1746" s="1" t="n">
        <v>46018.39326784722</v>
      </c>
      <c r="T1746" t="inlineStr">
        <is>
          <t>dd6e40e19df014a1f1ccc2c10baba91532807e31</t>
        </is>
      </c>
      <c r="V1746" t="inlineStr">
        <is>
          <t>USR7b134b3a|dd6e40e19df014a1f1ccc2c10baba91532807e31</t>
        </is>
      </c>
    </row>
    <row r="1747">
      <c r="A1747" t="n">
        <v>14645</v>
      </c>
      <c r="B1747" s="1" t="n">
        <v>44797.76613425926</v>
      </c>
      <c r="C1747" t="inlineStr">
        <is>
          <t>USR140f86aa</t>
        </is>
      </c>
      <c r="D1747" t="inlineStr">
        <is>
          <t>BINANCE</t>
        </is>
      </c>
      <c r="E1747" t="inlineStr">
        <is>
          <t>transfer</t>
        </is>
      </c>
      <c r="F1747" t="inlineStr">
        <is>
          <t>Simple Earn Flexible Subscription</t>
        </is>
      </c>
      <c r="G1747" t="n">
        <v>0</v>
      </c>
      <c r="I1747" t="inlineStr">
        <is>
          <t>BN-2022-08-24 18:23:14|Simple Earn Flexible Subscription|ADA</t>
        </is>
      </c>
      <c r="J1747" t="inlineStr">
        <is>
          <t>Binance_archived_20251014_125940.csv</t>
        </is>
      </c>
      <c r="K1747" t="inlineStr">
        <is>
          <t>Binance Earn</t>
        </is>
      </c>
      <c r="L1747" t="inlineStr">
        <is>
          <t>ADA</t>
        </is>
      </c>
      <c r="M1747" t="n">
        <v>9.156e-05</v>
      </c>
      <c r="O1747" t="n">
        <v>0</v>
      </c>
      <c r="R1747" t="inlineStr">
        <is>
          <t>b0f08780eaa3</t>
        </is>
      </c>
      <c r="S1747" s="1" t="n">
        <v>46018.39326784722</v>
      </c>
      <c r="T1747" t="inlineStr">
        <is>
          <t>bb96c0a2b0b9c2df4094d08142f5323b31f9611a</t>
        </is>
      </c>
      <c r="V1747" t="inlineStr">
        <is>
          <t>USR7b134b3a|bb96c0a2b0b9c2df4094d08142f5323b31f9611a</t>
        </is>
      </c>
    </row>
    <row r="1748">
      <c r="A1748" t="n">
        <v>14646</v>
      </c>
      <c r="B1748" s="1" t="n">
        <v>44797.7697800926</v>
      </c>
      <c r="C1748" t="inlineStr">
        <is>
          <t>USR140f86aa</t>
        </is>
      </c>
      <c r="D1748" t="inlineStr">
        <is>
          <t>BINANCE</t>
        </is>
      </c>
      <c r="E1748" t="inlineStr">
        <is>
          <t>transfer</t>
        </is>
      </c>
      <c r="F1748" t="inlineStr">
        <is>
          <t>Simple Earn Flexible Subscription</t>
        </is>
      </c>
      <c r="G1748" t="n">
        <v>0</v>
      </c>
      <c r="I1748" t="inlineStr">
        <is>
          <t>BN-2022-08-24 18:28:29|Simple Earn Flexible Subscription|BTC</t>
        </is>
      </c>
      <c r="J1748" t="inlineStr">
        <is>
          <t>Binance_archived_20251014_125940.csv</t>
        </is>
      </c>
      <c r="K1748" t="inlineStr">
        <is>
          <t>Binance Earn</t>
        </is>
      </c>
      <c r="L1748" t="inlineStr">
        <is>
          <t>BTC</t>
        </is>
      </c>
      <c r="M1748" t="n">
        <v>3.35e-06</v>
      </c>
      <c r="O1748" t="n">
        <v>0</v>
      </c>
      <c r="R1748" t="inlineStr">
        <is>
          <t>72df4fc3f57c</t>
        </is>
      </c>
      <c r="S1748" s="1" t="n">
        <v>46018.39326784722</v>
      </c>
      <c r="T1748" t="inlineStr">
        <is>
          <t>53507a911af16002c16c2515c75f1d841b6df6bf</t>
        </is>
      </c>
      <c r="V1748" t="inlineStr">
        <is>
          <t>USR7b134b3a|53507a911af16002c16c2515c75f1d841b6df6bf</t>
        </is>
      </c>
    </row>
    <row r="1749">
      <c r="A1749" t="n">
        <v>14647</v>
      </c>
      <c r="B1749" s="1" t="n">
        <v>44798.09137731481</v>
      </c>
      <c r="C1749" t="inlineStr">
        <is>
          <t>USR140f86aa</t>
        </is>
      </c>
      <c r="D1749" t="inlineStr">
        <is>
          <t>BINANCE</t>
        </is>
      </c>
      <c r="E1749" t="inlineStr">
        <is>
          <t>interest</t>
        </is>
      </c>
      <c r="F1749" t="inlineStr">
        <is>
          <t>Staking Rewards</t>
        </is>
      </c>
      <c r="G1749" t="n">
        <v>0</v>
      </c>
      <c r="I1749" t="inlineStr">
        <is>
          <t>BN-2022-08-25 02:11:35|Staking Rewards|SOL</t>
        </is>
      </c>
      <c r="J1749" t="inlineStr">
        <is>
          <t>Binance_archived_20251014_125940.csv</t>
        </is>
      </c>
      <c r="M1749" t="n">
        <v>0</v>
      </c>
      <c r="N1749" t="inlineStr">
        <is>
          <t>SOL</t>
        </is>
      </c>
      <c r="O1749" t="n">
        <v>3.614e-05</v>
      </c>
      <c r="R1749" t="inlineStr">
        <is>
          <t>e1741e280ffa</t>
        </is>
      </c>
      <c r="S1749" s="1" t="n">
        <v>46018.39326784722</v>
      </c>
      <c r="T1749" t="inlineStr">
        <is>
          <t>dccec7cd1a46bd9714c040a88e7387ea3d7f3fb2</t>
        </is>
      </c>
      <c r="V1749" t="inlineStr">
        <is>
          <t>USR7b134b3a|dccec7cd1a46bd9714c040a88e7387ea3d7f3fb2</t>
        </is>
      </c>
    </row>
    <row r="1750">
      <c r="A1750" t="n">
        <v>14648</v>
      </c>
      <c r="B1750" s="1" t="n">
        <v>44798.09981481481</v>
      </c>
      <c r="C1750" t="inlineStr">
        <is>
          <t>USR140f86aa</t>
        </is>
      </c>
      <c r="D1750" t="inlineStr">
        <is>
          <t>BINANCE</t>
        </is>
      </c>
      <c r="E1750" t="inlineStr">
        <is>
          <t>interest</t>
        </is>
      </c>
      <c r="F1750" t="inlineStr">
        <is>
          <t>Staking Rewards</t>
        </is>
      </c>
      <c r="G1750" t="n">
        <v>0</v>
      </c>
      <c r="I1750" t="inlineStr">
        <is>
          <t>BN-2022-08-25 02:23:44|Staking Rewards|ADA</t>
        </is>
      </c>
      <c r="J1750" t="inlineStr">
        <is>
          <t>Binance_archived_20251014_125940.csv</t>
        </is>
      </c>
      <c r="M1750" t="n">
        <v>0</v>
      </c>
      <c r="N1750" t="inlineStr">
        <is>
          <t>ADA</t>
        </is>
      </c>
      <c r="O1750" t="n">
        <v>0.23525319</v>
      </c>
      <c r="R1750" t="inlineStr">
        <is>
          <t>a418b9a85abf</t>
        </is>
      </c>
      <c r="S1750" s="1" t="n">
        <v>46018.39326784722</v>
      </c>
      <c r="T1750" t="inlineStr">
        <is>
          <t>67409d7557ba56d3ca7ad5bcfb61b0cf0de59808</t>
        </is>
      </c>
      <c r="V1750" t="inlineStr">
        <is>
          <t>USR7b134b3a|67409d7557ba56d3ca7ad5bcfb61b0cf0de59808</t>
        </is>
      </c>
    </row>
    <row r="1751">
      <c r="A1751" t="n">
        <v>14649</v>
      </c>
      <c r="B1751" s="1" t="n">
        <v>44798.14016203704</v>
      </c>
      <c r="C1751" t="inlineStr">
        <is>
          <t>USR140f86aa</t>
        </is>
      </c>
      <c r="D1751" t="inlineStr">
        <is>
          <t>BINANCE</t>
        </is>
      </c>
      <c r="E1751" t="inlineStr">
        <is>
          <t>interest</t>
        </is>
      </c>
      <c r="F1751" t="inlineStr">
        <is>
          <t>Simple Earn Flexible Interest</t>
        </is>
      </c>
      <c r="G1751" t="n">
        <v>0</v>
      </c>
      <c r="I1751" t="inlineStr">
        <is>
          <t>BN-2022-08-25 03:21:50|Simple Earn Flexible Interest|ETH</t>
        </is>
      </c>
      <c r="J1751" t="inlineStr">
        <is>
          <t>Binance_archived_20251014_125940.csv</t>
        </is>
      </c>
      <c r="K1751" t="inlineStr">
        <is>
          <t>Binance Earn</t>
        </is>
      </c>
      <c r="M1751" t="n">
        <v>0</v>
      </c>
      <c r="N1751" t="inlineStr">
        <is>
          <t>ETH</t>
        </is>
      </c>
      <c r="O1751" t="n">
        <v>3.897e-05</v>
      </c>
      <c r="R1751" t="inlineStr">
        <is>
          <t>df0ae1a23e7d</t>
        </is>
      </c>
      <c r="S1751" s="1" t="n">
        <v>46018.39326784722</v>
      </c>
      <c r="T1751" t="inlineStr">
        <is>
          <t>2cd1a442710426b5bd1a5319f175df58c7786f3f</t>
        </is>
      </c>
      <c r="V1751" t="inlineStr">
        <is>
          <t>USR7b134b3a|2cd1a442710426b5bd1a5319f175df58c7786f3f</t>
        </is>
      </c>
    </row>
    <row r="1752">
      <c r="A1752" t="n">
        <v>14650</v>
      </c>
      <c r="B1752" s="1" t="n">
        <v>44798.15375</v>
      </c>
      <c r="C1752" t="inlineStr">
        <is>
          <t>USR140f86aa</t>
        </is>
      </c>
      <c r="D1752" t="inlineStr">
        <is>
          <t>BINANCE</t>
        </is>
      </c>
      <c r="E1752" t="inlineStr">
        <is>
          <t>transfer</t>
        </is>
      </c>
      <c r="F1752" t="inlineStr">
        <is>
          <t>Simple Earn Flexible Subscription</t>
        </is>
      </c>
      <c r="G1752" t="n">
        <v>0</v>
      </c>
      <c r="I1752" t="inlineStr">
        <is>
          <t>BN-2022-08-25 03:41:24|Simple Earn Flexible Subscription|ETH</t>
        </is>
      </c>
      <c r="J1752" t="inlineStr">
        <is>
          <t>Binance_archived_20251014_125940.csv</t>
        </is>
      </c>
      <c r="K1752" t="inlineStr">
        <is>
          <t>Binance Earn</t>
        </is>
      </c>
      <c r="L1752" t="inlineStr">
        <is>
          <t>ETH</t>
        </is>
      </c>
      <c r="M1752" t="n">
        <v>3.897e-05</v>
      </c>
      <c r="O1752" t="n">
        <v>0</v>
      </c>
      <c r="R1752" t="inlineStr">
        <is>
          <t>481ca6e4e426</t>
        </is>
      </c>
      <c r="S1752" s="1" t="n">
        <v>46018.39326784722</v>
      </c>
      <c r="T1752" t="inlineStr">
        <is>
          <t>f9f84637190d3f8415d918dba6c02a35ca9d0638</t>
        </is>
      </c>
      <c r="V1752" t="inlineStr">
        <is>
          <t>USR7b134b3a|f9f84637190d3f8415d918dba6c02a35ca9d0638</t>
        </is>
      </c>
    </row>
    <row r="1753">
      <c r="A1753" t="n">
        <v>14651</v>
      </c>
      <c r="B1753" s="1" t="n">
        <v>44798.16216435185</v>
      </c>
      <c r="C1753" t="inlineStr">
        <is>
          <t>USR140f86aa</t>
        </is>
      </c>
      <c r="D1753" t="inlineStr">
        <is>
          <t>BINANCE</t>
        </is>
      </c>
      <c r="E1753" t="inlineStr">
        <is>
          <t>interest</t>
        </is>
      </c>
      <c r="F1753" t="inlineStr">
        <is>
          <t>Staking Rewards</t>
        </is>
      </c>
      <c r="G1753" t="n">
        <v>0</v>
      </c>
      <c r="I1753" t="inlineStr">
        <is>
          <t>BN-2022-08-25 03:53:31|Staking Rewards|ADA</t>
        </is>
      </c>
      <c r="J1753" t="inlineStr">
        <is>
          <t>Binance_archived_20251014_125940.csv</t>
        </is>
      </c>
      <c r="M1753" t="n">
        <v>0</v>
      </c>
      <c r="N1753" t="inlineStr">
        <is>
          <t>ADA</t>
        </is>
      </c>
      <c r="O1753" t="n">
        <v>0.04326</v>
      </c>
      <c r="R1753" t="inlineStr">
        <is>
          <t>2e7102cdc179</t>
        </is>
      </c>
      <c r="S1753" s="1" t="n">
        <v>46018.39326784722</v>
      </c>
      <c r="T1753" t="inlineStr">
        <is>
          <t>56a350e3fd87d6af68c4f027ed2084828877e07f</t>
        </is>
      </c>
      <c r="V1753" t="inlineStr">
        <is>
          <t>USR7b134b3a|56a350e3fd87d6af68c4f027ed2084828877e07f</t>
        </is>
      </c>
    </row>
    <row r="1754">
      <c r="A1754" t="n">
        <v>14652</v>
      </c>
      <c r="B1754" s="1" t="n">
        <v>44798.18174768519</v>
      </c>
      <c r="C1754" t="inlineStr">
        <is>
          <t>USR140f86aa</t>
        </is>
      </c>
      <c r="D1754" t="inlineStr">
        <is>
          <t>BINANCE</t>
        </is>
      </c>
      <c r="E1754" t="inlineStr">
        <is>
          <t>interest</t>
        </is>
      </c>
      <c r="F1754" t="inlineStr">
        <is>
          <t>Simple Earn Flexible Interest</t>
        </is>
      </c>
      <c r="G1754" t="n">
        <v>0</v>
      </c>
      <c r="I1754" t="inlineStr">
        <is>
          <t>BN-2022-08-25 04:21:43|Simple Earn Flexible Interest|BTC</t>
        </is>
      </c>
      <c r="J1754" t="inlineStr">
        <is>
          <t>Binance_archived_20251014_125940.csv</t>
        </is>
      </c>
      <c r="K1754" t="inlineStr">
        <is>
          <t>Binance Earn</t>
        </is>
      </c>
      <c r="M1754" t="n">
        <v>0</v>
      </c>
      <c r="N1754" t="inlineStr">
        <is>
          <t>BTC</t>
        </is>
      </c>
      <c r="O1754" t="n">
        <v>3.35e-06</v>
      </c>
      <c r="R1754" t="inlineStr">
        <is>
          <t>27ac4db111a8</t>
        </is>
      </c>
      <c r="S1754" s="1" t="n">
        <v>46018.39326784722</v>
      </c>
      <c r="T1754" t="inlineStr">
        <is>
          <t>895ec72c3ff2681edc74d3882999161376f29152</t>
        </is>
      </c>
      <c r="V1754" t="inlineStr">
        <is>
          <t>USR7b134b3a|895ec72c3ff2681edc74d3882999161376f29152</t>
        </is>
      </c>
    </row>
    <row r="1755">
      <c r="A1755" t="n">
        <v>14653</v>
      </c>
      <c r="B1755" s="1" t="n">
        <v>44798.19450231481</v>
      </c>
      <c r="C1755" t="inlineStr">
        <is>
          <t>USR140f86aa</t>
        </is>
      </c>
      <c r="D1755" t="inlineStr">
        <is>
          <t>BINANCE</t>
        </is>
      </c>
      <c r="E1755" t="inlineStr">
        <is>
          <t>interest</t>
        </is>
      </c>
      <c r="F1755" t="inlineStr">
        <is>
          <t>Simple Earn Flexible Interest</t>
        </is>
      </c>
      <c r="G1755" t="n">
        <v>0</v>
      </c>
      <c r="I1755" t="inlineStr">
        <is>
          <t>BN-2022-08-25 04:40:05|Simple Earn Flexible Interest|ADA</t>
        </is>
      </c>
      <c r="J1755" t="inlineStr">
        <is>
          <t>Binance_archived_20251014_125940.csv</t>
        </is>
      </c>
      <c r="K1755" t="inlineStr">
        <is>
          <t>Binance Earn</t>
        </is>
      </c>
      <c r="M1755" t="n">
        <v>0</v>
      </c>
      <c r="N1755" t="inlineStr">
        <is>
          <t>ADA</t>
        </is>
      </c>
      <c r="O1755" t="n">
        <v>0.00010683</v>
      </c>
      <c r="R1755" t="inlineStr">
        <is>
          <t>90d006d63bb4</t>
        </is>
      </c>
      <c r="S1755" s="1" t="n">
        <v>46018.39326784722</v>
      </c>
      <c r="T1755" t="inlineStr">
        <is>
          <t>f8bb477d8632cfdba47f90beb34637ad34547460</t>
        </is>
      </c>
      <c r="V1755" t="inlineStr">
        <is>
          <t>USR7b134b3a|f8bb477d8632cfdba47f90beb34637ad34547460</t>
        </is>
      </c>
    </row>
    <row r="1756">
      <c r="A1756" t="n">
        <v>14654</v>
      </c>
      <c r="B1756" s="1" t="n">
        <v>44798.22377314815</v>
      </c>
      <c r="C1756" t="inlineStr">
        <is>
          <t>USR140f86aa</t>
        </is>
      </c>
      <c r="D1756" t="inlineStr">
        <is>
          <t>BINANCE</t>
        </is>
      </c>
      <c r="E1756" t="inlineStr">
        <is>
          <t>interest</t>
        </is>
      </c>
      <c r="F1756" t="inlineStr">
        <is>
          <t>Staking Rewards</t>
        </is>
      </c>
      <c r="G1756" t="n">
        <v>0</v>
      </c>
      <c r="I1756" t="inlineStr">
        <is>
          <t>BN-2022-08-25 05:22:14|Staking Rewards|SOL</t>
        </is>
      </c>
      <c r="J1756" t="inlineStr">
        <is>
          <t>Binance_archived_20251014_125940.csv</t>
        </is>
      </c>
      <c r="M1756" t="n">
        <v>0</v>
      </c>
      <c r="N1756" t="inlineStr">
        <is>
          <t>SOL</t>
        </is>
      </c>
      <c r="O1756" t="n">
        <v>0.0026671</v>
      </c>
      <c r="R1756" t="inlineStr">
        <is>
          <t>46fca6cd2921</t>
        </is>
      </c>
      <c r="S1756" s="1" t="n">
        <v>46018.39326784722</v>
      </c>
      <c r="T1756" t="inlineStr">
        <is>
          <t>af8fb563929239f3464ba8fcf5a9ee9cdef0e2cd</t>
        </is>
      </c>
      <c r="V1756" t="inlineStr">
        <is>
          <t>USR7b134b3a|af8fb563929239f3464ba8fcf5a9ee9cdef0e2cd</t>
        </is>
      </c>
    </row>
    <row r="1757">
      <c r="A1757" t="n">
        <v>14655</v>
      </c>
      <c r="B1757" s="1" t="n">
        <v>44798.34579861111</v>
      </c>
      <c r="C1757" t="inlineStr">
        <is>
          <t>USR140f86aa</t>
        </is>
      </c>
      <c r="D1757" t="inlineStr">
        <is>
          <t>BINANCE</t>
        </is>
      </c>
      <c r="E1757" t="inlineStr">
        <is>
          <t>transfer</t>
        </is>
      </c>
      <c r="F1757" t="inlineStr">
        <is>
          <t>Simple Earn Flexible Subscription</t>
        </is>
      </c>
      <c r="G1757" t="n">
        <v>0</v>
      </c>
      <c r="I1757" t="inlineStr">
        <is>
          <t>BN-2022-08-25 08:17:57|Simple Earn Flexible Subscription|ADA</t>
        </is>
      </c>
      <c r="J1757" t="inlineStr">
        <is>
          <t>Binance_archived_20251014_125940.csv</t>
        </is>
      </c>
      <c r="K1757" t="inlineStr">
        <is>
          <t>Binance Earn</t>
        </is>
      </c>
      <c r="L1757" t="inlineStr">
        <is>
          <t>ADA</t>
        </is>
      </c>
      <c r="M1757" t="n">
        <v>0.27862002</v>
      </c>
      <c r="O1757" t="n">
        <v>0</v>
      </c>
      <c r="R1757" t="inlineStr">
        <is>
          <t>fde1cfa0dbcf</t>
        </is>
      </c>
      <c r="S1757" s="1" t="n">
        <v>46018.39326784722</v>
      </c>
      <c r="T1757" t="inlineStr">
        <is>
          <t>736efe96996477a64cb836418edf059f7b29437a</t>
        </is>
      </c>
      <c r="V1757" t="inlineStr">
        <is>
          <t>USR7b134b3a|736efe96996477a64cb836418edf059f7b29437a</t>
        </is>
      </c>
    </row>
    <row r="1758">
      <c r="A1758" t="n">
        <v>14656</v>
      </c>
      <c r="B1758" s="1" t="n">
        <v>44798.34997685185</v>
      </c>
      <c r="C1758" t="inlineStr">
        <is>
          <t>USR140f86aa</t>
        </is>
      </c>
      <c r="D1758" t="inlineStr">
        <is>
          <t>BINANCE</t>
        </is>
      </c>
      <c r="E1758" t="inlineStr">
        <is>
          <t>transfer</t>
        </is>
      </c>
      <c r="F1758" t="inlineStr">
        <is>
          <t>Simple Earn Flexible Subscription</t>
        </is>
      </c>
      <c r="G1758" t="n">
        <v>0</v>
      </c>
      <c r="I1758" t="inlineStr">
        <is>
          <t>BN-2022-08-25 08:23:58|Simple Earn Flexible Subscription|BTC</t>
        </is>
      </c>
      <c r="J1758" t="inlineStr">
        <is>
          <t>Binance_archived_20251014_125940.csv</t>
        </is>
      </c>
      <c r="K1758" t="inlineStr">
        <is>
          <t>Binance Earn</t>
        </is>
      </c>
      <c r="L1758" t="inlineStr">
        <is>
          <t>BTC</t>
        </is>
      </c>
      <c r="M1758" t="n">
        <v>3.35e-06</v>
      </c>
      <c r="O1758" t="n">
        <v>0</v>
      </c>
      <c r="R1758" t="inlineStr">
        <is>
          <t>c0ed65123367</t>
        </is>
      </c>
      <c r="S1758" s="1" t="n">
        <v>46018.39326784722</v>
      </c>
      <c r="T1758" t="inlineStr">
        <is>
          <t>c0a29cb2f40cbd88289b6f835f1578c3ad2d30cb</t>
        </is>
      </c>
      <c r="V1758" t="inlineStr">
        <is>
          <t>USR7b134b3a|c0a29cb2f40cbd88289b6f835f1578c3ad2d30cb</t>
        </is>
      </c>
    </row>
    <row r="1759">
      <c r="A1759" t="n">
        <v>14657</v>
      </c>
      <c r="B1759" s="1" t="n">
        <v>44798.35983796296</v>
      </c>
      <c r="C1759" t="inlineStr">
        <is>
          <t>USR140f86aa</t>
        </is>
      </c>
      <c r="D1759" t="inlineStr">
        <is>
          <t>BINANCE</t>
        </is>
      </c>
      <c r="E1759" t="inlineStr">
        <is>
          <t>interest</t>
        </is>
      </c>
      <c r="F1759" t="inlineStr">
        <is>
          <t>ETH 2.0 Staking Rewards</t>
        </is>
      </c>
      <c r="G1759" t="n">
        <v>0</v>
      </c>
      <c r="I1759" t="inlineStr">
        <is>
          <t>BN-2022-08-25 08:38:10|ETH 2.0 Staking Rewards|BETH</t>
        </is>
      </c>
      <c r="J1759" t="inlineStr">
        <is>
          <t>Binance_archived_20251014_125940.csv</t>
        </is>
      </c>
      <c r="M1759" t="n">
        <v>0</v>
      </c>
      <c r="N1759" t="inlineStr">
        <is>
          <t>BETH</t>
        </is>
      </c>
      <c r="O1759" t="n">
        <v>4.663e-05</v>
      </c>
      <c r="R1759" t="inlineStr">
        <is>
          <t>535b0d47c002</t>
        </is>
      </c>
      <c r="S1759" s="1" t="n">
        <v>46018.39326784722</v>
      </c>
      <c r="T1759" t="inlineStr">
        <is>
          <t>b34b202538ae9a4ffc2e4554d05f46fb7066e4db</t>
        </is>
      </c>
      <c r="V1759" t="inlineStr">
        <is>
          <t>USR7b134b3a|b34b202538ae9a4ffc2e4554d05f46fb7066e4db</t>
        </is>
      </c>
    </row>
    <row r="1760">
      <c r="A1760" t="n">
        <v>14658</v>
      </c>
      <c r="B1760" s="1" t="n">
        <v>44799.09120370371</v>
      </c>
      <c r="C1760" t="inlineStr">
        <is>
          <t>USR140f86aa</t>
        </is>
      </c>
      <c r="D1760" t="inlineStr">
        <is>
          <t>BINANCE</t>
        </is>
      </c>
      <c r="E1760" t="inlineStr">
        <is>
          <t>interest</t>
        </is>
      </c>
      <c r="F1760" t="inlineStr">
        <is>
          <t>Staking Rewards</t>
        </is>
      </c>
      <c r="G1760" t="n">
        <v>0</v>
      </c>
      <c r="I1760" t="inlineStr">
        <is>
          <t>BN-2022-08-26 02:11:20|Staking Rewards|SOL</t>
        </is>
      </c>
      <c r="J1760" t="inlineStr">
        <is>
          <t>Binance_archived_20251014_125940.csv</t>
        </is>
      </c>
      <c r="M1760" t="n">
        <v>0</v>
      </c>
      <c r="N1760" t="inlineStr">
        <is>
          <t>SOL</t>
        </is>
      </c>
      <c r="O1760" t="n">
        <v>3.614e-05</v>
      </c>
      <c r="R1760" t="inlineStr">
        <is>
          <t>8b5edb84caab</t>
        </is>
      </c>
      <c r="S1760" s="1" t="n">
        <v>46018.39326784722</v>
      </c>
      <c r="T1760" t="inlineStr">
        <is>
          <t>355fea432b5d838f75c5f55a202649ca1630a98f</t>
        </is>
      </c>
      <c r="V1760" t="inlineStr">
        <is>
          <t>USR7b134b3a|355fea432b5d838f75c5f55a202649ca1630a98f</t>
        </is>
      </c>
    </row>
    <row r="1761">
      <c r="A1761" t="n">
        <v>14659</v>
      </c>
      <c r="B1761" s="1" t="n">
        <v>44799.09989583334</v>
      </c>
      <c r="C1761" t="inlineStr">
        <is>
          <t>USR140f86aa</t>
        </is>
      </c>
      <c r="D1761" t="inlineStr">
        <is>
          <t>BINANCE</t>
        </is>
      </c>
      <c r="E1761" t="inlineStr">
        <is>
          <t>interest</t>
        </is>
      </c>
      <c r="F1761" t="inlineStr">
        <is>
          <t>Staking Rewards</t>
        </is>
      </c>
      <c r="G1761" t="n">
        <v>0</v>
      </c>
      <c r="I1761" t="inlineStr">
        <is>
          <t>BN-2022-08-26 02:23:51|Staking Rewards|ADA</t>
        </is>
      </c>
      <c r="J1761" t="inlineStr">
        <is>
          <t>Binance_archived_20251014_125940.csv</t>
        </is>
      </c>
      <c r="M1761" t="n">
        <v>0</v>
      </c>
      <c r="N1761" t="inlineStr">
        <is>
          <t>ADA</t>
        </is>
      </c>
      <c r="O1761" t="n">
        <v>0.23525319</v>
      </c>
      <c r="R1761" t="inlineStr">
        <is>
          <t>3bc310d9f9f2</t>
        </is>
      </c>
      <c r="S1761" s="1" t="n">
        <v>46018.39326784722</v>
      </c>
      <c r="T1761" t="inlineStr">
        <is>
          <t>975f7a6fc32b11394b7e9c7ca9d72d9b004a1ab1</t>
        </is>
      </c>
      <c r="V1761" t="inlineStr">
        <is>
          <t>USR7b134b3a|975f7a6fc32b11394b7e9c7ca9d72d9b004a1ab1</t>
        </is>
      </c>
    </row>
    <row r="1762">
      <c r="A1762" t="n">
        <v>14660</v>
      </c>
      <c r="B1762" s="1" t="n">
        <v>44799.16287037037</v>
      </c>
      <c r="C1762" t="inlineStr">
        <is>
          <t>USR140f86aa</t>
        </is>
      </c>
      <c r="D1762" t="inlineStr">
        <is>
          <t>BINANCE</t>
        </is>
      </c>
      <c r="E1762" t="inlineStr">
        <is>
          <t>interest</t>
        </is>
      </c>
      <c r="F1762" t="inlineStr">
        <is>
          <t>Simple Earn Flexible Interest</t>
        </is>
      </c>
      <c r="G1762" t="n">
        <v>0</v>
      </c>
      <c r="I1762" t="inlineStr">
        <is>
          <t>BN-2022-08-26 03:54:32|Simple Earn Flexible Interest|BTC</t>
        </is>
      </c>
      <c r="J1762" t="inlineStr">
        <is>
          <t>Binance_archived_20251014_125940.csv</t>
        </is>
      </c>
      <c r="K1762" t="inlineStr">
        <is>
          <t>Binance Earn</t>
        </is>
      </c>
      <c r="M1762" t="n">
        <v>0</v>
      </c>
      <c r="N1762" t="inlineStr">
        <is>
          <t>BTC</t>
        </is>
      </c>
      <c r="O1762" t="n">
        <v>3.35e-06</v>
      </c>
      <c r="R1762" t="inlineStr">
        <is>
          <t>be48a88848ee</t>
        </is>
      </c>
      <c r="S1762" s="1" t="n">
        <v>46018.39326784722</v>
      </c>
      <c r="T1762" t="inlineStr">
        <is>
          <t>da3ce5aafb164e4fd5c70ca5281154fce960072b</t>
        </is>
      </c>
      <c r="V1762" t="inlineStr">
        <is>
          <t>USR7b134b3a|da3ce5aafb164e4fd5c70ca5281154fce960072b</t>
        </is>
      </c>
    </row>
    <row r="1763">
      <c r="A1763" t="n">
        <v>14661</v>
      </c>
      <c r="B1763" s="1" t="n">
        <v>44799.16320601852</v>
      </c>
      <c r="C1763" t="inlineStr">
        <is>
          <t>USR140f86aa</t>
        </is>
      </c>
      <c r="D1763" t="inlineStr">
        <is>
          <t>BINANCE</t>
        </is>
      </c>
      <c r="E1763" t="inlineStr">
        <is>
          <t>interest</t>
        </is>
      </c>
      <c r="F1763" t="inlineStr">
        <is>
          <t>Staking Rewards</t>
        </is>
      </c>
      <c r="G1763" t="n">
        <v>0</v>
      </c>
      <c r="I1763" t="inlineStr">
        <is>
          <t>BN-2022-08-26 03:55:01|Staking Rewards|ADA</t>
        </is>
      </c>
      <c r="J1763" t="inlineStr">
        <is>
          <t>Binance_archived_20251014_125940.csv</t>
        </is>
      </c>
      <c r="M1763" t="n">
        <v>0</v>
      </c>
      <c r="N1763" t="inlineStr">
        <is>
          <t>ADA</t>
        </is>
      </c>
      <c r="O1763" t="n">
        <v>0.04326</v>
      </c>
      <c r="R1763" t="inlineStr">
        <is>
          <t>58f5215e2d18</t>
        </is>
      </c>
      <c r="S1763" s="1" t="n">
        <v>46018.39326784722</v>
      </c>
      <c r="T1763" t="inlineStr">
        <is>
          <t>4af0e916906b94caa9dee5cfb44fab0c9615c0ab</t>
        </is>
      </c>
      <c r="V1763" t="inlineStr">
        <is>
          <t>USR7b134b3a|4af0e916906b94caa9dee5cfb44fab0c9615c0ab</t>
        </is>
      </c>
    </row>
    <row r="1764">
      <c r="A1764" t="n">
        <v>14662</v>
      </c>
      <c r="B1764" s="1" t="n">
        <v>44799.16467592592</v>
      </c>
      <c r="C1764" t="inlineStr">
        <is>
          <t>USR140f86aa</t>
        </is>
      </c>
      <c r="D1764" t="inlineStr">
        <is>
          <t>BINANCE</t>
        </is>
      </c>
      <c r="E1764" t="inlineStr">
        <is>
          <t>transfer</t>
        </is>
      </c>
      <c r="F1764" t="inlineStr">
        <is>
          <t>Simple Earn Flexible Subscription</t>
        </is>
      </c>
      <c r="G1764" t="n">
        <v>0</v>
      </c>
      <c r="I1764" t="inlineStr">
        <is>
          <t>BN-2022-08-26 03:57:08|Simple Earn Flexible Subscription|ADA</t>
        </is>
      </c>
      <c r="J1764" t="inlineStr">
        <is>
          <t>Binance_archived_20251014_125940.csv</t>
        </is>
      </c>
      <c r="K1764" t="inlineStr">
        <is>
          <t>Binance Earn</t>
        </is>
      </c>
      <c r="L1764" t="inlineStr">
        <is>
          <t>ADA</t>
        </is>
      </c>
      <c r="M1764" t="n">
        <v>0.27851319</v>
      </c>
      <c r="O1764" t="n">
        <v>0</v>
      </c>
      <c r="R1764" t="inlineStr">
        <is>
          <t>f6577e3d2833</t>
        </is>
      </c>
      <c r="S1764" s="1" t="n">
        <v>46018.39326784722</v>
      </c>
      <c r="T1764" t="inlineStr">
        <is>
          <t>9aa3273fed622ea95d1e07fcc4a52df5d86836b5</t>
        </is>
      </c>
      <c r="V1764" t="inlineStr">
        <is>
          <t>USR7b134b3a|9aa3273fed622ea95d1e07fcc4a52df5d86836b5</t>
        </is>
      </c>
    </row>
    <row r="1765">
      <c r="A1765" t="n">
        <v>14663</v>
      </c>
      <c r="B1765" s="1" t="n">
        <v>44799.16932870371</v>
      </c>
      <c r="C1765" t="inlineStr">
        <is>
          <t>USR140f86aa</t>
        </is>
      </c>
      <c r="D1765" t="inlineStr">
        <is>
          <t>BINANCE</t>
        </is>
      </c>
      <c r="E1765" t="inlineStr">
        <is>
          <t>transfer</t>
        </is>
      </c>
      <c r="F1765" t="inlineStr">
        <is>
          <t>Simple Earn Flexible Subscription</t>
        </is>
      </c>
      <c r="G1765" t="n">
        <v>0</v>
      </c>
      <c r="I1765" t="inlineStr">
        <is>
          <t>BN-2022-08-26 04:03:50|Simple Earn Flexible Subscription|BTC</t>
        </is>
      </c>
      <c r="J1765" t="inlineStr">
        <is>
          <t>Binance_archived_20251014_125940.csv</t>
        </is>
      </c>
      <c r="K1765" t="inlineStr">
        <is>
          <t>Binance Earn</t>
        </is>
      </c>
      <c r="L1765" t="inlineStr">
        <is>
          <t>BTC</t>
        </is>
      </c>
      <c r="M1765" t="n">
        <v>3.35e-06</v>
      </c>
      <c r="O1765" t="n">
        <v>0</v>
      </c>
      <c r="R1765" t="inlineStr">
        <is>
          <t>aaab867cbdae</t>
        </is>
      </c>
      <c r="S1765" s="1" t="n">
        <v>46018.39326784722</v>
      </c>
      <c r="T1765" t="inlineStr">
        <is>
          <t>3c0a5c8cb9673c3432f805b755ff7dc918759a65</t>
        </is>
      </c>
      <c r="V1765" t="inlineStr">
        <is>
          <t>USR7b134b3a|3c0a5c8cb9673c3432f805b755ff7dc918759a65</t>
        </is>
      </c>
    </row>
    <row r="1766">
      <c r="A1766" t="n">
        <v>14664</v>
      </c>
      <c r="B1766" s="1" t="n">
        <v>44799.17722222222</v>
      </c>
      <c r="C1766" t="inlineStr">
        <is>
          <t>USR140f86aa</t>
        </is>
      </c>
      <c r="D1766" t="inlineStr">
        <is>
          <t>BINANCE</t>
        </is>
      </c>
      <c r="E1766" t="inlineStr">
        <is>
          <t>interest</t>
        </is>
      </c>
      <c r="F1766" t="inlineStr">
        <is>
          <t>Simple Earn Flexible Interest</t>
        </is>
      </c>
      <c r="G1766" t="n">
        <v>0</v>
      </c>
      <c r="I1766" t="inlineStr">
        <is>
          <t>BN-2022-08-26 04:15:12|Simple Earn Flexible Interest|ADA</t>
        </is>
      </c>
      <c r="J1766" t="inlineStr">
        <is>
          <t>Binance_archived_20251014_125940.csv</t>
        </is>
      </c>
      <c r="K1766" t="inlineStr">
        <is>
          <t>Binance Earn</t>
        </is>
      </c>
      <c r="M1766" t="n">
        <v>0</v>
      </c>
      <c r="N1766" t="inlineStr">
        <is>
          <t>ADA</t>
        </is>
      </c>
      <c r="O1766" t="n">
        <v>0.00012209</v>
      </c>
      <c r="R1766" t="inlineStr">
        <is>
          <t>505c94711a98</t>
        </is>
      </c>
      <c r="S1766" s="1" t="n">
        <v>46018.39326784722</v>
      </c>
      <c r="T1766" t="inlineStr">
        <is>
          <t>46d35facf09d8aaf83ed1e64a80b0163353cce82</t>
        </is>
      </c>
      <c r="V1766" t="inlineStr">
        <is>
          <t>USR7b134b3a|46d35facf09d8aaf83ed1e64a80b0163353cce82</t>
        </is>
      </c>
    </row>
    <row r="1767">
      <c r="A1767" t="n">
        <v>14665</v>
      </c>
      <c r="B1767" s="1" t="n">
        <v>44799.20283564815</v>
      </c>
      <c r="C1767" t="inlineStr">
        <is>
          <t>USR140f86aa</t>
        </is>
      </c>
      <c r="D1767" t="inlineStr">
        <is>
          <t>BINANCE</t>
        </is>
      </c>
      <c r="E1767" t="inlineStr">
        <is>
          <t>interest</t>
        </is>
      </c>
      <c r="F1767" t="inlineStr">
        <is>
          <t>Simple Earn Flexible Interest</t>
        </is>
      </c>
      <c r="G1767" t="n">
        <v>0</v>
      </c>
      <c r="I1767" t="inlineStr">
        <is>
          <t>BN-2022-08-26 04:52:05|Simple Earn Flexible Interest|ETH</t>
        </is>
      </c>
      <c r="J1767" t="inlineStr">
        <is>
          <t>Binance_archived_20251014_125940.csv</t>
        </is>
      </c>
      <c r="K1767" t="inlineStr">
        <is>
          <t>Binance Earn</t>
        </is>
      </c>
      <c r="M1767" t="n">
        <v>0</v>
      </c>
      <c r="N1767" t="inlineStr">
        <is>
          <t>ETH</t>
        </is>
      </c>
      <c r="O1767" t="n">
        <v>3.897e-05</v>
      </c>
      <c r="R1767" t="inlineStr">
        <is>
          <t>6655a01f9776</t>
        </is>
      </c>
      <c r="S1767" s="1" t="n">
        <v>46018.39326784722</v>
      </c>
      <c r="T1767" t="inlineStr">
        <is>
          <t>c5efcb1b7c389c868984cb57f3a481826a9c3dd4</t>
        </is>
      </c>
      <c r="V1767" t="inlineStr">
        <is>
          <t>USR7b134b3a|c5efcb1b7c389c868984cb57f3a481826a9c3dd4</t>
        </is>
      </c>
    </row>
    <row r="1768">
      <c r="A1768" t="n">
        <v>14666</v>
      </c>
      <c r="B1768" s="1" t="n">
        <v>44799.22962962963</v>
      </c>
      <c r="C1768" t="inlineStr">
        <is>
          <t>USR140f86aa</t>
        </is>
      </c>
      <c r="D1768" t="inlineStr">
        <is>
          <t>BINANCE</t>
        </is>
      </c>
      <c r="E1768" t="inlineStr">
        <is>
          <t>interest</t>
        </is>
      </c>
      <c r="F1768" t="inlineStr">
        <is>
          <t>Staking Rewards</t>
        </is>
      </c>
      <c r="G1768" t="n">
        <v>0</v>
      </c>
      <c r="I1768" t="inlineStr">
        <is>
          <t>BN-2022-08-26 05:30:40|Staking Rewards|SOL</t>
        </is>
      </c>
      <c r="J1768" t="inlineStr">
        <is>
          <t>Binance_archived_20251014_125940.csv</t>
        </is>
      </c>
      <c r="M1768" t="n">
        <v>0</v>
      </c>
      <c r="N1768" t="inlineStr">
        <is>
          <t>SOL</t>
        </is>
      </c>
      <c r="O1768" t="n">
        <v>0.0026671</v>
      </c>
      <c r="R1768" t="inlineStr">
        <is>
          <t>b61c69edec91</t>
        </is>
      </c>
      <c r="S1768" s="1" t="n">
        <v>46018.39326784722</v>
      </c>
      <c r="T1768" t="inlineStr">
        <is>
          <t>4d544cb176ab56732f0abc8e4de73c60ce3206d7</t>
        </is>
      </c>
      <c r="V1768" t="inlineStr">
        <is>
          <t>USR7b134b3a|4d544cb176ab56732f0abc8e4de73c60ce3206d7</t>
        </is>
      </c>
    </row>
    <row r="1769">
      <c r="A1769" t="n">
        <v>14667</v>
      </c>
      <c r="B1769" s="1" t="n">
        <v>44799.35920138889</v>
      </c>
      <c r="C1769" t="inlineStr">
        <is>
          <t>USR140f86aa</t>
        </is>
      </c>
      <c r="D1769" t="inlineStr">
        <is>
          <t>BINANCE</t>
        </is>
      </c>
      <c r="E1769" t="inlineStr">
        <is>
          <t>interest</t>
        </is>
      </c>
      <c r="F1769" t="inlineStr">
        <is>
          <t>ETH 2.0 Staking Rewards</t>
        </is>
      </c>
      <c r="G1769" t="n">
        <v>0</v>
      </c>
      <c r="I1769" t="inlineStr">
        <is>
          <t>BN-2022-08-26 08:37:15|ETH 2.0 Staking Rewards|BETH</t>
        </is>
      </c>
      <c r="J1769" t="inlineStr">
        <is>
          <t>Binance_archived_20251014_125940.csv</t>
        </is>
      </c>
      <c r="M1769" t="n">
        <v>0</v>
      </c>
      <c r="N1769" t="inlineStr">
        <is>
          <t>BETH</t>
        </is>
      </c>
      <c r="O1769" t="n">
        <v>4.704e-05</v>
      </c>
      <c r="R1769" t="inlineStr">
        <is>
          <t>13d58f25f0d0</t>
        </is>
      </c>
      <c r="S1769" s="1" t="n">
        <v>46018.39326784722</v>
      </c>
      <c r="T1769" t="inlineStr">
        <is>
          <t>6035e3711e4d47de903a4b8fb31ea70937dd713b</t>
        </is>
      </c>
      <c r="V1769" t="inlineStr">
        <is>
          <t>USR7b134b3a|6035e3711e4d47de903a4b8fb31ea70937dd713b</t>
        </is>
      </c>
    </row>
    <row r="1770">
      <c r="A1770" t="n">
        <v>14668</v>
      </c>
      <c r="B1770" s="1" t="n">
        <v>44799.74715277777</v>
      </c>
      <c r="C1770" t="inlineStr">
        <is>
          <t>USR140f86aa</t>
        </is>
      </c>
      <c r="D1770" t="inlineStr">
        <is>
          <t>BINANCE</t>
        </is>
      </c>
      <c r="E1770" t="inlineStr">
        <is>
          <t>transfer</t>
        </is>
      </c>
      <c r="F1770" t="inlineStr">
        <is>
          <t>Simple Earn Flexible Subscription</t>
        </is>
      </c>
      <c r="G1770" t="n">
        <v>0</v>
      </c>
      <c r="I1770" t="inlineStr">
        <is>
          <t>BN-2022-08-26 17:55:54|Simple Earn Flexible Subscription|ETH</t>
        </is>
      </c>
      <c r="J1770" t="inlineStr">
        <is>
          <t>Binance_archived_20251014_125940.csv</t>
        </is>
      </c>
      <c r="K1770" t="inlineStr">
        <is>
          <t>Binance Earn</t>
        </is>
      </c>
      <c r="L1770" t="inlineStr">
        <is>
          <t>ETH</t>
        </is>
      </c>
      <c r="M1770" t="n">
        <v>3.897e-05</v>
      </c>
      <c r="O1770" t="n">
        <v>0</v>
      </c>
      <c r="R1770" t="inlineStr">
        <is>
          <t>d350ab3c938f</t>
        </is>
      </c>
      <c r="S1770" s="1" t="n">
        <v>46018.39326784722</v>
      </c>
      <c r="T1770" t="inlineStr">
        <is>
          <t>ec6ae8c33b14cb06887b2f679f9a126665819010</t>
        </is>
      </c>
      <c r="V1770" t="inlineStr">
        <is>
          <t>USR7b134b3a|ec6ae8c33b14cb06887b2f679f9a126665819010</t>
        </is>
      </c>
    </row>
    <row r="1771">
      <c r="A1771" t="n">
        <v>14669</v>
      </c>
      <c r="B1771" s="1" t="n">
        <v>44799.76238425926</v>
      </c>
      <c r="C1771" t="inlineStr">
        <is>
          <t>USR140f86aa</t>
        </is>
      </c>
      <c r="D1771" t="inlineStr">
        <is>
          <t>BINANCE</t>
        </is>
      </c>
      <c r="E1771" t="inlineStr">
        <is>
          <t>transfer</t>
        </is>
      </c>
      <c r="F1771" t="inlineStr">
        <is>
          <t>Simple Earn Flexible Subscription</t>
        </is>
      </c>
      <c r="G1771" t="n">
        <v>0</v>
      </c>
      <c r="I1771" t="inlineStr">
        <is>
          <t>BN-2022-08-26 18:17:50|Simple Earn Flexible Subscription|ADA</t>
        </is>
      </c>
      <c r="J1771" t="inlineStr">
        <is>
          <t>Binance_archived_20251014_125940.csv</t>
        </is>
      </c>
      <c r="K1771" t="inlineStr">
        <is>
          <t>Binance Earn</t>
        </is>
      </c>
      <c r="L1771" t="inlineStr">
        <is>
          <t>ADA</t>
        </is>
      </c>
      <c r="M1771" t="n">
        <v>0.00012209</v>
      </c>
      <c r="O1771" t="n">
        <v>0</v>
      </c>
      <c r="R1771" t="inlineStr">
        <is>
          <t>13a5d4b6c33c</t>
        </is>
      </c>
      <c r="S1771" s="1" t="n">
        <v>46018.39326784722</v>
      </c>
      <c r="T1771" t="inlineStr">
        <is>
          <t>7ba3137aad205d79dc39d30e02b6309b503f881f</t>
        </is>
      </c>
      <c r="V1771" t="inlineStr">
        <is>
          <t>USR7b134b3a|7ba3137aad205d79dc39d30e02b6309b503f881f</t>
        </is>
      </c>
    </row>
    <row r="1772">
      <c r="A1772" t="n">
        <v>4</v>
      </c>
      <c r="B1772" s="1" t="n">
        <v>44800</v>
      </c>
      <c r="C1772" t="inlineStr">
        <is>
          <t>USR140f86aa</t>
        </is>
      </c>
      <c r="D1772" t="inlineStr">
        <is>
          <t>ADVCASH</t>
        </is>
      </c>
      <c r="E1772" t="inlineStr">
        <is>
          <t>interest</t>
        </is>
      </c>
      <c r="F1772" t="inlineStr">
        <is>
          <t>Earn</t>
        </is>
      </c>
      <c r="G1772" t="n">
        <v>0</v>
      </c>
      <c r="J1772" t="inlineStr">
        <is>
          <t>ADVCASH.csv</t>
        </is>
      </c>
      <c r="M1772" t="n">
        <v>0</v>
      </c>
      <c r="N1772" t="inlineStr">
        <is>
          <t>BTC</t>
        </is>
      </c>
      <c r="O1772" t="n">
        <v>0.001881</v>
      </c>
      <c r="P1772" t="n">
        <v>37.90826325</v>
      </c>
      <c r="Q1772" t="inlineStr">
        <is>
          <t>binance:klines:BTCEUR</t>
        </is>
      </c>
      <c r="R1772" t="inlineStr">
        <is>
          <t>166929a0a1be</t>
        </is>
      </c>
      <c r="S1772" s="1" t="n">
        <v>45928.74516791667</v>
      </c>
      <c r="T1772" t="inlineStr">
        <is>
          <t>f00422b3d8df909ef60616005e90d6e8734ebc36</t>
        </is>
      </c>
      <c r="V1772" t="inlineStr">
        <is>
          <t>USR140f86aa|f00422b3d8df909ef60616005e90d6e8734ebc36</t>
        </is>
      </c>
    </row>
    <row r="1773">
      <c r="A1773" t="n">
        <v>5</v>
      </c>
      <c r="B1773" s="1" t="n">
        <v>44800</v>
      </c>
      <c r="C1773" t="inlineStr">
        <is>
          <t>USR140f86aa</t>
        </is>
      </c>
      <c r="D1773" t="inlineStr">
        <is>
          <t>ADVCASH</t>
        </is>
      </c>
      <c r="E1773" t="inlineStr">
        <is>
          <t>transfer</t>
        </is>
      </c>
      <c r="F1773" t="inlineStr">
        <is>
          <t>Traspaso</t>
        </is>
      </c>
      <c r="G1773" t="n">
        <v>0</v>
      </c>
      <c r="J1773" t="inlineStr">
        <is>
          <t>ADVCASH.csv</t>
        </is>
      </c>
      <c r="K1773" t="inlineStr">
        <is>
          <t>Traspaso a Nexo</t>
        </is>
      </c>
      <c r="L1773" t="inlineStr">
        <is>
          <t>BTC</t>
        </is>
      </c>
      <c r="M1773" t="n">
        <v>0.07215000000000001</v>
      </c>
      <c r="R1773" t="inlineStr">
        <is>
          <t>166929a0a1be</t>
        </is>
      </c>
      <c r="S1773" s="1" t="n">
        <v>45928.74516791667</v>
      </c>
      <c r="T1773" t="inlineStr">
        <is>
          <t>d72039fe84f1ae2b7fee2ed93a651b74029c0fb3</t>
        </is>
      </c>
      <c r="V1773" t="inlineStr">
        <is>
          <t>USR140f86aa|d72039fe84f1ae2b7fee2ed93a651b74029c0fb3</t>
        </is>
      </c>
    </row>
    <row r="1774">
      <c r="A1774" t="n">
        <v>4695</v>
      </c>
      <c r="B1774" s="1" t="n">
        <v>44800</v>
      </c>
      <c r="C1774" t="inlineStr">
        <is>
          <t>USRe1201c4e</t>
        </is>
      </c>
      <c r="D1774" t="inlineStr">
        <is>
          <t>ADVCASH</t>
        </is>
      </c>
      <c r="E1774" t="inlineStr">
        <is>
          <t>interest</t>
        </is>
      </c>
      <c r="F1774" t="inlineStr">
        <is>
          <t>Earn</t>
        </is>
      </c>
      <c r="G1774" t="n">
        <v>0</v>
      </c>
      <c r="J1774" t="inlineStr">
        <is>
          <t>ADVCASH.csv</t>
        </is>
      </c>
      <c r="M1774" t="n">
        <v>0</v>
      </c>
      <c r="N1774" t="inlineStr">
        <is>
          <t>BTC</t>
        </is>
      </c>
      <c r="O1774" t="n">
        <v>0.001881</v>
      </c>
      <c r="P1774" t="n">
        <v>37.90826325</v>
      </c>
      <c r="Q1774" t="inlineStr">
        <is>
          <t>binance:klines:BTCEUR</t>
        </is>
      </c>
      <c r="R1774" t="inlineStr">
        <is>
          <t>52c2a1ea6de9</t>
        </is>
      </c>
      <c r="S1774" s="1" t="n">
        <v>45928.74523710648</v>
      </c>
      <c r="T1774" t="inlineStr">
        <is>
          <t>f00422b3d8df909ef60616005e90d6e8734ebc36</t>
        </is>
      </c>
      <c r="V1774" t="inlineStr">
        <is>
          <t>USRe1201c4e|f00422b3d8df909ef60616005e90d6e8734ebc36</t>
        </is>
      </c>
    </row>
    <row r="1775">
      <c r="A1775" t="n">
        <v>4696</v>
      </c>
      <c r="B1775" s="1" t="n">
        <v>44800</v>
      </c>
      <c r="C1775" t="inlineStr">
        <is>
          <t>USRe1201c4e</t>
        </is>
      </c>
      <c r="D1775" t="inlineStr">
        <is>
          <t>ADVCASH</t>
        </is>
      </c>
      <c r="E1775" t="inlineStr">
        <is>
          <t>transfer</t>
        </is>
      </c>
      <c r="F1775" t="inlineStr">
        <is>
          <t>Traspaso</t>
        </is>
      </c>
      <c r="G1775" t="n">
        <v>0</v>
      </c>
      <c r="J1775" t="inlineStr">
        <is>
          <t>ADVCASH.csv</t>
        </is>
      </c>
      <c r="K1775" t="inlineStr">
        <is>
          <t>Traspaso a Nexo</t>
        </is>
      </c>
      <c r="L1775" t="inlineStr">
        <is>
          <t>BTC</t>
        </is>
      </c>
      <c r="M1775" t="n">
        <v>0.07215000000000001</v>
      </c>
      <c r="R1775" t="inlineStr">
        <is>
          <t>52c2a1ea6de9</t>
        </is>
      </c>
      <c r="S1775" s="1" t="n">
        <v>45928.74523710648</v>
      </c>
      <c r="T1775" t="inlineStr">
        <is>
          <t>d72039fe84f1ae2b7fee2ed93a651b74029c0fb3</t>
        </is>
      </c>
      <c r="V1775" t="inlineStr">
        <is>
          <t>USRe1201c4e|d72039fe84f1ae2b7fee2ed93a651b74029c0fb3</t>
        </is>
      </c>
    </row>
    <row r="1776">
      <c r="A1776" t="n">
        <v>14670</v>
      </c>
      <c r="B1776" s="1" t="n">
        <v>44800.09056712963</v>
      </c>
      <c r="C1776" t="inlineStr">
        <is>
          <t>USR140f86aa</t>
        </is>
      </c>
      <c r="D1776" t="inlineStr">
        <is>
          <t>BINANCE</t>
        </is>
      </c>
      <c r="E1776" t="inlineStr">
        <is>
          <t>interest</t>
        </is>
      </c>
      <c r="F1776" t="inlineStr">
        <is>
          <t>Staking Rewards</t>
        </is>
      </c>
      <c r="G1776" t="n">
        <v>0</v>
      </c>
      <c r="I1776" t="inlineStr">
        <is>
          <t>BN-2022-08-27 02:10:25|Staking Rewards|SOL</t>
        </is>
      </c>
      <c r="J1776" t="inlineStr">
        <is>
          <t>Binance_archived_20251014_125940.csv</t>
        </is>
      </c>
      <c r="M1776" t="n">
        <v>0</v>
      </c>
      <c r="N1776" t="inlineStr">
        <is>
          <t>SOL</t>
        </is>
      </c>
      <c r="O1776" t="n">
        <v>2.807e-05</v>
      </c>
      <c r="R1776" t="inlineStr">
        <is>
          <t>6ab81537b49a</t>
        </is>
      </c>
      <c r="S1776" s="1" t="n">
        <v>46018.39326784722</v>
      </c>
      <c r="T1776" t="inlineStr">
        <is>
          <t>042b97718b36d80a0ca15194b340680e691b25dd</t>
        </is>
      </c>
      <c r="V1776" t="inlineStr">
        <is>
          <t>USR7b134b3a|042b97718b36d80a0ca15194b340680e691b25dd</t>
        </is>
      </c>
    </row>
    <row r="1777">
      <c r="A1777" t="n">
        <v>14671</v>
      </c>
      <c r="B1777" s="1" t="n">
        <v>44800.10365740741</v>
      </c>
      <c r="C1777" t="inlineStr">
        <is>
          <t>USR140f86aa</t>
        </is>
      </c>
      <c r="D1777" t="inlineStr">
        <is>
          <t>BINANCE</t>
        </is>
      </c>
      <c r="E1777" t="inlineStr">
        <is>
          <t>interest</t>
        </is>
      </c>
      <c r="F1777" t="inlineStr">
        <is>
          <t>Staking Rewards</t>
        </is>
      </c>
      <c r="G1777" t="n">
        <v>0</v>
      </c>
      <c r="I1777" t="inlineStr">
        <is>
          <t>BN-2022-08-27 02:29:16|Staking Rewards|ADA</t>
        </is>
      </c>
      <c r="J1777" t="inlineStr">
        <is>
          <t>Binance_archived_20251014_125940.csv</t>
        </is>
      </c>
      <c r="M1777" t="n">
        <v>0</v>
      </c>
      <c r="N1777" t="inlineStr">
        <is>
          <t>ADA</t>
        </is>
      </c>
      <c r="O1777" t="n">
        <v>0.23525319</v>
      </c>
      <c r="R1777" t="inlineStr">
        <is>
          <t>b22093668bf3</t>
        </is>
      </c>
      <c r="S1777" s="1" t="n">
        <v>46018.39326784722</v>
      </c>
      <c r="T1777" t="inlineStr">
        <is>
          <t>23dc932ce18fce793859079d46e03dee1a3a747d</t>
        </is>
      </c>
      <c r="V1777" t="inlineStr">
        <is>
          <t>USR7b134b3a|23dc932ce18fce793859079d46e03dee1a3a747d</t>
        </is>
      </c>
    </row>
    <row r="1778">
      <c r="A1778" t="n">
        <v>14672</v>
      </c>
      <c r="B1778" s="1" t="n">
        <v>44800.16078703704</v>
      </c>
      <c r="C1778" t="inlineStr">
        <is>
          <t>USR140f86aa</t>
        </is>
      </c>
      <c r="D1778" t="inlineStr">
        <is>
          <t>BINANCE</t>
        </is>
      </c>
      <c r="E1778" t="inlineStr">
        <is>
          <t>interest</t>
        </is>
      </c>
      <c r="F1778" t="inlineStr">
        <is>
          <t>Simple Earn Flexible Interest</t>
        </is>
      </c>
      <c r="G1778" t="n">
        <v>0</v>
      </c>
      <c r="I1778" t="inlineStr">
        <is>
          <t>BN-2022-08-27 03:51:32|Simple Earn Flexible Interest|ADA</t>
        </is>
      </c>
      <c r="J1778" t="inlineStr">
        <is>
          <t>Binance_archived_20251014_125940.csv</t>
        </is>
      </c>
      <c r="K1778" t="inlineStr">
        <is>
          <t>Binance Earn</t>
        </is>
      </c>
      <c r="M1778" t="n">
        <v>0</v>
      </c>
      <c r="N1778" t="inlineStr">
        <is>
          <t>ADA</t>
        </is>
      </c>
      <c r="O1778" t="n">
        <v>0.00013736</v>
      </c>
      <c r="R1778" t="inlineStr">
        <is>
          <t>98efc0479c94</t>
        </is>
      </c>
      <c r="S1778" s="1" t="n">
        <v>46018.39326784722</v>
      </c>
      <c r="T1778" t="inlineStr">
        <is>
          <t>7c72c3e083d9e4a0cc7bf8ef8675e06227b9148a</t>
        </is>
      </c>
      <c r="V1778" t="inlineStr">
        <is>
          <t>USR7b134b3a|7c72c3e083d9e4a0cc7bf8ef8675e06227b9148a</t>
        </is>
      </c>
    </row>
    <row r="1779">
      <c r="A1779" t="n">
        <v>14673</v>
      </c>
      <c r="B1779" s="1" t="n">
        <v>44800.16521990741</v>
      </c>
      <c r="C1779" t="inlineStr">
        <is>
          <t>USR140f86aa</t>
        </is>
      </c>
      <c r="D1779" t="inlineStr">
        <is>
          <t>BINANCE</t>
        </is>
      </c>
      <c r="E1779" t="inlineStr">
        <is>
          <t>interest</t>
        </is>
      </c>
      <c r="F1779" t="inlineStr">
        <is>
          <t>Staking Rewards</t>
        </is>
      </c>
      <c r="G1779" t="n">
        <v>0</v>
      </c>
      <c r="I1779" t="inlineStr">
        <is>
          <t>BN-2022-08-27 03:57:55|Staking Rewards|ADA</t>
        </is>
      </c>
      <c r="J1779" t="inlineStr">
        <is>
          <t>Binance_archived_20251014_125940.csv</t>
        </is>
      </c>
      <c r="M1779" t="n">
        <v>0</v>
      </c>
      <c r="N1779" t="inlineStr">
        <is>
          <t>ADA</t>
        </is>
      </c>
      <c r="O1779" t="n">
        <v>0.04326</v>
      </c>
      <c r="R1779" t="inlineStr">
        <is>
          <t>8bf222ff918c</t>
        </is>
      </c>
      <c r="S1779" s="1" t="n">
        <v>46018.39326784722</v>
      </c>
      <c r="T1779" t="inlineStr">
        <is>
          <t>e5a0da946f6503cc3650c0e708405c59321f14c7</t>
        </is>
      </c>
      <c r="V1779" t="inlineStr">
        <is>
          <t>USR7b134b3a|e5a0da946f6503cc3650c0e708405c59321f14c7</t>
        </is>
      </c>
    </row>
    <row r="1780">
      <c r="A1780" t="n">
        <v>14674</v>
      </c>
      <c r="B1780" s="1" t="n">
        <v>44800.16623842593</v>
      </c>
      <c r="C1780" t="inlineStr">
        <is>
          <t>USR140f86aa</t>
        </is>
      </c>
      <c r="D1780" t="inlineStr">
        <is>
          <t>BINANCE</t>
        </is>
      </c>
      <c r="E1780" t="inlineStr">
        <is>
          <t>transfer</t>
        </is>
      </c>
      <c r="F1780" t="inlineStr">
        <is>
          <t>Simple Earn Flexible Subscription</t>
        </is>
      </c>
      <c r="G1780" t="n">
        <v>0</v>
      </c>
      <c r="I1780" t="inlineStr">
        <is>
          <t>BN-2022-08-27 03:59:23|Simple Earn Flexible Subscription|ADA</t>
        </is>
      </c>
      <c r="J1780" t="inlineStr">
        <is>
          <t>Binance_archived_20251014_125940.csv</t>
        </is>
      </c>
      <c r="K1780" t="inlineStr">
        <is>
          <t>Binance Earn</t>
        </is>
      </c>
      <c r="L1780" t="inlineStr">
        <is>
          <t>ADA</t>
        </is>
      </c>
      <c r="M1780" t="n">
        <v>0.27865055</v>
      </c>
      <c r="O1780" t="n">
        <v>0</v>
      </c>
      <c r="R1780" t="inlineStr">
        <is>
          <t>8f15e7322532</t>
        </is>
      </c>
      <c r="S1780" s="1" t="n">
        <v>46018.39326784722</v>
      </c>
      <c r="T1780" t="inlineStr">
        <is>
          <t>fadfc26a96bcc3f0f6a9c44d5c789ed3d7950d51</t>
        </is>
      </c>
      <c r="V1780" t="inlineStr">
        <is>
          <t>USR7b134b3a|fadfc26a96bcc3f0f6a9c44d5c789ed3d7950d51</t>
        </is>
      </c>
    </row>
    <row r="1781">
      <c r="A1781" t="n">
        <v>14675</v>
      </c>
      <c r="B1781" s="1" t="n">
        <v>44800.16638888889</v>
      </c>
      <c r="C1781" t="inlineStr">
        <is>
          <t>USR140f86aa</t>
        </is>
      </c>
      <c r="D1781" t="inlineStr">
        <is>
          <t>BINANCE</t>
        </is>
      </c>
      <c r="E1781" t="inlineStr">
        <is>
          <t>interest</t>
        </is>
      </c>
      <c r="F1781" t="inlineStr">
        <is>
          <t>Simple Earn Flexible Interest</t>
        </is>
      </c>
      <c r="G1781" t="n">
        <v>0</v>
      </c>
      <c r="I1781" t="inlineStr">
        <is>
          <t>BN-2022-08-27 03:59:36|Simple Earn Flexible Interest|BTC</t>
        </is>
      </c>
      <c r="J1781" t="inlineStr">
        <is>
          <t>Binance_archived_20251014_125940.csv</t>
        </is>
      </c>
      <c r="K1781" t="inlineStr">
        <is>
          <t>Binance Earn</t>
        </is>
      </c>
      <c r="M1781" t="n">
        <v>0</v>
      </c>
      <c r="N1781" t="inlineStr">
        <is>
          <t>BTC</t>
        </is>
      </c>
      <c r="O1781" t="n">
        <v>3.35e-06</v>
      </c>
      <c r="R1781" t="inlineStr">
        <is>
          <t>f885a55aa377</t>
        </is>
      </c>
      <c r="S1781" s="1" t="n">
        <v>46018.39326784722</v>
      </c>
      <c r="T1781" t="inlineStr">
        <is>
          <t>98fc74f3f62bc0d2d295a359e57347d02cb17fd9</t>
        </is>
      </c>
      <c r="V1781" t="inlineStr">
        <is>
          <t>USR7b134b3a|98fc74f3f62bc0d2d295a359e57347d02cb17fd9</t>
        </is>
      </c>
    </row>
    <row r="1782">
      <c r="A1782" t="n">
        <v>14676</v>
      </c>
      <c r="B1782" s="1" t="n">
        <v>44800.17106481481</v>
      </c>
      <c r="C1782" t="inlineStr">
        <is>
          <t>USR140f86aa</t>
        </is>
      </c>
      <c r="D1782" t="inlineStr">
        <is>
          <t>BINANCE</t>
        </is>
      </c>
      <c r="E1782" t="inlineStr">
        <is>
          <t>transfer</t>
        </is>
      </c>
      <c r="F1782" t="inlineStr">
        <is>
          <t>Simple Earn Flexible Subscription</t>
        </is>
      </c>
      <c r="G1782" t="n">
        <v>0</v>
      </c>
      <c r="I1782" t="inlineStr">
        <is>
          <t>BN-2022-08-27 04:06:20|Simple Earn Flexible Subscription|BTC</t>
        </is>
      </c>
      <c r="J1782" t="inlineStr">
        <is>
          <t>Binance_archived_20251014_125940.csv</t>
        </is>
      </c>
      <c r="K1782" t="inlineStr">
        <is>
          <t>Binance Earn</t>
        </is>
      </c>
      <c r="L1782" t="inlineStr">
        <is>
          <t>BTC</t>
        </is>
      </c>
      <c r="M1782" t="n">
        <v>3.35e-06</v>
      </c>
      <c r="O1782" t="n">
        <v>0</v>
      </c>
      <c r="R1782" t="inlineStr">
        <is>
          <t>fbd55cc0180d</t>
        </is>
      </c>
      <c r="S1782" s="1" t="n">
        <v>46018.39326784722</v>
      </c>
      <c r="T1782" t="inlineStr">
        <is>
          <t>f3e22da6682a13f7c489fc98eaff7424b06c6405</t>
        </is>
      </c>
      <c r="V1782" t="inlineStr">
        <is>
          <t>USR7b134b3a|f3e22da6682a13f7c489fc98eaff7424b06c6405</t>
        </is>
      </c>
    </row>
    <row r="1783">
      <c r="A1783" t="n">
        <v>14677</v>
      </c>
      <c r="B1783" s="1" t="n">
        <v>44800.19241898148</v>
      </c>
      <c r="C1783" t="inlineStr">
        <is>
          <t>USR140f86aa</t>
        </is>
      </c>
      <c r="D1783" t="inlineStr">
        <is>
          <t>BINANCE</t>
        </is>
      </c>
      <c r="E1783" t="inlineStr">
        <is>
          <t>interest</t>
        </is>
      </c>
      <c r="F1783" t="inlineStr">
        <is>
          <t>Simple Earn Flexible Interest</t>
        </is>
      </c>
      <c r="G1783" t="n">
        <v>0</v>
      </c>
      <c r="I1783" t="inlineStr">
        <is>
          <t>BN-2022-08-27 04:37:05|Simple Earn Flexible Interest|ETH</t>
        </is>
      </c>
      <c r="J1783" t="inlineStr">
        <is>
          <t>Binance_archived_20251014_125940.csv</t>
        </is>
      </c>
      <c r="K1783" t="inlineStr">
        <is>
          <t>Binance Earn</t>
        </is>
      </c>
      <c r="M1783" t="n">
        <v>0</v>
      </c>
      <c r="N1783" t="inlineStr">
        <is>
          <t>ETH</t>
        </is>
      </c>
      <c r="O1783" t="n">
        <v>3.897e-05</v>
      </c>
      <c r="R1783" t="inlineStr">
        <is>
          <t>14d6f9e7ea6e</t>
        </is>
      </c>
      <c r="S1783" s="1" t="n">
        <v>46018.39326784722</v>
      </c>
      <c r="T1783" t="inlineStr">
        <is>
          <t>55edbd075545e6cb5bbdb37229666391563d4e76</t>
        </is>
      </c>
      <c r="V1783" t="inlineStr">
        <is>
          <t>USR7b134b3a|55edbd075545e6cb5bbdb37229666391563d4e76</t>
        </is>
      </c>
    </row>
    <row r="1784">
      <c r="A1784" t="n">
        <v>14678</v>
      </c>
      <c r="B1784" s="1" t="n">
        <v>44800.23481481482</v>
      </c>
      <c r="C1784" t="inlineStr">
        <is>
          <t>USR140f86aa</t>
        </is>
      </c>
      <c r="D1784" t="inlineStr">
        <is>
          <t>BINANCE</t>
        </is>
      </c>
      <c r="E1784" t="inlineStr">
        <is>
          <t>interest</t>
        </is>
      </c>
      <c r="F1784" t="inlineStr">
        <is>
          <t>Staking Rewards</t>
        </is>
      </c>
      <c r="G1784" t="n">
        <v>0</v>
      </c>
      <c r="I1784" t="inlineStr">
        <is>
          <t>BN-2022-08-27 05:38:08|Staking Rewards|SOL</t>
        </is>
      </c>
      <c r="J1784" t="inlineStr">
        <is>
          <t>Binance_archived_20251014_125940.csv</t>
        </is>
      </c>
      <c r="M1784" t="n">
        <v>0</v>
      </c>
      <c r="N1784" t="inlineStr">
        <is>
          <t>SOL</t>
        </is>
      </c>
      <c r="O1784" t="n">
        <v>0.0026671</v>
      </c>
      <c r="R1784" t="inlineStr">
        <is>
          <t>b7f43b7c7077</t>
        </is>
      </c>
      <c r="S1784" s="1" t="n">
        <v>46018.39326784722</v>
      </c>
      <c r="T1784" t="inlineStr">
        <is>
          <t>da699dc2029da533230b556024953fe9cf13e62a</t>
        </is>
      </c>
      <c r="V1784" t="inlineStr">
        <is>
          <t>USR7b134b3a|da699dc2029da533230b556024953fe9cf13e62a</t>
        </is>
      </c>
    </row>
    <row r="1785">
      <c r="A1785" t="n">
        <v>14679</v>
      </c>
      <c r="B1785" s="1" t="n">
        <v>44800.3596412037</v>
      </c>
      <c r="C1785" t="inlineStr">
        <is>
          <t>USR140f86aa</t>
        </is>
      </c>
      <c r="D1785" t="inlineStr">
        <is>
          <t>BINANCE</t>
        </is>
      </c>
      <c r="E1785" t="inlineStr">
        <is>
          <t>interest</t>
        </is>
      </c>
      <c r="F1785" t="inlineStr">
        <is>
          <t>ETH 2.0 Staking Rewards</t>
        </is>
      </c>
      <c r="G1785" t="n">
        <v>0</v>
      </c>
      <c r="I1785" t="inlineStr">
        <is>
          <t>BN-2022-08-27 08:37:53|ETH 2.0 Staking Rewards|BETH</t>
        </is>
      </c>
      <c r="J1785" t="inlineStr">
        <is>
          <t>Binance_archived_20251014_125940.csv</t>
        </is>
      </c>
      <c r="M1785" t="n">
        <v>0</v>
      </c>
      <c r="N1785" t="inlineStr">
        <is>
          <t>BETH</t>
        </is>
      </c>
      <c r="O1785" t="n">
        <v>4.679e-05</v>
      </c>
      <c r="R1785" t="inlineStr">
        <is>
          <t>e80e925443a5</t>
        </is>
      </c>
      <c r="S1785" s="1" t="n">
        <v>46018.39326784722</v>
      </c>
      <c r="T1785" t="inlineStr">
        <is>
          <t>7d89b165e6866f579786e5d12be5a1b850a67de0</t>
        </is>
      </c>
      <c r="V1785" t="inlineStr">
        <is>
          <t>USR7b134b3a|7d89b165e6866f579786e5d12be5a1b850a67de0</t>
        </is>
      </c>
    </row>
    <row r="1786">
      <c r="A1786" t="n">
        <v>4610</v>
      </c>
      <c r="B1786" s="1" t="n">
        <v>44800.71756944444</v>
      </c>
      <c r="C1786" t="inlineStr">
        <is>
          <t>USR140f86aa</t>
        </is>
      </c>
      <c r="D1786" t="inlineStr">
        <is>
          <t>NEXO</t>
        </is>
      </c>
      <c r="E1786" t="inlineStr">
        <is>
          <t>transfer</t>
        </is>
      </c>
      <c r="F1786" t="inlineStr">
        <is>
          <t>Top up Crypto</t>
        </is>
      </c>
      <c r="G1786" t="n">
        <v>0</v>
      </c>
      <c r="H1786" t="inlineStr">
        <is>
          <t>-</t>
        </is>
      </c>
      <c r="I1786" t="inlineStr">
        <is>
          <t>NXT6tVodUa97TPqJVsNyQpso8</t>
        </is>
      </c>
      <c r="J1786" t="inlineStr">
        <is>
          <t>nexo_transactions (9).csv</t>
        </is>
      </c>
      <c r="K1786" t="inlineStr">
        <is>
          <t>approved / Transfer from Nexo User</t>
        </is>
      </c>
      <c r="N1786" t="inlineStr">
        <is>
          <t>BTC</t>
        </is>
      </c>
      <c r="O1786" t="n">
        <v>0.07215000000000001</v>
      </c>
      <c r="R1786" t="inlineStr">
        <is>
          <t>055919413188</t>
        </is>
      </c>
      <c r="S1786" s="1" t="n">
        <v>45935.83043238426</v>
      </c>
      <c r="T1786" t="inlineStr">
        <is>
          <t>d80622ebe8db90098b68fa46de90f7073f1833ef</t>
        </is>
      </c>
      <c r="V1786" t="inlineStr">
        <is>
          <t>USR140f86aa|d80622ebe8db90098b68fa46de90f7073f1833ef</t>
        </is>
      </c>
    </row>
    <row r="1787">
      <c r="A1787" t="n">
        <v>14680</v>
      </c>
      <c r="B1787" s="1" t="n">
        <v>44800.74633101852</v>
      </c>
      <c r="C1787" t="inlineStr">
        <is>
          <t>USR140f86aa</t>
        </is>
      </c>
      <c r="D1787" t="inlineStr">
        <is>
          <t>BINANCE</t>
        </is>
      </c>
      <c r="E1787" t="inlineStr">
        <is>
          <t>transfer</t>
        </is>
      </c>
      <c r="F1787" t="inlineStr">
        <is>
          <t>Simple Earn Flexible Subscription</t>
        </is>
      </c>
      <c r="G1787" t="n">
        <v>0</v>
      </c>
      <c r="I1787" t="inlineStr">
        <is>
          <t>BN-2022-08-27 17:54:43|Simple Earn Flexible Subscription|ETH</t>
        </is>
      </c>
      <c r="J1787" t="inlineStr">
        <is>
          <t>Binance_archived_20251014_125940.csv</t>
        </is>
      </c>
      <c r="K1787" t="inlineStr">
        <is>
          <t>Binance Earn</t>
        </is>
      </c>
      <c r="L1787" t="inlineStr">
        <is>
          <t>ETH</t>
        </is>
      </c>
      <c r="M1787" t="n">
        <v>3.897e-05</v>
      </c>
      <c r="O1787" t="n">
        <v>0</v>
      </c>
      <c r="R1787" t="inlineStr">
        <is>
          <t>9d499bfa0e5a</t>
        </is>
      </c>
      <c r="S1787" s="1" t="n">
        <v>46018.39326784722</v>
      </c>
      <c r="T1787" t="inlineStr">
        <is>
          <t>87aaf3c8acdb254b205173f919ccc456742ec9ea</t>
        </is>
      </c>
      <c r="V1787" t="inlineStr">
        <is>
          <t>USR7b134b3a|87aaf3c8acdb254b205173f919ccc456742ec9ea</t>
        </is>
      </c>
    </row>
    <row r="1788">
      <c r="A1788" t="n">
        <v>14681</v>
      </c>
      <c r="B1788" s="1" t="n">
        <v>44801.09083333334</v>
      </c>
      <c r="C1788" t="inlineStr">
        <is>
          <t>USR140f86aa</t>
        </is>
      </c>
      <c r="D1788" t="inlineStr">
        <is>
          <t>BINANCE</t>
        </is>
      </c>
      <c r="E1788" t="inlineStr">
        <is>
          <t>interest</t>
        </is>
      </c>
      <c r="F1788" t="inlineStr">
        <is>
          <t>Staking Rewards</t>
        </is>
      </c>
      <c r="G1788" t="n">
        <v>0</v>
      </c>
      <c r="I1788" t="inlineStr">
        <is>
          <t>BN-2022-08-28 02:10:48|Staking Rewards|SOL</t>
        </is>
      </c>
      <c r="J1788" t="inlineStr">
        <is>
          <t>Binance_archived_20251014_125940.csv</t>
        </is>
      </c>
      <c r="M1788" t="n">
        <v>0</v>
      </c>
      <c r="N1788" t="inlineStr">
        <is>
          <t>SOL</t>
        </is>
      </c>
      <c r="O1788" t="n">
        <v>2.807e-05</v>
      </c>
      <c r="R1788" t="inlineStr">
        <is>
          <t>4e3f641a1d8a</t>
        </is>
      </c>
      <c r="S1788" s="1" t="n">
        <v>46018.39326784722</v>
      </c>
      <c r="T1788" t="inlineStr">
        <is>
          <t>080cac003eb412cbdb7ef6e2d687cc9a9bb1c937</t>
        </is>
      </c>
      <c r="V1788" t="inlineStr">
        <is>
          <t>USR7b134b3a|080cac003eb412cbdb7ef6e2d687cc9a9bb1c937</t>
        </is>
      </c>
    </row>
    <row r="1789">
      <c r="A1789" t="n">
        <v>14682</v>
      </c>
      <c r="B1789" s="1" t="n">
        <v>44801.10324074074</v>
      </c>
      <c r="C1789" t="inlineStr">
        <is>
          <t>USR140f86aa</t>
        </is>
      </c>
      <c r="D1789" t="inlineStr">
        <is>
          <t>BINANCE</t>
        </is>
      </c>
      <c r="E1789" t="inlineStr">
        <is>
          <t>interest</t>
        </is>
      </c>
      <c r="F1789" t="inlineStr">
        <is>
          <t>Staking Rewards</t>
        </is>
      </c>
      <c r="G1789" t="n">
        <v>0</v>
      </c>
      <c r="I1789" t="inlineStr">
        <is>
          <t>BN-2022-08-28 02:28:40|Staking Rewards|ADA</t>
        </is>
      </c>
      <c r="J1789" t="inlineStr">
        <is>
          <t>Binance_archived_20251014_125940.csv</t>
        </is>
      </c>
      <c r="M1789" t="n">
        <v>0</v>
      </c>
      <c r="N1789" t="inlineStr">
        <is>
          <t>ADA</t>
        </is>
      </c>
      <c r="O1789" t="n">
        <v>0.23525319</v>
      </c>
      <c r="R1789" t="inlineStr">
        <is>
          <t>23b92b9eb1c4</t>
        </is>
      </c>
      <c r="S1789" s="1" t="n">
        <v>46018.39326784722</v>
      </c>
      <c r="T1789" t="inlineStr">
        <is>
          <t>838ac707da2b998921d43e9f3bc550703981f8fc</t>
        </is>
      </c>
      <c r="V1789" t="inlineStr">
        <is>
          <t>USR7b134b3a|838ac707da2b998921d43e9f3bc550703981f8fc</t>
        </is>
      </c>
    </row>
    <row r="1790">
      <c r="A1790" t="n">
        <v>14683</v>
      </c>
      <c r="B1790" s="1" t="n">
        <v>44801.12836805556</v>
      </c>
      <c r="C1790" t="inlineStr">
        <is>
          <t>USR140f86aa</t>
        </is>
      </c>
      <c r="D1790" t="inlineStr">
        <is>
          <t>BINANCE</t>
        </is>
      </c>
      <c r="E1790" t="inlineStr">
        <is>
          <t>interest</t>
        </is>
      </c>
      <c r="F1790" t="inlineStr">
        <is>
          <t>Simple Earn Flexible Interest</t>
        </is>
      </c>
      <c r="G1790" t="n">
        <v>0</v>
      </c>
      <c r="I1790" t="inlineStr">
        <is>
          <t>BN-2022-08-28 03:04:51|Simple Earn Flexible Interest|BTC</t>
        </is>
      </c>
      <c r="J1790" t="inlineStr">
        <is>
          <t>Binance_archived_20251014_125940.csv</t>
        </is>
      </c>
      <c r="K1790" t="inlineStr">
        <is>
          <t>Binance Earn</t>
        </is>
      </c>
      <c r="M1790" t="n">
        <v>0</v>
      </c>
      <c r="N1790" t="inlineStr">
        <is>
          <t>BTC</t>
        </is>
      </c>
      <c r="O1790" t="n">
        <v>3.35e-06</v>
      </c>
      <c r="R1790" t="inlineStr">
        <is>
          <t>5499fc151e21</t>
        </is>
      </c>
      <c r="S1790" s="1" t="n">
        <v>46018.39326784722</v>
      </c>
      <c r="T1790" t="inlineStr">
        <is>
          <t>8ad22262310249c44920da3e8889680844379079</t>
        </is>
      </c>
      <c r="V1790" t="inlineStr">
        <is>
          <t>USR7b134b3a|8ad22262310249c44920da3e8889680844379079</t>
        </is>
      </c>
    </row>
    <row r="1791">
      <c r="A1791" t="n">
        <v>14684</v>
      </c>
      <c r="B1791" s="1" t="n">
        <v>44801.1367824074</v>
      </c>
      <c r="C1791" t="inlineStr">
        <is>
          <t>USR140f86aa</t>
        </is>
      </c>
      <c r="D1791" t="inlineStr">
        <is>
          <t>BINANCE</t>
        </is>
      </c>
      <c r="E1791" t="inlineStr">
        <is>
          <t>interest</t>
        </is>
      </c>
      <c r="F1791" t="inlineStr">
        <is>
          <t>Simple Earn Flexible Interest</t>
        </is>
      </c>
      <c r="G1791" t="n">
        <v>0</v>
      </c>
      <c r="I1791" t="inlineStr">
        <is>
          <t>BN-2022-08-28 03:16:58|Simple Earn Flexible Interest|ADA</t>
        </is>
      </c>
      <c r="J1791" t="inlineStr">
        <is>
          <t>Binance_archived_20251014_125940.csv</t>
        </is>
      </c>
      <c r="K1791" t="inlineStr">
        <is>
          <t>Binance Earn</t>
        </is>
      </c>
      <c r="M1791" t="n">
        <v>0</v>
      </c>
      <c r="N1791" t="inlineStr">
        <is>
          <t>ADA</t>
        </is>
      </c>
      <c r="O1791" t="n">
        <v>0.00015262</v>
      </c>
      <c r="R1791" t="inlineStr">
        <is>
          <t>1c6fec5b0c60</t>
        </is>
      </c>
      <c r="S1791" s="1" t="n">
        <v>46018.39326784722</v>
      </c>
      <c r="T1791" t="inlineStr">
        <is>
          <t>e2e08cebdff7421b94d4493c4e77e3edf39f460d</t>
        </is>
      </c>
      <c r="V1791" t="inlineStr">
        <is>
          <t>USR7b134b3a|e2e08cebdff7421b94d4493c4e77e3edf39f460d</t>
        </is>
      </c>
    </row>
    <row r="1792">
      <c r="A1792" t="n">
        <v>14685</v>
      </c>
      <c r="B1792" s="1" t="n">
        <v>44801.15238425926</v>
      </c>
      <c r="C1792" t="inlineStr">
        <is>
          <t>USR140f86aa</t>
        </is>
      </c>
      <c r="D1792" t="inlineStr">
        <is>
          <t>BINANCE</t>
        </is>
      </c>
      <c r="E1792" t="inlineStr">
        <is>
          <t>interest</t>
        </is>
      </c>
      <c r="F1792" t="inlineStr">
        <is>
          <t>Simple Earn Flexible Interest</t>
        </is>
      </c>
      <c r="G1792" t="n">
        <v>0</v>
      </c>
      <c r="I1792" t="inlineStr">
        <is>
          <t>BN-2022-08-28 03:39:26|Simple Earn Flexible Interest|ETH</t>
        </is>
      </c>
      <c r="J1792" t="inlineStr">
        <is>
          <t>Binance_archived_20251014_125940.csv</t>
        </is>
      </c>
      <c r="K1792" t="inlineStr">
        <is>
          <t>Binance Earn</t>
        </is>
      </c>
      <c r="M1792" t="n">
        <v>0</v>
      </c>
      <c r="N1792" t="inlineStr">
        <is>
          <t>ETH</t>
        </is>
      </c>
      <c r="O1792" t="n">
        <v>3.897e-05</v>
      </c>
      <c r="R1792" t="inlineStr">
        <is>
          <t>43a1ed88b3f0</t>
        </is>
      </c>
      <c r="S1792" s="1" t="n">
        <v>46018.39326784722</v>
      </c>
      <c r="T1792" t="inlineStr">
        <is>
          <t>58ad037089a3d9b5e0fc65fe91f40276c8738991</t>
        </is>
      </c>
      <c r="V1792" t="inlineStr">
        <is>
          <t>USR7b134b3a|58ad037089a3d9b5e0fc65fe91f40276c8738991</t>
        </is>
      </c>
    </row>
    <row r="1793">
      <c r="A1793" t="n">
        <v>14686</v>
      </c>
      <c r="B1793" s="1" t="n">
        <v>44801.16121527777</v>
      </c>
      <c r="C1793" t="inlineStr">
        <is>
          <t>USR140f86aa</t>
        </is>
      </c>
      <c r="D1793" t="inlineStr">
        <is>
          <t>BINANCE</t>
        </is>
      </c>
      <c r="E1793" t="inlineStr">
        <is>
          <t>transfer</t>
        </is>
      </c>
      <c r="F1793" t="inlineStr">
        <is>
          <t>Simple Earn Flexible Subscription</t>
        </is>
      </c>
      <c r="G1793" t="n">
        <v>0</v>
      </c>
      <c r="I1793" t="inlineStr">
        <is>
          <t>BN-2022-08-28 03:52:09|Simple Earn Flexible Subscription|ADA</t>
        </is>
      </c>
      <c r="J1793" t="inlineStr">
        <is>
          <t>Binance_archived_20251014_125940.csv</t>
        </is>
      </c>
      <c r="K1793" t="inlineStr">
        <is>
          <t>Binance Earn</t>
        </is>
      </c>
      <c r="L1793" t="inlineStr">
        <is>
          <t>ADA</t>
        </is>
      </c>
      <c r="M1793" t="n">
        <v>0.23540581</v>
      </c>
      <c r="O1793" t="n">
        <v>0</v>
      </c>
      <c r="R1793" t="inlineStr">
        <is>
          <t>40cdb2f88424</t>
        </is>
      </c>
      <c r="S1793" s="1" t="n">
        <v>46018.39326784722</v>
      </c>
      <c r="T1793" t="inlineStr">
        <is>
          <t>c3467ea6ac507e70706bfe5ca534730e58af0069</t>
        </is>
      </c>
      <c r="V1793" t="inlineStr">
        <is>
          <t>USR7b134b3a|c3467ea6ac507e70706bfe5ca534730e58af0069</t>
        </is>
      </c>
    </row>
    <row r="1794">
      <c r="A1794" t="n">
        <v>14687</v>
      </c>
      <c r="B1794" s="1" t="n">
        <v>44801.16528935185</v>
      </c>
      <c r="C1794" t="inlineStr">
        <is>
          <t>USR140f86aa</t>
        </is>
      </c>
      <c r="D1794" t="inlineStr">
        <is>
          <t>BINANCE</t>
        </is>
      </c>
      <c r="E1794" t="inlineStr">
        <is>
          <t>interest</t>
        </is>
      </c>
      <c r="F1794" t="inlineStr">
        <is>
          <t>Staking Rewards</t>
        </is>
      </c>
      <c r="G1794" t="n">
        <v>0</v>
      </c>
      <c r="I1794" t="inlineStr">
        <is>
          <t>BN-2022-08-28 03:58:01|Staking Rewards|ADA</t>
        </is>
      </c>
      <c r="J1794" t="inlineStr">
        <is>
          <t>Binance_archived_20251014_125940.csv</t>
        </is>
      </c>
      <c r="M1794" t="n">
        <v>0</v>
      </c>
      <c r="N1794" t="inlineStr">
        <is>
          <t>ADA</t>
        </is>
      </c>
      <c r="O1794" t="n">
        <v>0.04326</v>
      </c>
      <c r="R1794" t="inlineStr">
        <is>
          <t>a7f7b0bb27a0</t>
        </is>
      </c>
      <c r="S1794" s="1" t="n">
        <v>46018.39326784722</v>
      </c>
      <c r="T1794" t="inlineStr">
        <is>
          <t>268531f08aef990f9623536189ebb83126b7de8e</t>
        </is>
      </c>
      <c r="V1794" t="inlineStr">
        <is>
          <t>USR7b134b3a|268531f08aef990f9623536189ebb83126b7de8e</t>
        </is>
      </c>
    </row>
    <row r="1795">
      <c r="A1795" t="n">
        <v>14688</v>
      </c>
      <c r="B1795" s="1" t="n">
        <v>44801.17042824074</v>
      </c>
      <c r="C1795" t="inlineStr">
        <is>
          <t>USR140f86aa</t>
        </is>
      </c>
      <c r="D1795" t="inlineStr">
        <is>
          <t>BINANCE</t>
        </is>
      </c>
      <c r="E1795" t="inlineStr">
        <is>
          <t>transfer</t>
        </is>
      </c>
      <c r="F1795" t="inlineStr">
        <is>
          <t>Simple Earn Flexible Subscription</t>
        </is>
      </c>
      <c r="G1795" t="n">
        <v>0</v>
      </c>
      <c r="I1795" t="inlineStr">
        <is>
          <t>BN-2022-08-28 04:05:25|Simple Earn Flexible Subscription|BTC</t>
        </is>
      </c>
      <c r="J1795" t="inlineStr">
        <is>
          <t>Binance_archived_20251014_125940.csv</t>
        </is>
      </c>
      <c r="K1795" t="inlineStr">
        <is>
          <t>Binance Earn</t>
        </is>
      </c>
      <c r="L1795" t="inlineStr">
        <is>
          <t>BTC</t>
        </is>
      </c>
      <c r="M1795" t="n">
        <v>3.35e-06</v>
      </c>
      <c r="O1795" t="n">
        <v>0</v>
      </c>
      <c r="R1795" t="inlineStr">
        <is>
          <t>0ed3cce64fee</t>
        </is>
      </c>
      <c r="S1795" s="1" t="n">
        <v>46018.39326784722</v>
      </c>
      <c r="T1795" t="inlineStr">
        <is>
          <t>bafa813b6010b10d0980fa68a8b3e5a98335255c</t>
        </is>
      </c>
      <c r="V1795" t="inlineStr">
        <is>
          <t>USR7b134b3a|bafa813b6010b10d0980fa68a8b3e5a98335255c</t>
        </is>
      </c>
    </row>
    <row r="1796">
      <c r="A1796" t="n">
        <v>14689</v>
      </c>
      <c r="B1796" s="1" t="n">
        <v>44801.21517361111</v>
      </c>
      <c r="C1796" t="inlineStr">
        <is>
          <t>USR140f86aa</t>
        </is>
      </c>
      <c r="D1796" t="inlineStr">
        <is>
          <t>BINANCE</t>
        </is>
      </c>
      <c r="E1796" t="inlineStr">
        <is>
          <t>interest</t>
        </is>
      </c>
      <c r="F1796" t="inlineStr">
        <is>
          <t>Staking Rewards</t>
        </is>
      </c>
      <c r="G1796" t="n">
        <v>0</v>
      </c>
      <c r="I1796" t="inlineStr">
        <is>
          <t>BN-2022-08-28 05:09:51|Staking Rewards|SOL</t>
        </is>
      </c>
      <c r="J1796" t="inlineStr">
        <is>
          <t>Binance_archived_20251014_125940.csv</t>
        </is>
      </c>
      <c r="M1796" t="n">
        <v>0</v>
      </c>
      <c r="N1796" t="inlineStr">
        <is>
          <t>SOL</t>
        </is>
      </c>
      <c r="O1796" t="n">
        <v>0.0026671</v>
      </c>
      <c r="R1796" t="inlineStr">
        <is>
          <t>7adc7a6a61ba</t>
        </is>
      </c>
      <c r="S1796" s="1" t="n">
        <v>46018.39326784722</v>
      </c>
      <c r="T1796" t="inlineStr">
        <is>
          <t>bd7040e76be54b447ea3359bf6d7542999b8975b</t>
        </is>
      </c>
      <c r="V1796" t="inlineStr">
        <is>
          <t>USR7b134b3a|bd7040e76be54b447ea3359bf6d7542999b8975b</t>
        </is>
      </c>
    </row>
    <row r="1797">
      <c r="A1797" t="n">
        <v>14690</v>
      </c>
      <c r="B1797" s="1" t="n">
        <v>44801.35921296296</v>
      </c>
      <c r="C1797" t="inlineStr">
        <is>
          <t>USR140f86aa</t>
        </is>
      </c>
      <c r="D1797" t="inlineStr">
        <is>
          <t>BINANCE</t>
        </is>
      </c>
      <c r="E1797" t="inlineStr">
        <is>
          <t>interest</t>
        </is>
      </c>
      <c r="F1797" t="inlineStr">
        <is>
          <t>ETH 2.0 Staking Rewards</t>
        </is>
      </c>
      <c r="G1797" t="n">
        <v>0</v>
      </c>
      <c r="I1797" t="inlineStr">
        <is>
          <t>BN-2022-08-28 08:37:16|ETH 2.0 Staking Rewards|BETH</t>
        </is>
      </c>
      <c r="J1797" t="inlineStr">
        <is>
          <t>Binance_archived_20251014_125940.csv</t>
        </is>
      </c>
      <c r="M1797" t="n">
        <v>0</v>
      </c>
      <c r="N1797" t="inlineStr">
        <is>
          <t>BETH</t>
        </is>
      </c>
      <c r="O1797" t="n">
        <v>4.58e-05</v>
      </c>
      <c r="R1797" t="inlineStr">
        <is>
          <t>b17bd1ca2569</t>
        </is>
      </c>
      <c r="S1797" s="1" t="n">
        <v>46018.39326784722</v>
      </c>
      <c r="T1797" t="inlineStr">
        <is>
          <t>e19a113f6c9e65b835d2d6419b17a40a99b6cc6b</t>
        </is>
      </c>
      <c r="V1797" t="inlineStr">
        <is>
          <t>USR7b134b3a|e19a113f6c9e65b835d2d6419b17a40a99b6cc6b</t>
        </is>
      </c>
    </row>
    <row r="1798">
      <c r="A1798" t="n">
        <v>14691</v>
      </c>
      <c r="B1798" s="1" t="n">
        <v>44801.7461574074</v>
      </c>
      <c r="C1798" t="inlineStr">
        <is>
          <t>USR140f86aa</t>
        </is>
      </c>
      <c r="D1798" t="inlineStr">
        <is>
          <t>BINANCE</t>
        </is>
      </c>
      <c r="E1798" t="inlineStr">
        <is>
          <t>transfer</t>
        </is>
      </c>
      <c r="F1798" t="inlineStr">
        <is>
          <t>Simple Earn Flexible Subscription</t>
        </is>
      </c>
      <c r="G1798" t="n">
        <v>0</v>
      </c>
      <c r="I1798" t="inlineStr">
        <is>
          <t>BN-2022-08-28 17:54:28|Simple Earn Flexible Subscription|ETH</t>
        </is>
      </c>
      <c r="J1798" t="inlineStr">
        <is>
          <t>Binance_archived_20251014_125940.csv</t>
        </is>
      </c>
      <c r="K1798" t="inlineStr">
        <is>
          <t>Binance Earn</t>
        </is>
      </c>
      <c r="L1798" t="inlineStr">
        <is>
          <t>ETH</t>
        </is>
      </c>
      <c r="M1798" t="n">
        <v>3.897e-05</v>
      </c>
      <c r="O1798" t="n">
        <v>0</v>
      </c>
      <c r="R1798" t="inlineStr">
        <is>
          <t>9ee3047faca8</t>
        </is>
      </c>
      <c r="S1798" s="1" t="n">
        <v>46018.39326784722</v>
      </c>
      <c r="T1798" t="inlineStr">
        <is>
          <t>e90caf3cfd79ed4a31e1017f37eab7e8ebd737ac</t>
        </is>
      </c>
      <c r="V1798" t="inlineStr">
        <is>
          <t>USR7b134b3a|e90caf3cfd79ed4a31e1017f37eab7e8ebd737ac</t>
        </is>
      </c>
    </row>
    <row r="1799">
      <c r="A1799" t="n">
        <v>14692</v>
      </c>
      <c r="B1799" s="1" t="n">
        <v>44801.75518518518</v>
      </c>
      <c r="C1799" t="inlineStr">
        <is>
          <t>USR140f86aa</t>
        </is>
      </c>
      <c r="D1799" t="inlineStr">
        <is>
          <t>BINANCE</t>
        </is>
      </c>
      <c r="E1799" t="inlineStr">
        <is>
          <t>transfer</t>
        </is>
      </c>
      <c r="F1799" t="inlineStr">
        <is>
          <t>Simple Earn Flexible Subscription</t>
        </is>
      </c>
      <c r="G1799" t="n">
        <v>0</v>
      </c>
      <c r="I1799" t="inlineStr">
        <is>
          <t>BN-2022-08-28 18:07:28|Simple Earn Flexible Subscription|ADA</t>
        </is>
      </c>
      <c r="J1799" t="inlineStr">
        <is>
          <t>Binance_archived_20251014_125940.csv</t>
        </is>
      </c>
      <c r="K1799" t="inlineStr">
        <is>
          <t>Binance Earn</t>
        </is>
      </c>
      <c r="L1799" t="inlineStr">
        <is>
          <t>ADA</t>
        </is>
      </c>
      <c r="M1799" t="n">
        <v>0.04326</v>
      </c>
      <c r="O1799" t="n">
        <v>0</v>
      </c>
      <c r="R1799" t="inlineStr">
        <is>
          <t>ed2c01ecc35a</t>
        </is>
      </c>
      <c r="S1799" s="1" t="n">
        <v>46018.39326784722</v>
      </c>
      <c r="T1799" t="inlineStr">
        <is>
          <t>66f0853049b77a4bb5fa0c3b3822b034e93e55a2</t>
        </is>
      </c>
      <c r="V1799" t="inlineStr">
        <is>
          <t>USR7b134b3a|66f0853049b77a4bb5fa0c3b3822b034e93e55a2</t>
        </is>
      </c>
    </row>
    <row r="1800">
      <c r="A1800" t="n">
        <v>4609</v>
      </c>
      <c r="B1800" s="1" t="n">
        <v>44801.84916666667</v>
      </c>
      <c r="C1800" t="inlineStr">
        <is>
          <t>USR140f86aa</t>
        </is>
      </c>
      <c r="D1800" t="inlineStr">
        <is>
          <t>NEXO</t>
        </is>
      </c>
      <c r="E1800" t="inlineStr">
        <is>
          <t>transfer</t>
        </is>
      </c>
      <c r="F1800" t="inlineStr">
        <is>
          <t>Top up Crypto</t>
        </is>
      </c>
      <c r="G1800" t="n">
        <v>0</v>
      </c>
      <c r="H1800" t="inlineStr">
        <is>
          <t>-</t>
        </is>
      </c>
      <c r="I1800" t="inlineStr">
        <is>
          <t>NXT78xnwX2vIpCp0ytmjdlrYe</t>
        </is>
      </c>
      <c r="J1800" t="inlineStr">
        <is>
          <t>nexo_transactions (9).csv</t>
        </is>
      </c>
      <c r="K1800" t="inlineStr">
        <is>
          <t>approved / 0xf36e126b96c6ed9e798f404b817798d0a897a36dffc0f7716f20c7822313a691</t>
        </is>
      </c>
      <c r="N1800" t="inlineStr">
        <is>
          <t>ETH</t>
        </is>
      </c>
      <c r="O1800" t="n">
        <v>2.68757194</v>
      </c>
      <c r="R1800" t="inlineStr">
        <is>
          <t>c11ac502c2da</t>
        </is>
      </c>
      <c r="S1800" s="1" t="n">
        <v>45935.83043238426</v>
      </c>
      <c r="T1800" t="inlineStr">
        <is>
          <t>91a2f1ece06acd1555f855852d66d56c31745803</t>
        </is>
      </c>
      <c r="V1800" t="inlineStr">
        <is>
          <t>USR140f86aa|91a2f1ece06acd1555f855852d66d56c31745803</t>
        </is>
      </c>
    </row>
    <row r="1801">
      <c r="A1801" t="n">
        <v>14693</v>
      </c>
      <c r="B1801" s="1" t="n">
        <v>44801.8700925926</v>
      </c>
      <c r="C1801" t="inlineStr">
        <is>
          <t>USR140f86aa</t>
        </is>
      </c>
      <c r="D1801" t="inlineStr">
        <is>
          <t>BINANCE</t>
        </is>
      </c>
      <c r="E1801" t="inlineStr">
        <is>
          <t>transfer</t>
        </is>
      </c>
      <c r="F1801" t="inlineStr">
        <is>
          <t>Simple Earn Flexible Redemption</t>
        </is>
      </c>
      <c r="G1801" t="n">
        <v>0</v>
      </c>
      <c r="I1801" t="inlineStr">
        <is>
          <t>BN-2022-08-28 20:52:56|Simple Earn Flexible Redemption|BTC</t>
        </is>
      </c>
      <c r="J1801" t="inlineStr">
        <is>
          <t>Binance_archived_20251014_125940.csv</t>
        </is>
      </c>
      <c r="K1801" t="inlineStr">
        <is>
          <t>Binance Earn</t>
        </is>
      </c>
      <c r="M1801" t="n">
        <v>0</v>
      </c>
      <c r="N1801" t="inlineStr">
        <is>
          <t>BTC</t>
        </is>
      </c>
      <c r="O1801" t="n">
        <v>0.10050067</v>
      </c>
      <c r="R1801" t="inlineStr">
        <is>
          <t>ff417abf2772</t>
        </is>
      </c>
      <c r="S1801" s="1" t="n">
        <v>46018.39326784722</v>
      </c>
      <c r="T1801" t="inlineStr">
        <is>
          <t>54382ad77d87f342746003aef80155e1b8f547cb</t>
        </is>
      </c>
      <c r="V1801" t="inlineStr">
        <is>
          <t>USR7b134b3a|54382ad77d87f342746003aef80155e1b8f547cb</t>
        </is>
      </c>
    </row>
    <row r="1802">
      <c r="A1802" t="n">
        <v>4608</v>
      </c>
      <c r="B1802" s="1" t="n">
        <v>44801.87788194444</v>
      </c>
      <c r="C1802" t="inlineStr">
        <is>
          <t>USR140f86aa</t>
        </is>
      </c>
      <c r="D1802" t="inlineStr">
        <is>
          <t>NEXO</t>
        </is>
      </c>
      <c r="E1802" t="inlineStr">
        <is>
          <t>transfer</t>
        </is>
      </c>
      <c r="F1802" t="inlineStr">
        <is>
          <t>Top up Crypto</t>
        </is>
      </c>
      <c r="G1802" t="n">
        <v>0</v>
      </c>
      <c r="H1802" t="inlineStr">
        <is>
          <t>-</t>
        </is>
      </c>
      <c r="I1802" t="inlineStr">
        <is>
          <t>NXT6yGRYCRS5msFlX6seaAPBk</t>
        </is>
      </c>
      <c r="J1802" t="inlineStr">
        <is>
          <t>nexo_transactions (9).csv</t>
        </is>
      </c>
      <c r="K1802" t="inlineStr">
        <is>
          <t>approved / 6492638f630db7b5f193fafc4b1b10454b65249b1fc558068a414896a31a42bf</t>
        </is>
      </c>
      <c r="N1802" t="inlineStr">
        <is>
          <t>BTC</t>
        </is>
      </c>
      <c r="O1802" t="n">
        <v>0.10030067</v>
      </c>
      <c r="R1802" t="inlineStr">
        <is>
          <t>3af6c5540ffc</t>
        </is>
      </c>
      <c r="S1802" s="1" t="n">
        <v>45935.83043238426</v>
      </c>
      <c r="T1802" t="inlineStr">
        <is>
          <t>0bf7ecfbf87f78047a6cf0d923c40da64cb6f852</t>
        </is>
      </c>
      <c r="V1802" t="inlineStr">
        <is>
          <t>USR140f86aa|0bf7ecfbf87f78047a6cf0d923c40da64cb6f852</t>
        </is>
      </c>
    </row>
    <row r="1803">
      <c r="A1803" t="n">
        <v>14694</v>
      </c>
      <c r="B1803" s="1" t="n">
        <v>44801.8784837963</v>
      </c>
      <c r="C1803" t="inlineStr">
        <is>
          <t>USR140f86aa</t>
        </is>
      </c>
      <c r="D1803" t="inlineStr">
        <is>
          <t>BINANCE</t>
        </is>
      </c>
      <c r="E1803" t="inlineStr">
        <is>
          <t>transfer</t>
        </is>
      </c>
      <c r="F1803" t="inlineStr">
        <is>
          <t>Withdraw</t>
        </is>
      </c>
      <c r="G1803" t="n">
        <v>0</v>
      </c>
      <c r="I1803" t="inlineStr">
        <is>
          <t>BN-2022-08-28 21:05:01|Withdraw|BTC</t>
        </is>
      </c>
      <c r="J1803" t="inlineStr">
        <is>
          <t>Binance_archived_20251014_125940.csv</t>
        </is>
      </c>
      <c r="K1803" t="inlineStr">
        <is>
          <t>Withdraw fee is included</t>
        </is>
      </c>
      <c r="L1803" t="inlineStr">
        <is>
          <t>BTC</t>
        </is>
      </c>
      <c r="M1803" t="n">
        <v>0.10050067</v>
      </c>
      <c r="O1803" t="n">
        <v>0</v>
      </c>
      <c r="R1803" t="inlineStr">
        <is>
          <t>f06c2969c86f</t>
        </is>
      </c>
      <c r="S1803" s="1" t="n">
        <v>46018.39326784722</v>
      </c>
      <c r="T1803" t="inlineStr">
        <is>
          <t>b5ac1125dc3e2ade0f4aeae94128d4201a02e467</t>
        </is>
      </c>
      <c r="V1803" t="inlineStr">
        <is>
          <t>USR7b134b3a|b5ac1125dc3e2ade0f4aeae94128d4201a02e467</t>
        </is>
      </c>
    </row>
    <row r="1804">
      <c r="A1804" t="n">
        <v>14695</v>
      </c>
      <c r="B1804" s="1" t="n">
        <v>44802.01145833333</v>
      </c>
      <c r="C1804" t="inlineStr">
        <is>
          <t>USR140f86aa</t>
        </is>
      </c>
      <c r="D1804" t="inlineStr">
        <is>
          <t>BINANCE</t>
        </is>
      </c>
      <c r="E1804" t="inlineStr">
        <is>
          <t>transfer</t>
        </is>
      </c>
      <c r="F1804" t="inlineStr">
        <is>
          <t>Simple Earn Flexible Redemption</t>
        </is>
      </c>
      <c r="G1804" t="n">
        <v>0</v>
      </c>
      <c r="I1804" t="inlineStr">
        <is>
          <t>BN-2022-08-29 00:16:30|Simple Earn Flexible Redemption|ETH</t>
        </is>
      </c>
      <c r="J1804" t="inlineStr">
        <is>
          <t>Binance_archived_20251014_125940.csv</t>
        </is>
      </c>
      <c r="K1804" t="inlineStr">
        <is>
          <t>Binance Earn</t>
        </is>
      </c>
      <c r="M1804" t="n">
        <v>0</v>
      </c>
      <c r="N1804" t="inlineStr">
        <is>
          <t>ETH</t>
        </is>
      </c>
      <c r="O1804" t="n">
        <v>10.86462383</v>
      </c>
      <c r="R1804" t="inlineStr">
        <is>
          <t>a6a8b97f8594</t>
        </is>
      </c>
      <c r="S1804" s="1" t="n">
        <v>46018.39326784722</v>
      </c>
      <c r="T1804" t="inlineStr">
        <is>
          <t>eeb1747f4341b165f26fc9441bd5d9837cb0623e</t>
        </is>
      </c>
      <c r="V1804" t="inlineStr">
        <is>
          <t>USR7b134b3a|eeb1747f4341b165f26fc9441bd5d9837cb0623e</t>
        </is>
      </c>
    </row>
    <row r="1805">
      <c r="A1805" t="n">
        <v>14696</v>
      </c>
      <c r="B1805" s="1" t="n">
        <v>44802.09049768518</v>
      </c>
      <c r="C1805" t="inlineStr">
        <is>
          <t>USR140f86aa</t>
        </is>
      </c>
      <c r="D1805" t="inlineStr">
        <is>
          <t>BINANCE</t>
        </is>
      </c>
      <c r="E1805" t="inlineStr">
        <is>
          <t>interest</t>
        </is>
      </c>
      <c r="F1805" t="inlineStr">
        <is>
          <t>Staking Rewards</t>
        </is>
      </c>
      <c r="G1805" t="n">
        <v>0</v>
      </c>
      <c r="I1805" t="inlineStr">
        <is>
          <t>BN-2022-08-29 02:10:19|Staking Rewards|SOL</t>
        </is>
      </c>
      <c r="J1805" t="inlineStr">
        <is>
          <t>Binance_archived_20251014_125940.csv</t>
        </is>
      </c>
      <c r="M1805" t="n">
        <v>0</v>
      </c>
      <c r="N1805" t="inlineStr">
        <is>
          <t>SOL</t>
        </is>
      </c>
      <c r="O1805" t="n">
        <v>2.807e-05</v>
      </c>
      <c r="R1805" t="inlineStr">
        <is>
          <t>d247bc77e203</t>
        </is>
      </c>
      <c r="S1805" s="1" t="n">
        <v>46018.39326784722</v>
      </c>
      <c r="T1805" t="inlineStr">
        <is>
          <t>a2d80f5861cbe4eb2f0ab1fc6dc74bfbb36e5f96</t>
        </is>
      </c>
      <c r="V1805" t="inlineStr">
        <is>
          <t>USR7b134b3a|a2d80f5861cbe4eb2f0ab1fc6dc74bfbb36e5f96</t>
        </is>
      </c>
    </row>
    <row r="1806">
      <c r="A1806" t="n">
        <v>14697</v>
      </c>
      <c r="B1806" s="1" t="n">
        <v>44802.10310185186</v>
      </c>
      <c r="C1806" t="inlineStr">
        <is>
          <t>USR140f86aa</t>
        </is>
      </c>
      <c r="D1806" t="inlineStr">
        <is>
          <t>BINANCE</t>
        </is>
      </c>
      <c r="E1806" t="inlineStr">
        <is>
          <t>interest</t>
        </is>
      </c>
      <c r="F1806" t="inlineStr">
        <is>
          <t>Staking Rewards</t>
        </is>
      </c>
      <c r="G1806" t="n">
        <v>0</v>
      </c>
      <c r="I1806" t="inlineStr">
        <is>
          <t>BN-2022-08-29 02:28:28|Staking Rewards|ADA</t>
        </is>
      </c>
      <c r="J1806" t="inlineStr">
        <is>
          <t>Binance_archived_20251014_125940.csv</t>
        </is>
      </c>
      <c r="M1806" t="n">
        <v>0</v>
      </c>
      <c r="N1806" t="inlineStr">
        <is>
          <t>ADA</t>
        </is>
      </c>
      <c r="O1806" t="n">
        <v>0.23525319</v>
      </c>
      <c r="R1806" t="inlineStr">
        <is>
          <t>294112892083</t>
        </is>
      </c>
      <c r="S1806" s="1" t="n">
        <v>46018.39326784722</v>
      </c>
      <c r="T1806" t="inlineStr">
        <is>
          <t>4cc29ce2cdfb80872a3504d8600706a26f192ac3</t>
        </is>
      </c>
      <c r="V1806" t="inlineStr">
        <is>
          <t>USR7b134b3a|4cc29ce2cdfb80872a3504d8600706a26f192ac3</t>
        </is>
      </c>
    </row>
    <row r="1807">
      <c r="A1807" t="n">
        <v>14698</v>
      </c>
      <c r="B1807" s="1" t="n">
        <v>44802.1268287037</v>
      </c>
      <c r="C1807" t="inlineStr">
        <is>
          <t>USR140f86aa</t>
        </is>
      </c>
      <c r="D1807" t="inlineStr">
        <is>
          <t>BINANCE</t>
        </is>
      </c>
      <c r="E1807" t="inlineStr">
        <is>
          <t>interest</t>
        </is>
      </c>
      <c r="F1807" t="inlineStr">
        <is>
          <t>Simple Earn Flexible Interest</t>
        </is>
      </c>
      <c r="G1807" t="n">
        <v>0</v>
      </c>
      <c r="I1807" t="inlineStr">
        <is>
          <t>BN-2022-08-29 03:02:38|Simple Earn Flexible Interest|ADA</t>
        </is>
      </c>
      <c r="J1807" t="inlineStr">
        <is>
          <t>Binance_archived_20251014_125940.csv</t>
        </is>
      </c>
      <c r="K1807" t="inlineStr">
        <is>
          <t>Binance Earn</t>
        </is>
      </c>
      <c r="M1807" t="n">
        <v>0</v>
      </c>
      <c r="N1807" t="inlineStr">
        <is>
          <t>ADA</t>
        </is>
      </c>
      <c r="O1807" t="n">
        <v>0.00016789</v>
      </c>
      <c r="R1807" t="inlineStr">
        <is>
          <t>9c3b04335b8e</t>
        </is>
      </c>
      <c r="S1807" s="1" t="n">
        <v>46018.39326784722</v>
      </c>
      <c r="T1807" t="inlineStr">
        <is>
          <t>4d62477b45982a03606aa34227582db8715bacc3</t>
        </is>
      </c>
      <c r="V1807" t="inlineStr">
        <is>
          <t>USR7b134b3a|4d62477b45982a03606aa34227582db8715bacc3</t>
        </is>
      </c>
    </row>
    <row r="1808">
      <c r="A1808" t="n">
        <v>14699</v>
      </c>
      <c r="B1808" s="1" t="n">
        <v>44802.15152777778</v>
      </c>
      <c r="C1808" t="inlineStr">
        <is>
          <t>USR140f86aa</t>
        </is>
      </c>
      <c r="D1808" t="inlineStr">
        <is>
          <t>BINANCE</t>
        </is>
      </c>
      <c r="E1808" t="inlineStr">
        <is>
          <t>transfer</t>
        </is>
      </c>
      <c r="F1808" t="inlineStr">
        <is>
          <t>Simple Earn Flexible Subscription</t>
        </is>
      </c>
      <c r="G1808" t="n">
        <v>0</v>
      </c>
      <c r="I1808" t="inlineStr">
        <is>
          <t>BN-2022-08-29 03:38:12|Simple Earn Flexible Subscription|ETH</t>
        </is>
      </c>
      <c r="J1808" t="inlineStr">
        <is>
          <t>Binance_archived_20251014_125940.csv</t>
        </is>
      </c>
      <c r="K1808" t="inlineStr">
        <is>
          <t>Binance Earn</t>
        </is>
      </c>
      <c r="L1808" t="inlineStr">
        <is>
          <t>ETH</t>
        </is>
      </c>
      <c r="M1808" t="n">
        <v>10.86462383</v>
      </c>
      <c r="O1808" t="n">
        <v>0</v>
      </c>
      <c r="R1808" t="inlineStr">
        <is>
          <t>4ffa3acbceb9</t>
        </is>
      </c>
      <c r="S1808" s="1" t="n">
        <v>46018.39326784722</v>
      </c>
      <c r="T1808" t="inlineStr">
        <is>
          <t>5738bc34310bcee5bc2484f5bd908d40d3fa9f62</t>
        </is>
      </c>
      <c r="V1808" t="inlineStr">
        <is>
          <t>USR7b134b3a|5738bc34310bcee5bc2484f5bd908d40d3fa9f62</t>
        </is>
      </c>
    </row>
    <row r="1809">
      <c r="A1809" t="n">
        <v>14700</v>
      </c>
      <c r="B1809" s="1" t="n">
        <v>44802.1625462963</v>
      </c>
      <c r="C1809" t="inlineStr">
        <is>
          <t>USR140f86aa</t>
        </is>
      </c>
      <c r="D1809" t="inlineStr">
        <is>
          <t>BINANCE</t>
        </is>
      </c>
      <c r="E1809" t="inlineStr">
        <is>
          <t>transfer</t>
        </is>
      </c>
      <c r="F1809" t="inlineStr">
        <is>
          <t>Simple Earn Flexible Subscription</t>
        </is>
      </c>
      <c r="G1809" t="n">
        <v>0</v>
      </c>
      <c r="I1809" t="inlineStr">
        <is>
          <t>BN-2022-08-29 03:54:04|Simple Earn Flexible Subscription|ADA</t>
        </is>
      </c>
      <c r="J1809" t="inlineStr">
        <is>
          <t>Binance_archived_20251014_125940.csv</t>
        </is>
      </c>
      <c r="K1809" t="inlineStr">
        <is>
          <t>Binance Earn</t>
        </is>
      </c>
      <c r="L1809" t="inlineStr">
        <is>
          <t>ADA</t>
        </is>
      </c>
      <c r="M1809" t="n">
        <v>0.23542108</v>
      </c>
      <c r="O1809" t="n">
        <v>0</v>
      </c>
      <c r="R1809" t="inlineStr">
        <is>
          <t>412db6e49c44</t>
        </is>
      </c>
      <c r="S1809" s="1" t="n">
        <v>46018.39326784722</v>
      </c>
      <c r="T1809" t="inlineStr">
        <is>
          <t>1ac3f0e0772df83318282ce911c8e74198b10020</t>
        </is>
      </c>
      <c r="V1809" t="inlineStr">
        <is>
          <t>USR7b134b3a|1ac3f0e0772df83318282ce911c8e74198b10020</t>
        </is>
      </c>
    </row>
    <row r="1810">
      <c r="A1810" t="n">
        <v>14701</v>
      </c>
      <c r="B1810" s="1" t="n">
        <v>44802.16847222222</v>
      </c>
      <c r="C1810" t="inlineStr">
        <is>
          <t>USR140f86aa</t>
        </is>
      </c>
      <c r="D1810" t="inlineStr">
        <is>
          <t>BINANCE</t>
        </is>
      </c>
      <c r="E1810" t="inlineStr">
        <is>
          <t>interest</t>
        </is>
      </c>
      <c r="F1810" t="inlineStr">
        <is>
          <t>Staking Rewards</t>
        </is>
      </c>
      <c r="G1810" t="n">
        <v>0</v>
      </c>
      <c r="I1810" t="inlineStr">
        <is>
          <t>BN-2022-08-29 04:02:36|Staking Rewards|ADA</t>
        </is>
      </c>
      <c r="J1810" t="inlineStr">
        <is>
          <t>Binance_archived_20251014_125940.csv</t>
        </is>
      </c>
      <c r="M1810" t="n">
        <v>0</v>
      </c>
      <c r="N1810" t="inlineStr">
        <is>
          <t>ADA</t>
        </is>
      </c>
      <c r="O1810" t="n">
        <v>0.04326</v>
      </c>
      <c r="R1810" t="inlineStr">
        <is>
          <t>42338840b080</t>
        </is>
      </c>
      <c r="S1810" s="1" t="n">
        <v>46018.39326784722</v>
      </c>
      <c r="T1810" t="inlineStr">
        <is>
          <t>5b58e57d9e88c89190ebf16421aca6cc5322f018</t>
        </is>
      </c>
      <c r="V1810" t="inlineStr">
        <is>
          <t>USR7b134b3a|5b58e57d9e88c89190ebf16421aca6cc5322f018</t>
        </is>
      </c>
    </row>
    <row r="1811">
      <c r="A1811" t="n">
        <v>14702</v>
      </c>
      <c r="B1811" s="1" t="n">
        <v>44802.1995949074</v>
      </c>
      <c r="C1811" t="inlineStr">
        <is>
          <t>USR140f86aa</t>
        </is>
      </c>
      <c r="D1811" t="inlineStr">
        <is>
          <t>BINANCE</t>
        </is>
      </c>
      <c r="E1811" t="inlineStr">
        <is>
          <t>interest</t>
        </is>
      </c>
      <c r="F1811" t="inlineStr">
        <is>
          <t>Simple Earn Flexible Interest</t>
        </is>
      </c>
      <c r="G1811" t="n">
        <v>0</v>
      </c>
      <c r="I1811" t="inlineStr">
        <is>
          <t>BN-2022-08-29 04:47:25|Simple Earn Flexible Interest|ETH</t>
        </is>
      </c>
      <c r="J1811" t="inlineStr">
        <is>
          <t>Binance_archived_20251014_125940.csv</t>
        </is>
      </c>
      <c r="K1811" t="inlineStr">
        <is>
          <t>Binance Earn</t>
        </is>
      </c>
      <c r="M1811" t="n">
        <v>0</v>
      </c>
      <c r="N1811" t="inlineStr">
        <is>
          <t>ETH</t>
        </is>
      </c>
      <c r="O1811" t="n">
        <v>3.897e-05</v>
      </c>
      <c r="R1811" t="inlineStr">
        <is>
          <t>b09192a2cd7b</t>
        </is>
      </c>
      <c r="S1811" s="1" t="n">
        <v>46018.39326784722</v>
      </c>
      <c r="T1811" t="inlineStr">
        <is>
          <t>c6e5ab6d165bc90a2a7dad6a635eb136dd6b9e67</t>
        </is>
      </c>
      <c r="V1811" t="inlineStr">
        <is>
          <t>USR7b134b3a|c6e5ab6d165bc90a2a7dad6a635eb136dd6b9e67</t>
        </is>
      </c>
    </row>
    <row r="1812">
      <c r="A1812" t="n">
        <v>14703</v>
      </c>
      <c r="B1812" s="1" t="n">
        <v>44802.21326388889</v>
      </c>
      <c r="C1812" t="inlineStr">
        <is>
          <t>USR140f86aa</t>
        </is>
      </c>
      <c r="D1812" t="inlineStr">
        <is>
          <t>BINANCE</t>
        </is>
      </c>
      <c r="E1812" t="inlineStr">
        <is>
          <t>interest</t>
        </is>
      </c>
      <c r="F1812" t="inlineStr">
        <is>
          <t>Staking Rewards</t>
        </is>
      </c>
      <c r="G1812" t="n">
        <v>0</v>
      </c>
      <c r="I1812" t="inlineStr">
        <is>
          <t>BN-2022-08-29 05:07:06|Staking Rewards|SOL</t>
        </is>
      </c>
      <c r="J1812" t="inlineStr">
        <is>
          <t>Binance_archived_20251014_125940.csv</t>
        </is>
      </c>
      <c r="M1812" t="n">
        <v>0</v>
      </c>
      <c r="N1812" t="inlineStr">
        <is>
          <t>SOL</t>
        </is>
      </c>
      <c r="O1812" t="n">
        <v>0.0026671</v>
      </c>
      <c r="R1812" t="inlineStr">
        <is>
          <t>1f1e56a03d54</t>
        </is>
      </c>
      <c r="S1812" s="1" t="n">
        <v>46018.39326784722</v>
      </c>
      <c r="T1812" t="inlineStr">
        <is>
          <t>35400536ce7e9c6581880227bd5a11867172b439</t>
        </is>
      </c>
      <c r="V1812" t="inlineStr">
        <is>
          <t>USR7b134b3a|35400536ce7e9c6581880227bd5a11867172b439</t>
        </is>
      </c>
    </row>
    <row r="1813">
      <c r="A1813" t="n">
        <v>14704</v>
      </c>
      <c r="B1813" s="1" t="n">
        <v>44802.36033564815</v>
      </c>
      <c r="C1813" t="inlineStr">
        <is>
          <t>USR140f86aa</t>
        </is>
      </c>
      <c r="D1813" t="inlineStr">
        <is>
          <t>BINANCE</t>
        </is>
      </c>
      <c r="E1813" t="inlineStr">
        <is>
          <t>interest</t>
        </is>
      </c>
      <c r="F1813" t="inlineStr">
        <is>
          <t>ETH 2.0 Staking Rewards</t>
        </is>
      </c>
      <c r="G1813" t="n">
        <v>0</v>
      </c>
      <c r="I1813" t="inlineStr">
        <is>
          <t>BN-2022-08-29 08:38:53|ETH 2.0 Staking Rewards|BETH</t>
        </is>
      </c>
      <c r="J1813" t="inlineStr">
        <is>
          <t>Binance_archived_20251014_125940.csv</t>
        </is>
      </c>
      <c r="M1813" t="n">
        <v>0</v>
      </c>
      <c r="N1813" t="inlineStr">
        <is>
          <t>BETH</t>
        </is>
      </c>
      <c r="O1813" t="n">
        <v>4.591e-05</v>
      </c>
      <c r="R1813" t="inlineStr">
        <is>
          <t>315998b2cabf</t>
        </is>
      </c>
      <c r="S1813" s="1" t="n">
        <v>46018.39326784722</v>
      </c>
      <c r="T1813" t="inlineStr">
        <is>
          <t>fe39ea05c27efa0e418808613dc6a0a6e1f83dbf</t>
        </is>
      </c>
      <c r="V1813" t="inlineStr">
        <is>
          <t>USR7b134b3a|fe39ea05c27efa0e418808613dc6a0a6e1f83dbf</t>
        </is>
      </c>
    </row>
    <row r="1814">
      <c r="A1814" t="n">
        <v>14705</v>
      </c>
      <c r="B1814" s="1" t="n">
        <v>44802.63609953703</v>
      </c>
      <c r="C1814" t="inlineStr">
        <is>
          <t>USR140f86aa</t>
        </is>
      </c>
      <c r="D1814" t="inlineStr">
        <is>
          <t>BINANCE</t>
        </is>
      </c>
      <c r="E1814" t="inlineStr">
        <is>
          <t>transfer</t>
        </is>
      </c>
      <c r="F1814" t="inlineStr">
        <is>
          <t>Simple Earn Flexible Redemption</t>
        </is>
      </c>
      <c r="G1814" t="n">
        <v>0</v>
      </c>
      <c r="I1814" t="inlineStr">
        <is>
          <t>BN-2022-08-29 15:15:59|Simple Earn Flexible Redemption|ETH</t>
        </is>
      </c>
      <c r="J1814" t="inlineStr">
        <is>
          <t>Binance_archived_20251014_125940.csv</t>
        </is>
      </c>
      <c r="K1814" t="inlineStr">
        <is>
          <t>Binance Earn</t>
        </is>
      </c>
      <c r="M1814" t="n">
        <v>0</v>
      </c>
      <c r="N1814" t="inlineStr">
        <is>
          <t>ETH</t>
        </is>
      </c>
      <c r="O1814" t="n">
        <v>10.86462383</v>
      </c>
      <c r="R1814" t="inlineStr">
        <is>
          <t>bb25514bfc6a</t>
        </is>
      </c>
      <c r="S1814" s="1" t="n">
        <v>46018.39326784722</v>
      </c>
      <c r="T1814" t="inlineStr">
        <is>
          <t>9ce50ac31341e2868132d50b179224a075e0d4a6</t>
        </is>
      </c>
      <c r="V1814" t="inlineStr">
        <is>
          <t>USR7b134b3a|9ce50ac31341e2868132d50b179224a075e0d4a6</t>
        </is>
      </c>
    </row>
    <row r="1815">
      <c r="A1815" t="n">
        <v>4607</v>
      </c>
      <c r="B1815" s="1" t="n">
        <v>44802.64334490741</v>
      </c>
      <c r="C1815" t="inlineStr">
        <is>
          <t>USR140f86aa</t>
        </is>
      </c>
      <c r="D1815" t="inlineStr">
        <is>
          <t>NEXO</t>
        </is>
      </c>
      <c r="E1815" t="inlineStr">
        <is>
          <t>transfer</t>
        </is>
      </c>
      <c r="F1815" t="inlineStr">
        <is>
          <t>Top up Crypto</t>
        </is>
      </c>
      <c r="G1815" t="n">
        <v>0</v>
      </c>
      <c r="H1815" t="inlineStr">
        <is>
          <t>-</t>
        </is>
      </c>
      <c r="I1815" t="inlineStr">
        <is>
          <t>NXT4nZLDtXNCytOSVSUd8bA3S</t>
        </is>
      </c>
      <c r="J1815" t="inlineStr">
        <is>
          <t>nexo_transactions (9).csv</t>
        </is>
      </c>
      <c r="K1815" t="inlineStr">
        <is>
          <t>approved / 0x9ab8d082cfe614a6997ece02c99a70f640d8ed500f5b99f6d8268065c809b85b</t>
        </is>
      </c>
      <c r="N1815" t="inlineStr">
        <is>
          <t>ETH</t>
        </is>
      </c>
      <c r="O1815" t="n">
        <v>10.8637028</v>
      </c>
      <c r="R1815" t="inlineStr">
        <is>
          <t>5d406a8e45d9</t>
        </is>
      </c>
      <c r="S1815" s="1" t="n">
        <v>45935.83043238426</v>
      </c>
      <c r="T1815" t="inlineStr">
        <is>
          <t>0568d62eb358a4927d26b36aaacc9b17df475d00</t>
        </is>
      </c>
      <c r="V1815" t="inlineStr">
        <is>
          <t>USR140f86aa|0568d62eb358a4927d26b36aaacc9b17df475d00</t>
        </is>
      </c>
    </row>
    <row r="1816">
      <c r="A1816" t="n">
        <v>14706</v>
      </c>
      <c r="B1816" s="1" t="n">
        <v>44802.64361111111</v>
      </c>
      <c r="C1816" t="inlineStr">
        <is>
          <t>USR140f86aa</t>
        </is>
      </c>
      <c r="D1816" t="inlineStr">
        <is>
          <t>BINANCE</t>
        </is>
      </c>
      <c r="E1816" t="inlineStr">
        <is>
          <t>transfer</t>
        </is>
      </c>
      <c r="F1816" t="inlineStr">
        <is>
          <t>Withdraw</t>
        </is>
      </c>
      <c r="G1816" t="n">
        <v>0</v>
      </c>
      <c r="I1816" t="inlineStr">
        <is>
          <t>BN-2022-08-29 15:26:48|Withdraw|ETH</t>
        </is>
      </c>
      <c r="J1816" t="inlineStr">
        <is>
          <t>Binance_archived_20251014_125940.csv</t>
        </is>
      </c>
      <c r="K1816" t="inlineStr">
        <is>
          <t>Withdraw fee is included</t>
        </is>
      </c>
      <c r="L1816" t="inlineStr">
        <is>
          <t>ETH</t>
        </is>
      </c>
      <c r="M1816" t="n">
        <v>10.8646628</v>
      </c>
      <c r="O1816" t="n">
        <v>0</v>
      </c>
      <c r="R1816" t="inlineStr">
        <is>
          <t>4f87dd343fcc</t>
        </is>
      </c>
      <c r="S1816" s="1" t="n">
        <v>46018.39326784722</v>
      </c>
      <c r="T1816" t="inlineStr">
        <is>
          <t>f626a5d7bfeb7d7d32ce5d6206e0a80e6cfd03c7</t>
        </is>
      </c>
      <c r="V1816" t="inlineStr">
        <is>
          <t>USR7b134b3a|f626a5d7bfeb7d7d32ce5d6206e0a80e6cfd03c7</t>
        </is>
      </c>
    </row>
    <row r="1817">
      <c r="A1817" t="n">
        <v>14707</v>
      </c>
      <c r="B1817" s="1" t="n">
        <v>44802.74335648148</v>
      </c>
      <c r="C1817" t="inlineStr">
        <is>
          <t>USR140f86aa</t>
        </is>
      </c>
      <c r="D1817" t="inlineStr">
        <is>
          <t>BINANCE</t>
        </is>
      </c>
      <c r="E1817" t="inlineStr">
        <is>
          <t>transfer</t>
        </is>
      </c>
      <c r="F1817" t="inlineStr">
        <is>
          <t>Simple Earn Flexible Subscription</t>
        </is>
      </c>
      <c r="G1817" t="n">
        <v>0</v>
      </c>
      <c r="I1817" t="inlineStr">
        <is>
          <t>BN-2022-08-29 17:50:26|Simple Earn Flexible Subscription|ADA</t>
        </is>
      </c>
      <c r="J1817" t="inlineStr">
        <is>
          <t>Binance_archived_20251014_125940.csv</t>
        </is>
      </c>
      <c r="K1817" t="inlineStr">
        <is>
          <t>Binance Earn</t>
        </is>
      </c>
      <c r="L1817" t="inlineStr">
        <is>
          <t>ADA</t>
        </is>
      </c>
      <c r="M1817" t="n">
        <v>0.04326</v>
      </c>
      <c r="O1817" t="n">
        <v>0</v>
      </c>
      <c r="R1817" t="inlineStr">
        <is>
          <t>a717a4de6c07</t>
        </is>
      </c>
      <c r="S1817" s="1" t="n">
        <v>46018.39326784722</v>
      </c>
      <c r="T1817" t="inlineStr">
        <is>
          <t>fc21297e051a7b42b1308313996c9a94835b65c1</t>
        </is>
      </c>
      <c r="V1817" t="inlineStr">
        <is>
          <t>USR7b134b3a|fc21297e051a7b42b1308313996c9a94835b65c1</t>
        </is>
      </c>
    </row>
    <row r="1818">
      <c r="A1818" t="n">
        <v>14708</v>
      </c>
      <c r="B1818" s="1" t="n">
        <v>44802.82726851852</v>
      </c>
      <c r="C1818" t="inlineStr">
        <is>
          <t>USR140f86aa</t>
        </is>
      </c>
      <c r="D1818" t="inlineStr">
        <is>
          <t>BINANCE</t>
        </is>
      </c>
      <c r="E1818" t="inlineStr">
        <is>
          <t>transfer</t>
        </is>
      </c>
      <c r="F1818" t="inlineStr">
        <is>
          <t>Simple Earn Flexible Redemption</t>
        </is>
      </c>
      <c r="G1818" t="n">
        <v>0</v>
      </c>
      <c r="I1818" t="inlineStr">
        <is>
          <t>BN-2022-08-29 19:51:16|Simple Earn Flexible Redemption|ADA</t>
        </is>
      </c>
      <c r="J1818" t="inlineStr">
        <is>
          <t>Binance_archived_20251014_125940.csv</t>
        </is>
      </c>
      <c r="K1818" t="inlineStr">
        <is>
          <t>Binance Earn</t>
        </is>
      </c>
      <c r="M1818" t="n">
        <v>0</v>
      </c>
      <c r="N1818" t="inlineStr">
        <is>
          <t>ADA</t>
        </is>
      </c>
      <c r="O1818" t="n">
        <v>3.6216787</v>
      </c>
      <c r="R1818" t="inlineStr">
        <is>
          <t>d427a4a9adb4</t>
        </is>
      </c>
      <c r="S1818" s="1" t="n">
        <v>46018.39326784722</v>
      </c>
      <c r="T1818" t="inlineStr">
        <is>
          <t>c351d6d9ab018040c31e91b8f01956462414dc95</t>
        </is>
      </c>
      <c r="V1818" t="inlineStr">
        <is>
          <t>USR7b134b3a|c351d6d9ab018040c31e91b8f01956462414dc95</t>
        </is>
      </c>
    </row>
    <row r="1819">
      <c r="A1819" t="n">
        <v>14709</v>
      </c>
      <c r="B1819" s="1" t="n">
        <v>44802.82734953704</v>
      </c>
      <c r="C1819" t="inlineStr">
        <is>
          <t>USR140f86aa</t>
        </is>
      </c>
      <c r="D1819" t="inlineStr">
        <is>
          <t>BINANCE</t>
        </is>
      </c>
      <c r="E1819" t="inlineStr">
        <is>
          <t>transfer</t>
        </is>
      </c>
      <c r="F1819" t="inlineStr">
        <is>
          <t>Simple Earn Flexible Redemption</t>
        </is>
      </c>
      <c r="G1819" t="n">
        <v>0</v>
      </c>
      <c r="I1819" t="inlineStr">
        <is>
          <t>BN-2022-08-29 19:51:23|Simple Earn Flexible Redemption|SOL</t>
        </is>
      </c>
      <c r="J1819" t="inlineStr">
        <is>
          <t>Binance_archived_20251014_125940.csv</t>
        </is>
      </c>
      <c r="K1819" t="inlineStr">
        <is>
          <t>Binance Earn</t>
        </is>
      </c>
      <c r="M1819" t="n">
        <v>0</v>
      </c>
      <c r="N1819" t="inlineStr">
        <is>
          <t>SOL</t>
        </is>
      </c>
      <c r="O1819" t="n">
        <v>2.85041904</v>
      </c>
      <c r="R1819" t="inlineStr">
        <is>
          <t>db43db07f4a4</t>
        </is>
      </c>
      <c r="S1819" s="1" t="n">
        <v>46018.39326784722</v>
      </c>
      <c r="T1819" t="inlineStr">
        <is>
          <t>21116587e25ef8d051bab5b4b8baeb1a4ce3bd63</t>
        </is>
      </c>
      <c r="V1819" t="inlineStr">
        <is>
          <t>USR7b134b3a|21116587e25ef8d051bab5b4b8baeb1a4ce3bd63</t>
        </is>
      </c>
    </row>
    <row r="1820">
      <c r="A1820" t="n">
        <v>14710</v>
      </c>
      <c r="B1820" s="1" t="n">
        <v>44803.09023148148</v>
      </c>
      <c r="C1820" t="inlineStr">
        <is>
          <t>USR140f86aa</t>
        </is>
      </c>
      <c r="D1820" t="inlineStr">
        <is>
          <t>BINANCE</t>
        </is>
      </c>
      <c r="E1820" t="inlineStr">
        <is>
          <t>interest</t>
        </is>
      </c>
      <c r="F1820" t="inlineStr">
        <is>
          <t>Staking Rewards</t>
        </is>
      </c>
      <c r="G1820" t="n">
        <v>0</v>
      </c>
      <c r="I1820" t="inlineStr">
        <is>
          <t>BN-2022-08-30 02:09:56|Staking Rewards|SOL</t>
        </is>
      </c>
      <c r="J1820" t="inlineStr">
        <is>
          <t>Binance_archived_20251014_125940.csv</t>
        </is>
      </c>
      <c r="M1820" t="n">
        <v>0</v>
      </c>
      <c r="N1820" t="inlineStr">
        <is>
          <t>SOL</t>
        </is>
      </c>
      <c r="O1820" t="n">
        <v>2.807e-05</v>
      </c>
      <c r="R1820" t="inlineStr">
        <is>
          <t>bc2fdf42d208</t>
        </is>
      </c>
      <c r="S1820" s="1" t="n">
        <v>46018.39326784722</v>
      </c>
      <c r="T1820" t="inlineStr">
        <is>
          <t>946d155dc3740013fa6b478da9b0827a0ea6c197</t>
        </is>
      </c>
      <c r="V1820" t="inlineStr">
        <is>
          <t>USR7b134b3a|946d155dc3740013fa6b478da9b0827a0ea6c197</t>
        </is>
      </c>
    </row>
    <row r="1821">
      <c r="A1821" t="n">
        <v>14711</v>
      </c>
      <c r="B1821" s="1" t="n">
        <v>44803.10247685185</v>
      </c>
      <c r="C1821" t="inlineStr">
        <is>
          <t>USR140f86aa</t>
        </is>
      </c>
      <c r="D1821" t="inlineStr">
        <is>
          <t>BINANCE</t>
        </is>
      </c>
      <c r="E1821" t="inlineStr">
        <is>
          <t>interest</t>
        </is>
      </c>
      <c r="F1821" t="inlineStr">
        <is>
          <t>Staking Rewards</t>
        </is>
      </c>
      <c r="G1821" t="n">
        <v>0</v>
      </c>
      <c r="I1821" t="inlineStr">
        <is>
          <t>BN-2022-08-30 02:27:34|Staking Rewards|ADA</t>
        </is>
      </c>
      <c r="J1821" t="inlineStr">
        <is>
          <t>Binance_archived_20251014_125940.csv</t>
        </is>
      </c>
      <c r="M1821" t="n">
        <v>0</v>
      </c>
      <c r="N1821" t="inlineStr">
        <is>
          <t>ADA</t>
        </is>
      </c>
      <c r="O1821" t="n">
        <v>0.23525319</v>
      </c>
      <c r="R1821" t="inlineStr">
        <is>
          <t>80bca45c3e95</t>
        </is>
      </c>
      <c r="S1821" s="1" t="n">
        <v>46018.39326784722</v>
      </c>
      <c r="T1821" t="inlineStr">
        <is>
          <t>d95760ec17329db0beef32ee585c73fcd71b822b</t>
        </is>
      </c>
      <c r="V1821" t="inlineStr">
        <is>
          <t>USR7b134b3a|d95760ec17329db0beef32ee585c73fcd71b822b</t>
        </is>
      </c>
    </row>
    <row r="1822">
      <c r="A1822" t="n">
        <v>14712</v>
      </c>
      <c r="B1822" s="1" t="n">
        <v>44803.16680555556</v>
      </c>
      <c r="C1822" t="inlineStr">
        <is>
          <t>USR140f86aa</t>
        </is>
      </c>
      <c r="D1822" t="inlineStr">
        <is>
          <t>BINANCE</t>
        </is>
      </c>
      <c r="E1822" t="inlineStr">
        <is>
          <t>interest</t>
        </is>
      </c>
      <c r="F1822" t="inlineStr">
        <is>
          <t>Staking Rewards</t>
        </is>
      </c>
      <c r="G1822" t="n">
        <v>0</v>
      </c>
      <c r="I1822" t="inlineStr">
        <is>
          <t>BN-2022-08-30 04:00:12|Staking Rewards|ADA</t>
        </is>
      </c>
      <c r="J1822" t="inlineStr">
        <is>
          <t>Binance_archived_20251014_125940.csv</t>
        </is>
      </c>
      <c r="M1822" t="n">
        <v>0</v>
      </c>
      <c r="N1822" t="inlineStr">
        <is>
          <t>ADA</t>
        </is>
      </c>
      <c r="O1822" t="n">
        <v>0.04326</v>
      </c>
      <c r="R1822" t="inlineStr">
        <is>
          <t>954722ed0d15</t>
        </is>
      </c>
      <c r="S1822" s="1" t="n">
        <v>46018.39326784722</v>
      </c>
      <c r="T1822" t="inlineStr">
        <is>
          <t>ef459aafb09c8d69ba1a1ecff2825126b208efbf</t>
        </is>
      </c>
      <c r="V1822" t="inlineStr">
        <is>
          <t>USR7b134b3a|ef459aafb09c8d69ba1a1ecff2825126b208efbf</t>
        </is>
      </c>
    </row>
    <row r="1823">
      <c r="A1823" t="n">
        <v>14713</v>
      </c>
      <c r="B1823" s="1" t="n">
        <v>44803.21142361111</v>
      </c>
      <c r="C1823" t="inlineStr">
        <is>
          <t>USR140f86aa</t>
        </is>
      </c>
      <c r="D1823" t="inlineStr">
        <is>
          <t>BINANCE</t>
        </is>
      </c>
      <c r="E1823" t="inlineStr">
        <is>
          <t>interest</t>
        </is>
      </c>
      <c r="F1823" t="inlineStr">
        <is>
          <t>Staking Rewards</t>
        </is>
      </c>
      <c r="G1823" t="n">
        <v>0</v>
      </c>
      <c r="I1823" t="inlineStr">
        <is>
          <t>BN-2022-08-30 05:04:27|Staking Rewards|SOL</t>
        </is>
      </c>
      <c r="J1823" t="inlineStr">
        <is>
          <t>Binance_archived_20251014_125940.csv</t>
        </is>
      </c>
      <c r="M1823" t="n">
        <v>0</v>
      </c>
      <c r="N1823" t="inlineStr">
        <is>
          <t>SOL</t>
        </is>
      </c>
      <c r="O1823" t="n">
        <v>0.0026671</v>
      </c>
      <c r="R1823" t="inlineStr">
        <is>
          <t>7d35b42f4f0f</t>
        </is>
      </c>
      <c r="S1823" s="1" t="n">
        <v>46018.39326784722</v>
      </c>
      <c r="T1823" t="inlineStr">
        <is>
          <t>12fc4863e4abe9150f9a8dbd31edde5039072b97</t>
        </is>
      </c>
      <c r="V1823" t="inlineStr">
        <is>
          <t>USR7b134b3a|12fc4863e4abe9150f9a8dbd31edde5039072b97</t>
        </is>
      </c>
    </row>
    <row r="1824">
      <c r="A1824" t="n">
        <v>14714</v>
      </c>
      <c r="B1824" s="1" t="n">
        <v>44803.3593287037</v>
      </c>
      <c r="C1824" t="inlineStr">
        <is>
          <t>USR140f86aa</t>
        </is>
      </c>
      <c r="D1824" t="inlineStr">
        <is>
          <t>BINANCE</t>
        </is>
      </c>
      <c r="E1824" t="inlineStr">
        <is>
          <t>interest</t>
        </is>
      </c>
      <c r="F1824" t="inlineStr">
        <is>
          <t>ETH 2.0 Staking Rewards</t>
        </is>
      </c>
      <c r="G1824" t="n">
        <v>0</v>
      </c>
      <c r="I1824" t="inlineStr">
        <is>
          <t>BN-2022-08-30 08:37:26|ETH 2.0 Staking Rewards|BETH</t>
        </is>
      </c>
      <c r="J1824" t="inlineStr">
        <is>
          <t>Binance_archived_20251014_125940.csv</t>
        </is>
      </c>
      <c r="M1824" t="n">
        <v>0</v>
      </c>
      <c r="N1824" t="inlineStr">
        <is>
          <t>BETH</t>
        </is>
      </c>
      <c r="O1824" t="n">
        <v>4.635e-05</v>
      </c>
      <c r="R1824" t="inlineStr">
        <is>
          <t>b98ec3c5d0e8</t>
        </is>
      </c>
      <c r="S1824" s="1" t="n">
        <v>46018.39326784722</v>
      </c>
      <c r="T1824" t="inlineStr">
        <is>
          <t>1e4da3c4ba7c46170b72fe3dbe91d1ff96688d34</t>
        </is>
      </c>
      <c r="V1824" t="inlineStr">
        <is>
          <t>USR7b134b3a|1e4da3c4ba7c46170b72fe3dbe91d1ff96688d34</t>
        </is>
      </c>
    </row>
    <row r="1825">
      <c r="A1825" t="n">
        <v>14715</v>
      </c>
      <c r="B1825" s="1" t="n">
        <v>44804.08991898148</v>
      </c>
      <c r="C1825" t="inlineStr">
        <is>
          <t>USR140f86aa</t>
        </is>
      </c>
      <c r="D1825" t="inlineStr">
        <is>
          <t>BINANCE</t>
        </is>
      </c>
      <c r="E1825" t="inlineStr">
        <is>
          <t>interest</t>
        </is>
      </c>
      <c r="F1825" t="inlineStr">
        <is>
          <t>Staking Rewards</t>
        </is>
      </c>
      <c r="G1825" t="n">
        <v>0</v>
      </c>
      <c r="I1825" t="inlineStr">
        <is>
          <t>BN-2022-08-31 02:09:29|Staking Rewards|SOL</t>
        </is>
      </c>
      <c r="J1825" t="inlineStr">
        <is>
          <t>Binance_archived_20251014_125940.csv</t>
        </is>
      </c>
      <c r="M1825" t="n">
        <v>0</v>
      </c>
      <c r="N1825" t="inlineStr">
        <is>
          <t>SOL</t>
        </is>
      </c>
      <c r="O1825" t="n">
        <v>2.807e-05</v>
      </c>
      <c r="R1825" t="inlineStr">
        <is>
          <t>2900a41d9915</t>
        </is>
      </c>
      <c r="S1825" s="1" t="n">
        <v>46018.39326784722</v>
      </c>
      <c r="T1825" t="inlineStr">
        <is>
          <t>7eef791010867c60835e6fdf5b58e2560e491ac7</t>
        </is>
      </c>
      <c r="V1825" t="inlineStr">
        <is>
          <t>USR7b134b3a|7eef791010867c60835e6fdf5b58e2560e491ac7</t>
        </is>
      </c>
    </row>
    <row r="1826">
      <c r="A1826" t="n">
        <v>14716</v>
      </c>
      <c r="B1826" s="1" t="n">
        <v>44804.10275462963</v>
      </c>
      <c r="C1826" t="inlineStr">
        <is>
          <t>USR140f86aa</t>
        </is>
      </c>
      <c r="D1826" t="inlineStr">
        <is>
          <t>BINANCE</t>
        </is>
      </c>
      <c r="E1826" t="inlineStr">
        <is>
          <t>interest</t>
        </is>
      </c>
      <c r="F1826" t="inlineStr">
        <is>
          <t>Staking Rewards</t>
        </is>
      </c>
      <c r="G1826" t="n">
        <v>0</v>
      </c>
      <c r="I1826" t="inlineStr">
        <is>
          <t>BN-2022-08-31 02:27:58|Staking Rewards|ADA</t>
        </is>
      </c>
      <c r="J1826" t="inlineStr">
        <is>
          <t>Binance_archived_20251014_125940.csv</t>
        </is>
      </c>
      <c r="M1826" t="n">
        <v>0</v>
      </c>
      <c r="N1826" t="inlineStr">
        <is>
          <t>ADA</t>
        </is>
      </c>
      <c r="O1826" t="n">
        <v>0.23525319</v>
      </c>
      <c r="R1826" t="inlineStr">
        <is>
          <t>5d38d806e89f</t>
        </is>
      </c>
      <c r="S1826" s="1" t="n">
        <v>46018.39326784722</v>
      </c>
      <c r="T1826" t="inlineStr">
        <is>
          <t>364b39262e2761bc03b7595f0b7b5b1088aecec4</t>
        </is>
      </c>
      <c r="V1826" t="inlineStr">
        <is>
          <t>USR7b134b3a|364b39262e2761bc03b7595f0b7b5b1088aecec4</t>
        </is>
      </c>
    </row>
    <row r="1827">
      <c r="A1827" t="n">
        <v>14717</v>
      </c>
      <c r="B1827" s="1" t="n">
        <v>44804.16810185185</v>
      </c>
      <c r="C1827" t="inlineStr">
        <is>
          <t>USR140f86aa</t>
        </is>
      </c>
      <c r="D1827" t="inlineStr">
        <is>
          <t>BINANCE</t>
        </is>
      </c>
      <c r="E1827" t="inlineStr">
        <is>
          <t>interest</t>
        </is>
      </c>
      <c r="F1827" t="inlineStr">
        <is>
          <t>Staking Rewards</t>
        </is>
      </c>
      <c r="G1827" t="n">
        <v>0</v>
      </c>
      <c r="I1827" t="inlineStr">
        <is>
          <t>BN-2022-08-31 04:02:04|Staking Rewards|ADA</t>
        </is>
      </c>
      <c r="J1827" t="inlineStr">
        <is>
          <t>Binance_archived_20251014_125940.csv</t>
        </is>
      </c>
      <c r="M1827" t="n">
        <v>0</v>
      </c>
      <c r="N1827" t="inlineStr">
        <is>
          <t>ADA</t>
        </is>
      </c>
      <c r="O1827" t="n">
        <v>0.04326</v>
      </c>
      <c r="R1827" t="inlineStr">
        <is>
          <t>b7858c8d7888</t>
        </is>
      </c>
      <c r="S1827" s="1" t="n">
        <v>46018.39326784722</v>
      </c>
      <c r="T1827" t="inlineStr">
        <is>
          <t>01b757d0f2f0b0be4021a7f851014e9254fd21f5</t>
        </is>
      </c>
      <c r="V1827" t="inlineStr">
        <is>
          <t>USR7b134b3a|01b757d0f2f0b0be4021a7f851014e9254fd21f5</t>
        </is>
      </c>
    </row>
    <row r="1828">
      <c r="A1828" t="n">
        <v>4606</v>
      </c>
      <c r="B1828" s="1" t="n">
        <v>44804.20841435185</v>
      </c>
      <c r="C1828" t="inlineStr">
        <is>
          <t>USR140f86aa</t>
        </is>
      </c>
      <c r="D1828" t="inlineStr">
        <is>
          <t>NEXO</t>
        </is>
      </c>
      <c r="E1828" t="inlineStr">
        <is>
          <t>interest</t>
        </is>
      </c>
      <c r="F1828" t="inlineStr">
        <is>
          <t>Interest</t>
        </is>
      </c>
      <c r="G1828" t="n">
        <v>0</v>
      </c>
      <c r="H1828" t="inlineStr">
        <is>
          <t>-</t>
        </is>
      </c>
      <c r="I1828" t="inlineStr">
        <is>
          <t>NXT2LK1Wvj6DXEvBxmDCEByHP</t>
        </is>
      </c>
      <c r="J1828" t="inlineStr">
        <is>
          <t>nexo_transactions (9).csv</t>
        </is>
      </c>
      <c r="K1828" t="inlineStr">
        <is>
          <t>approved / 0.0011905427 ETH</t>
        </is>
      </c>
      <c r="N1828" t="inlineStr">
        <is>
          <t>NEXO</t>
        </is>
      </c>
      <c r="O1828" t="n">
        <v>1.76392267</v>
      </c>
      <c r="R1828" t="inlineStr">
        <is>
          <t>74e048644248</t>
        </is>
      </c>
      <c r="S1828" s="1" t="n">
        <v>45935.83043238426</v>
      </c>
      <c r="T1828" t="inlineStr">
        <is>
          <t>c85c261dacad09d4864865120003425404f164b7</t>
        </is>
      </c>
      <c r="V1828" t="inlineStr">
        <is>
          <t>USR140f86aa|c85c261dacad09d4864865120003425404f164b7</t>
        </is>
      </c>
    </row>
    <row r="1829">
      <c r="A1829" t="n">
        <v>14718</v>
      </c>
      <c r="B1829" s="1" t="n">
        <v>44804.21222222222</v>
      </c>
      <c r="C1829" t="inlineStr">
        <is>
          <t>USR140f86aa</t>
        </is>
      </c>
      <c r="D1829" t="inlineStr">
        <is>
          <t>BINANCE</t>
        </is>
      </c>
      <c r="E1829" t="inlineStr">
        <is>
          <t>interest</t>
        </is>
      </c>
      <c r="F1829" t="inlineStr">
        <is>
          <t>Staking Rewards</t>
        </is>
      </c>
      <c r="G1829" t="n">
        <v>0</v>
      </c>
      <c r="I1829" t="inlineStr">
        <is>
          <t>BN-2022-08-31 05:05:36|Staking Rewards|SOL</t>
        </is>
      </c>
      <c r="J1829" t="inlineStr">
        <is>
          <t>Binance_archived_20251014_125940.csv</t>
        </is>
      </c>
      <c r="M1829" t="n">
        <v>0</v>
      </c>
      <c r="N1829" t="inlineStr">
        <is>
          <t>SOL</t>
        </is>
      </c>
      <c r="O1829" t="n">
        <v>0.0026671</v>
      </c>
      <c r="R1829" t="inlineStr">
        <is>
          <t>2eb925ebb62c</t>
        </is>
      </c>
      <c r="S1829" s="1" t="n">
        <v>46018.39326784722</v>
      </c>
      <c r="T1829" t="inlineStr">
        <is>
          <t>b90ac6323a3be07a68a4a90370170fbd42ff40a7</t>
        </is>
      </c>
      <c r="V1829" t="inlineStr">
        <is>
          <t>USR7b134b3a|b90ac6323a3be07a68a4a90370170fbd42ff40a7</t>
        </is>
      </c>
    </row>
    <row r="1830">
      <c r="A1830" t="n">
        <v>14719</v>
      </c>
      <c r="B1830" s="1" t="n">
        <v>44804.35975694445</v>
      </c>
      <c r="C1830" t="inlineStr">
        <is>
          <t>USR140f86aa</t>
        </is>
      </c>
      <c r="D1830" t="inlineStr">
        <is>
          <t>BINANCE</t>
        </is>
      </c>
      <c r="E1830" t="inlineStr">
        <is>
          <t>interest</t>
        </is>
      </c>
      <c r="F1830" t="inlineStr">
        <is>
          <t>ETH 2.0 Staking Rewards</t>
        </is>
      </c>
      <c r="G1830" t="n">
        <v>0</v>
      </c>
      <c r="I1830" t="inlineStr">
        <is>
          <t>BN-2022-08-31 08:38:03|ETH 2.0 Staking Rewards|BETH</t>
        </is>
      </c>
      <c r="J1830" t="inlineStr">
        <is>
          <t>Binance_archived_20251014_125940.csv</t>
        </is>
      </c>
      <c r="M1830" t="n">
        <v>0</v>
      </c>
      <c r="N1830" t="inlineStr">
        <is>
          <t>BETH</t>
        </is>
      </c>
      <c r="O1830" t="n">
        <v>4.536e-05</v>
      </c>
      <c r="R1830" t="inlineStr">
        <is>
          <t>804079554057</t>
        </is>
      </c>
      <c r="S1830" s="1" t="n">
        <v>46018.39326784722</v>
      </c>
      <c r="T1830" t="inlineStr">
        <is>
          <t>bc4d98fd4813484dc28c063bee5079b165c2fb57</t>
        </is>
      </c>
      <c r="V1830" t="inlineStr">
        <is>
          <t>USR7b134b3a|bc4d98fd4813484dc28c063bee5079b165c2fb57</t>
        </is>
      </c>
    </row>
    <row r="1831">
      <c r="A1831" t="n">
        <v>14720</v>
      </c>
      <c r="B1831" s="1" t="n">
        <v>44805.08892361111</v>
      </c>
      <c r="C1831" t="inlineStr">
        <is>
          <t>USR140f86aa</t>
        </is>
      </c>
      <c r="D1831" t="inlineStr">
        <is>
          <t>BINANCE</t>
        </is>
      </c>
      <c r="E1831" t="inlineStr">
        <is>
          <t>interest</t>
        </is>
      </c>
      <c r="F1831" t="inlineStr">
        <is>
          <t>Staking Rewards</t>
        </is>
      </c>
      <c r="G1831" t="n">
        <v>0</v>
      </c>
      <c r="I1831" t="inlineStr">
        <is>
          <t>BN-2022-09-01 02:08:03|Staking Rewards|SOL</t>
        </is>
      </c>
      <c r="J1831" t="inlineStr">
        <is>
          <t>Binance_archived_20251014_125940.csv</t>
        </is>
      </c>
      <c r="M1831" t="n">
        <v>0</v>
      </c>
      <c r="N1831" t="inlineStr">
        <is>
          <t>SOL</t>
        </is>
      </c>
      <c r="O1831" t="n">
        <v>2.807e-05</v>
      </c>
      <c r="R1831" t="inlineStr">
        <is>
          <t>eb63c696d53a</t>
        </is>
      </c>
      <c r="S1831" s="1" t="n">
        <v>46018.39326784722</v>
      </c>
      <c r="T1831" t="inlineStr">
        <is>
          <t>2964967b0ff86d7d68d09f58f6b05fc2143b17e5</t>
        </is>
      </c>
      <c r="V1831" t="inlineStr">
        <is>
          <t>USR7b134b3a|2964967b0ff86d7d68d09f58f6b05fc2143b17e5</t>
        </is>
      </c>
    </row>
    <row r="1832">
      <c r="A1832" t="n">
        <v>14721</v>
      </c>
      <c r="B1832" s="1" t="n">
        <v>44805.10107638889</v>
      </c>
      <c r="C1832" t="inlineStr">
        <is>
          <t>USR140f86aa</t>
        </is>
      </c>
      <c r="D1832" t="inlineStr">
        <is>
          <t>BINANCE</t>
        </is>
      </c>
      <c r="E1832" t="inlineStr">
        <is>
          <t>interest</t>
        </is>
      </c>
      <c r="F1832" t="inlineStr">
        <is>
          <t>Staking Rewards</t>
        </is>
      </c>
      <c r="G1832" t="n">
        <v>0</v>
      </c>
      <c r="I1832" t="inlineStr">
        <is>
          <t>BN-2022-09-01 02:25:33|Staking Rewards|ADA</t>
        </is>
      </c>
      <c r="J1832" t="inlineStr">
        <is>
          <t>Binance_archived_20251014_125940.csv</t>
        </is>
      </c>
      <c r="M1832" t="n">
        <v>0</v>
      </c>
      <c r="N1832" t="inlineStr">
        <is>
          <t>ADA</t>
        </is>
      </c>
      <c r="O1832" t="n">
        <v>0.23525319</v>
      </c>
      <c r="R1832" t="inlineStr">
        <is>
          <t>5714ac45110b</t>
        </is>
      </c>
      <c r="S1832" s="1" t="n">
        <v>46018.39326784722</v>
      </c>
      <c r="T1832" t="inlineStr">
        <is>
          <t>a94f7715a9c419e19c2fe3f4e49fd442a1a51399</t>
        </is>
      </c>
      <c r="V1832" t="inlineStr">
        <is>
          <t>USR7b134b3a|a94f7715a9c419e19c2fe3f4e49fd442a1a51399</t>
        </is>
      </c>
    </row>
    <row r="1833">
      <c r="A1833" t="n">
        <v>14722</v>
      </c>
      <c r="B1833" s="1" t="n">
        <v>44805.16626157407</v>
      </c>
      <c r="C1833" t="inlineStr">
        <is>
          <t>USR140f86aa</t>
        </is>
      </c>
      <c r="D1833" t="inlineStr">
        <is>
          <t>BINANCE</t>
        </is>
      </c>
      <c r="E1833" t="inlineStr">
        <is>
          <t>interest</t>
        </is>
      </c>
      <c r="F1833" t="inlineStr">
        <is>
          <t>Staking Rewards</t>
        </is>
      </c>
      <c r="G1833" t="n">
        <v>0</v>
      </c>
      <c r="I1833" t="inlineStr">
        <is>
          <t>BN-2022-09-01 03:59:25|Staking Rewards|ADA</t>
        </is>
      </c>
      <c r="J1833" t="inlineStr">
        <is>
          <t>Binance_archived_20251014_125940.csv</t>
        </is>
      </c>
      <c r="M1833" t="n">
        <v>0</v>
      </c>
      <c r="N1833" t="inlineStr">
        <is>
          <t>ADA</t>
        </is>
      </c>
      <c r="O1833" t="n">
        <v>0.037534</v>
      </c>
      <c r="R1833" t="inlineStr">
        <is>
          <t>973e44aabce2</t>
        </is>
      </c>
      <c r="S1833" s="1" t="n">
        <v>46018.39326784722</v>
      </c>
      <c r="T1833" t="inlineStr">
        <is>
          <t>ff44857f05429dfc12944fcf28e082bf12a3204e</t>
        </is>
      </c>
      <c r="V1833" t="inlineStr">
        <is>
          <t>USR7b134b3a|ff44857f05429dfc12944fcf28e082bf12a3204e</t>
        </is>
      </c>
    </row>
    <row r="1834">
      <c r="A1834" t="n">
        <v>4605</v>
      </c>
      <c r="B1834" s="1" t="n">
        <v>44805.20842592593</v>
      </c>
      <c r="C1834" t="inlineStr">
        <is>
          <t>USR140f86aa</t>
        </is>
      </c>
      <c r="D1834" t="inlineStr">
        <is>
          <t>NEXO</t>
        </is>
      </c>
      <c r="E1834" t="inlineStr">
        <is>
          <t>interest</t>
        </is>
      </c>
      <c r="F1834" t="inlineStr">
        <is>
          <t>Interest</t>
        </is>
      </c>
      <c r="G1834" t="n">
        <v>0</v>
      </c>
      <c r="H1834" t="inlineStr">
        <is>
          <t>-</t>
        </is>
      </c>
      <c r="I1834" t="inlineStr">
        <is>
          <t>NXT2idSobwaax8F7jBvYRJNqv</t>
        </is>
      </c>
      <c r="J1834" t="inlineStr">
        <is>
          <t>nexo_transactions (9).csv</t>
        </is>
      </c>
      <c r="K1834" t="inlineStr">
        <is>
          <t>approved / 0.0011905427 ETH</t>
        </is>
      </c>
      <c r="N1834" t="inlineStr">
        <is>
          <t>NEXO</t>
        </is>
      </c>
      <c r="O1834" t="n">
        <v>1.70576205</v>
      </c>
      <c r="R1834" t="inlineStr">
        <is>
          <t>41deca631884</t>
        </is>
      </c>
      <c r="S1834" s="1" t="n">
        <v>45935.83043238426</v>
      </c>
      <c r="T1834" t="inlineStr">
        <is>
          <t>9229d702f270e1504d37a790d5fc8570f8e68f1e</t>
        </is>
      </c>
      <c r="V1834" t="inlineStr">
        <is>
          <t>USR140f86aa|9229d702f270e1504d37a790d5fc8570f8e68f1e</t>
        </is>
      </c>
    </row>
    <row r="1835">
      <c r="A1835" t="n">
        <v>14723</v>
      </c>
      <c r="B1835" s="1" t="n">
        <v>44805.21092592592</v>
      </c>
      <c r="C1835" t="inlineStr">
        <is>
          <t>USR140f86aa</t>
        </is>
      </c>
      <c r="D1835" t="inlineStr">
        <is>
          <t>BINANCE</t>
        </is>
      </c>
      <c r="E1835" t="inlineStr">
        <is>
          <t>interest</t>
        </is>
      </c>
      <c r="F1835" t="inlineStr">
        <is>
          <t>Staking Rewards</t>
        </is>
      </c>
      <c r="G1835" t="n">
        <v>0</v>
      </c>
      <c r="I1835" t="inlineStr">
        <is>
          <t>BN-2022-09-01 05:03:44|Staking Rewards|SOL</t>
        </is>
      </c>
      <c r="J1835" t="inlineStr">
        <is>
          <t>Binance_archived_20251014_125940.csv</t>
        </is>
      </c>
      <c r="M1835" t="n">
        <v>0</v>
      </c>
      <c r="N1835" t="inlineStr">
        <is>
          <t>SOL</t>
        </is>
      </c>
      <c r="O1835" t="n">
        <v>0.0026671</v>
      </c>
      <c r="R1835" t="inlineStr">
        <is>
          <t>d8bde1aa0f9d</t>
        </is>
      </c>
      <c r="S1835" s="1" t="n">
        <v>46018.39326784722</v>
      </c>
      <c r="T1835" t="inlineStr">
        <is>
          <t>ceb57a984fd702a49c01dccdfcb63253acd88c6d</t>
        </is>
      </c>
      <c r="V1835" t="inlineStr">
        <is>
          <t>USR7b134b3a|ceb57a984fd702a49c01dccdfcb63253acd88c6d</t>
        </is>
      </c>
    </row>
    <row r="1836">
      <c r="A1836" t="n">
        <v>14724</v>
      </c>
      <c r="B1836" s="1" t="n">
        <v>44805.35947916667</v>
      </c>
      <c r="C1836" t="inlineStr">
        <is>
          <t>USR140f86aa</t>
        </is>
      </c>
      <c r="D1836" t="inlineStr">
        <is>
          <t>BINANCE</t>
        </is>
      </c>
      <c r="E1836" t="inlineStr">
        <is>
          <t>interest</t>
        </is>
      </c>
      <c r="F1836" t="inlineStr">
        <is>
          <t>ETH 2.0 Staking Rewards</t>
        </is>
      </c>
      <c r="G1836" t="n">
        <v>0</v>
      </c>
      <c r="I1836" t="inlineStr">
        <is>
          <t>BN-2022-09-01 08:37:39|ETH 2.0 Staking Rewards|BETH</t>
        </is>
      </c>
      <c r="J1836" t="inlineStr">
        <is>
          <t>Binance_archived_20251014_125940.csv</t>
        </is>
      </c>
      <c r="M1836" t="n">
        <v>0</v>
      </c>
      <c r="N1836" t="inlineStr">
        <is>
          <t>BETH</t>
        </is>
      </c>
      <c r="O1836" t="n">
        <v>4.555e-05</v>
      </c>
      <c r="R1836" t="inlineStr">
        <is>
          <t>5fe895892c46</t>
        </is>
      </c>
      <c r="S1836" s="1" t="n">
        <v>46018.39326784722</v>
      </c>
      <c r="T1836" t="inlineStr">
        <is>
          <t>a2e6cc38be8e1cc817a5726daecbb9376a5ab787</t>
        </is>
      </c>
      <c r="V1836" t="inlineStr">
        <is>
          <t>USR7b134b3a|a2e6cc38be8e1cc817a5726daecbb9376a5ab787</t>
        </is>
      </c>
    </row>
    <row r="1837">
      <c r="A1837" t="n">
        <v>14725</v>
      </c>
      <c r="B1837" s="1" t="n">
        <v>44806.08922453703</v>
      </c>
      <c r="C1837" t="inlineStr">
        <is>
          <t>USR140f86aa</t>
        </is>
      </c>
      <c r="D1837" t="inlineStr">
        <is>
          <t>BINANCE</t>
        </is>
      </c>
      <c r="E1837" t="inlineStr">
        <is>
          <t>interest</t>
        </is>
      </c>
      <c r="F1837" t="inlineStr">
        <is>
          <t>Staking Rewards</t>
        </is>
      </c>
      <c r="G1837" t="n">
        <v>0</v>
      </c>
      <c r="I1837" t="inlineStr">
        <is>
          <t>BN-2022-09-02 02:08:29|Staking Rewards|SOL</t>
        </is>
      </c>
      <c r="J1837" t="inlineStr">
        <is>
          <t>Binance_archived_20251014_125940.csv</t>
        </is>
      </c>
      <c r="M1837" t="n">
        <v>0</v>
      </c>
      <c r="N1837" t="inlineStr">
        <is>
          <t>SOL</t>
        </is>
      </c>
      <c r="O1837" t="n">
        <v>2.807e-05</v>
      </c>
      <c r="R1837" t="inlineStr">
        <is>
          <t>bb41900f62ec</t>
        </is>
      </c>
      <c r="S1837" s="1" t="n">
        <v>46018.39326784722</v>
      </c>
      <c r="T1837" t="inlineStr">
        <is>
          <t>97d1cc01103ecf9ca4a636581a1832694040a5c2</t>
        </is>
      </c>
      <c r="V1837" t="inlineStr">
        <is>
          <t>USR7b134b3a|97d1cc01103ecf9ca4a636581a1832694040a5c2</t>
        </is>
      </c>
    </row>
    <row r="1838">
      <c r="A1838" t="n">
        <v>14726</v>
      </c>
      <c r="B1838" s="1" t="n">
        <v>44806.10174768518</v>
      </c>
      <c r="C1838" t="inlineStr">
        <is>
          <t>USR140f86aa</t>
        </is>
      </c>
      <c r="D1838" t="inlineStr">
        <is>
          <t>BINANCE</t>
        </is>
      </c>
      <c r="E1838" t="inlineStr">
        <is>
          <t>interest</t>
        </is>
      </c>
      <c r="F1838" t="inlineStr">
        <is>
          <t>Staking Rewards</t>
        </is>
      </c>
      <c r="G1838" t="n">
        <v>0</v>
      </c>
      <c r="I1838" t="inlineStr">
        <is>
          <t>BN-2022-09-02 02:26:31|Staking Rewards|ADA</t>
        </is>
      </c>
      <c r="J1838" t="inlineStr">
        <is>
          <t>Binance_archived_20251014_125940.csv</t>
        </is>
      </c>
      <c r="M1838" t="n">
        <v>0</v>
      </c>
      <c r="N1838" t="inlineStr">
        <is>
          <t>ADA</t>
        </is>
      </c>
      <c r="O1838" t="n">
        <v>0.23525319</v>
      </c>
      <c r="R1838" t="inlineStr">
        <is>
          <t>76a34c9b872c</t>
        </is>
      </c>
      <c r="S1838" s="1" t="n">
        <v>46018.39326784722</v>
      </c>
      <c r="T1838" t="inlineStr">
        <is>
          <t>7934edefc92c75b824ab6a3b8068efc870035c7d</t>
        </is>
      </c>
      <c r="V1838" t="inlineStr">
        <is>
          <t>USR7b134b3a|7934edefc92c75b824ab6a3b8068efc870035c7d</t>
        </is>
      </c>
    </row>
    <row r="1839">
      <c r="A1839" t="n">
        <v>14727</v>
      </c>
      <c r="B1839" s="1" t="n">
        <v>44806.16810185185</v>
      </c>
      <c r="C1839" t="inlineStr">
        <is>
          <t>USR140f86aa</t>
        </is>
      </c>
      <c r="D1839" t="inlineStr">
        <is>
          <t>BINANCE</t>
        </is>
      </c>
      <c r="E1839" t="inlineStr">
        <is>
          <t>interest</t>
        </is>
      </c>
      <c r="F1839" t="inlineStr">
        <is>
          <t>Staking Rewards</t>
        </is>
      </c>
      <c r="G1839" t="n">
        <v>0</v>
      </c>
      <c r="I1839" t="inlineStr">
        <is>
          <t>BN-2022-09-02 04:02:04|Staking Rewards|ADA</t>
        </is>
      </c>
      <c r="J1839" t="inlineStr">
        <is>
          <t>Binance_archived_20251014_125940.csv</t>
        </is>
      </c>
      <c r="M1839" t="n">
        <v>0</v>
      </c>
      <c r="N1839" t="inlineStr">
        <is>
          <t>ADA</t>
        </is>
      </c>
      <c r="O1839" t="n">
        <v>0.04463</v>
      </c>
      <c r="R1839" t="inlineStr">
        <is>
          <t>2cbf6ac3ca9d</t>
        </is>
      </c>
      <c r="S1839" s="1" t="n">
        <v>46018.39326784722</v>
      </c>
      <c r="T1839" t="inlineStr">
        <is>
          <t>bae0da89fc1d5a9745fc36c408033a9bfcd2b806</t>
        </is>
      </c>
      <c r="V1839" t="inlineStr">
        <is>
          <t>USR7b134b3a|bae0da89fc1d5a9745fc36c408033a9bfcd2b806</t>
        </is>
      </c>
    </row>
    <row r="1840">
      <c r="A1840" t="n">
        <v>4603</v>
      </c>
      <c r="B1840" s="1" t="n">
        <v>44806.2084375</v>
      </c>
      <c r="C1840" t="inlineStr">
        <is>
          <t>USR140f86aa</t>
        </is>
      </c>
      <c r="D1840" t="inlineStr">
        <is>
          <t>NEXO</t>
        </is>
      </c>
      <c r="E1840" t="inlineStr">
        <is>
          <t>interest</t>
        </is>
      </c>
      <c r="F1840" t="inlineStr">
        <is>
          <t>Interest</t>
        </is>
      </c>
      <c r="G1840" t="n">
        <v>0</v>
      </c>
      <c r="H1840" t="inlineStr">
        <is>
          <t>-</t>
        </is>
      </c>
      <c r="I1840" t="inlineStr">
        <is>
          <t>NXT2DeuFAw5tfrr0XWD1LdzTd</t>
        </is>
      </c>
      <c r="J1840" t="inlineStr">
        <is>
          <t>nexo_transactions (9).csv</t>
        </is>
      </c>
      <c r="K1840" t="inlineStr">
        <is>
          <t>approved / NEXO Interest Earned</t>
        </is>
      </c>
      <c r="N1840" t="inlineStr">
        <is>
          <t>NEXO</t>
        </is>
      </c>
      <c r="O1840" t="n">
        <v>0.0001833</v>
      </c>
      <c r="R1840" t="inlineStr">
        <is>
          <t>3ca67fda1202</t>
        </is>
      </c>
      <c r="S1840" s="1" t="n">
        <v>45935.83043238426</v>
      </c>
      <c r="T1840" t="inlineStr">
        <is>
          <t>73ca593f325a6d64facb76e3d1e6c424bde14971</t>
        </is>
      </c>
      <c r="V1840" t="inlineStr">
        <is>
          <t>USR140f86aa|73ca593f325a6d64facb76e3d1e6c424bde14971</t>
        </is>
      </c>
    </row>
    <row r="1841">
      <c r="A1841" t="n">
        <v>4604</v>
      </c>
      <c r="B1841" s="1" t="n">
        <v>44806.2084375</v>
      </c>
      <c r="C1841" t="inlineStr">
        <is>
          <t>USR140f86aa</t>
        </is>
      </c>
      <c r="D1841" t="inlineStr">
        <is>
          <t>NEXO</t>
        </is>
      </c>
      <c r="E1841" t="inlineStr">
        <is>
          <t>interest</t>
        </is>
      </c>
      <c r="F1841" t="inlineStr">
        <is>
          <t>Interest</t>
        </is>
      </c>
      <c r="G1841" t="n">
        <v>0</v>
      </c>
      <c r="H1841" t="inlineStr">
        <is>
          <t>-</t>
        </is>
      </c>
      <c r="I1841" t="inlineStr">
        <is>
          <t>NXT1OITsD7sD2Yl6a8pyPnigi</t>
        </is>
      </c>
      <c r="J1841" t="inlineStr">
        <is>
          <t>nexo_transactions (9).csv</t>
        </is>
      </c>
      <c r="K1841" t="inlineStr">
        <is>
          <t>approved / 0.0011905427 ETH</t>
        </is>
      </c>
      <c r="N1841" t="inlineStr">
        <is>
          <t>NEXO</t>
        </is>
      </c>
      <c r="O1841" t="n">
        <v>1.79406129</v>
      </c>
      <c r="R1841" t="inlineStr">
        <is>
          <t>25d4ad56378c</t>
        </is>
      </c>
      <c r="S1841" s="1" t="n">
        <v>45935.83043238426</v>
      </c>
      <c r="T1841" t="inlineStr">
        <is>
          <t>d85fc868870e88ceecfd52b2e2b3a9ba53d57ab9</t>
        </is>
      </c>
      <c r="V1841" t="inlineStr">
        <is>
          <t>USR140f86aa|d85fc868870e88ceecfd52b2e2b3a9ba53d57ab9</t>
        </is>
      </c>
    </row>
    <row r="1842">
      <c r="A1842" t="n">
        <v>14728</v>
      </c>
      <c r="B1842" s="1" t="n">
        <v>44806.21127314815</v>
      </c>
      <c r="C1842" t="inlineStr">
        <is>
          <t>USR140f86aa</t>
        </is>
      </c>
      <c r="D1842" t="inlineStr">
        <is>
          <t>BINANCE</t>
        </is>
      </c>
      <c r="E1842" t="inlineStr">
        <is>
          <t>interest</t>
        </is>
      </c>
      <c r="F1842" t="inlineStr">
        <is>
          <t>Staking Rewards</t>
        </is>
      </c>
      <c r="G1842" t="n">
        <v>0</v>
      </c>
      <c r="I1842" t="inlineStr">
        <is>
          <t>BN-2022-09-02 05:04:14|Staking Rewards|SOL</t>
        </is>
      </c>
      <c r="J1842" t="inlineStr">
        <is>
          <t>Binance_archived_20251014_125940.csv</t>
        </is>
      </c>
      <c r="M1842" t="n">
        <v>0</v>
      </c>
      <c r="N1842" t="inlineStr">
        <is>
          <t>SOL</t>
        </is>
      </c>
      <c r="O1842" t="n">
        <v>0.0026671</v>
      </c>
      <c r="R1842" t="inlineStr">
        <is>
          <t>8d354eecb650</t>
        </is>
      </c>
      <c r="S1842" s="1" t="n">
        <v>46018.39326784722</v>
      </c>
      <c r="T1842" t="inlineStr">
        <is>
          <t>ea2532c9063d78a050bac3db4ad39bcdbbbde118</t>
        </is>
      </c>
      <c r="V1842" t="inlineStr">
        <is>
          <t>USR7b134b3a|ea2532c9063d78a050bac3db4ad39bcdbbbde118</t>
        </is>
      </c>
    </row>
    <row r="1843">
      <c r="A1843" t="n">
        <v>14729</v>
      </c>
      <c r="B1843" s="1" t="n">
        <v>44806.35954861111</v>
      </c>
      <c r="C1843" t="inlineStr">
        <is>
          <t>USR140f86aa</t>
        </is>
      </c>
      <c r="D1843" t="inlineStr">
        <is>
          <t>BINANCE</t>
        </is>
      </c>
      <c r="E1843" t="inlineStr">
        <is>
          <t>interest</t>
        </is>
      </c>
      <c r="F1843" t="inlineStr">
        <is>
          <t>ETH 2.0 Staking Rewards</t>
        </is>
      </c>
      <c r="G1843" t="n">
        <v>0</v>
      </c>
      <c r="I1843" t="inlineStr">
        <is>
          <t>BN-2022-09-02 08:37:45|ETH 2.0 Staking Rewards|BETH</t>
        </is>
      </c>
      <c r="J1843" t="inlineStr">
        <is>
          <t>Binance_archived_20251014_125940.csv</t>
        </is>
      </c>
      <c r="M1843" t="n">
        <v>0</v>
      </c>
      <c r="N1843" t="inlineStr">
        <is>
          <t>BETH</t>
        </is>
      </c>
      <c r="O1843" t="n">
        <v>4.541e-05</v>
      </c>
      <c r="R1843" t="inlineStr">
        <is>
          <t>a790c62916bb</t>
        </is>
      </c>
      <c r="S1843" s="1" t="n">
        <v>46018.39326784722</v>
      </c>
      <c r="T1843" t="inlineStr">
        <is>
          <t>6baa4cd5fd79890d9e19cad2fc92ef4f8bc9cd98</t>
        </is>
      </c>
      <c r="V1843" t="inlineStr">
        <is>
          <t>USR7b134b3a|6baa4cd5fd79890d9e19cad2fc92ef4f8bc9cd98</t>
        </is>
      </c>
    </row>
    <row r="1844">
      <c r="A1844" t="n">
        <v>14730</v>
      </c>
      <c r="B1844" s="1" t="n">
        <v>44807.08837962963</v>
      </c>
      <c r="C1844" t="inlineStr">
        <is>
          <t>USR140f86aa</t>
        </is>
      </c>
      <c r="D1844" t="inlineStr">
        <is>
          <t>BINANCE</t>
        </is>
      </c>
      <c r="E1844" t="inlineStr">
        <is>
          <t>interest</t>
        </is>
      </c>
      <c r="F1844" t="inlineStr">
        <is>
          <t>Staking Rewards</t>
        </is>
      </c>
      <c r="G1844" t="n">
        <v>0</v>
      </c>
      <c r="I1844" t="inlineStr">
        <is>
          <t>BN-2022-09-03 02:07:16|Staking Rewards|SOL</t>
        </is>
      </c>
      <c r="J1844" t="inlineStr">
        <is>
          <t>Binance_archived_20251014_125940.csv</t>
        </is>
      </c>
      <c r="M1844" t="n">
        <v>0</v>
      </c>
      <c r="N1844" t="inlineStr">
        <is>
          <t>SOL</t>
        </is>
      </c>
      <c r="O1844" t="n">
        <v>2.807e-05</v>
      </c>
      <c r="R1844" t="inlineStr">
        <is>
          <t>490bc47ca7e2</t>
        </is>
      </c>
      <c r="S1844" s="1" t="n">
        <v>46018.39326784722</v>
      </c>
      <c r="T1844" t="inlineStr">
        <is>
          <t>1250b58a9107cc961654779dd890e59999e6b738</t>
        </is>
      </c>
      <c r="V1844" t="inlineStr">
        <is>
          <t>USR7b134b3a|1250b58a9107cc961654779dd890e59999e6b738</t>
        </is>
      </c>
    </row>
    <row r="1845">
      <c r="A1845" t="n">
        <v>14731</v>
      </c>
      <c r="B1845" s="1" t="n">
        <v>44807.09997685185</v>
      </c>
      <c r="C1845" t="inlineStr">
        <is>
          <t>USR140f86aa</t>
        </is>
      </c>
      <c r="D1845" t="inlineStr">
        <is>
          <t>BINANCE</t>
        </is>
      </c>
      <c r="E1845" t="inlineStr">
        <is>
          <t>interest</t>
        </is>
      </c>
      <c r="F1845" t="inlineStr">
        <is>
          <t>Staking Rewards</t>
        </is>
      </c>
      <c r="G1845" t="n">
        <v>0</v>
      </c>
      <c r="I1845" t="inlineStr">
        <is>
          <t>BN-2022-09-03 02:23:58|Staking Rewards|ADA</t>
        </is>
      </c>
      <c r="J1845" t="inlineStr">
        <is>
          <t>Binance_archived_20251014_125940.csv</t>
        </is>
      </c>
      <c r="M1845" t="n">
        <v>0</v>
      </c>
      <c r="N1845" t="inlineStr">
        <is>
          <t>ADA</t>
        </is>
      </c>
      <c r="O1845" t="n">
        <v>0.23525319</v>
      </c>
      <c r="R1845" t="inlineStr">
        <is>
          <t>7bd3866f0a4c</t>
        </is>
      </c>
      <c r="S1845" s="1" t="n">
        <v>46018.39326784722</v>
      </c>
      <c r="T1845" t="inlineStr">
        <is>
          <t>68dc41e4cd26282a4d399824d60d33a1a08d43e6</t>
        </is>
      </c>
      <c r="V1845" t="inlineStr">
        <is>
          <t>USR7b134b3a|68dc41e4cd26282a4d399824d60d33a1a08d43e6</t>
        </is>
      </c>
    </row>
    <row r="1846">
      <c r="A1846" t="n">
        <v>14732</v>
      </c>
      <c r="B1846" s="1" t="n">
        <v>44807.16006944444</v>
      </c>
      <c r="C1846" t="inlineStr">
        <is>
          <t>USR140f86aa</t>
        </is>
      </c>
      <c r="D1846" t="inlineStr">
        <is>
          <t>BINANCE</t>
        </is>
      </c>
      <c r="E1846" t="inlineStr">
        <is>
          <t>interest</t>
        </is>
      </c>
      <c r="F1846" t="inlineStr">
        <is>
          <t>Staking Rewards</t>
        </is>
      </c>
      <c r="G1846" t="n">
        <v>0</v>
      </c>
      <c r="I1846" t="inlineStr">
        <is>
          <t>BN-2022-09-03 03:50:30|Staking Rewards|ADA</t>
        </is>
      </c>
      <c r="J1846" t="inlineStr">
        <is>
          <t>Binance_archived_20251014_125940.csv</t>
        </is>
      </c>
      <c r="M1846" t="n">
        <v>0</v>
      </c>
      <c r="N1846" t="inlineStr">
        <is>
          <t>ADA</t>
        </is>
      </c>
      <c r="O1846" t="n">
        <v>0.04463</v>
      </c>
      <c r="R1846" t="inlineStr">
        <is>
          <t>ba6537609ba7</t>
        </is>
      </c>
      <c r="S1846" s="1" t="n">
        <v>46018.39326784722</v>
      </c>
      <c r="T1846" t="inlineStr">
        <is>
          <t>71bed62ca9ec6ae264387611468e8dc9f5581530</t>
        </is>
      </c>
      <c r="V1846" t="inlineStr">
        <is>
          <t>USR7b134b3a|71bed62ca9ec6ae264387611468e8dc9f5581530</t>
        </is>
      </c>
    </row>
    <row r="1847">
      <c r="A1847" t="n">
        <v>4601</v>
      </c>
      <c r="B1847" s="1" t="n">
        <v>44807.20842592593</v>
      </c>
      <c r="C1847" t="inlineStr">
        <is>
          <t>USR140f86aa</t>
        </is>
      </c>
      <c r="D1847" t="inlineStr">
        <is>
          <t>NEXO</t>
        </is>
      </c>
      <c r="E1847" t="inlineStr">
        <is>
          <t>interest</t>
        </is>
      </c>
      <c r="F1847" t="inlineStr">
        <is>
          <t>Interest</t>
        </is>
      </c>
      <c r="G1847" t="n">
        <v>0</v>
      </c>
      <c r="H1847" t="inlineStr">
        <is>
          <t>-</t>
        </is>
      </c>
      <c r="I1847" t="inlineStr">
        <is>
          <t>NXT44nI64utaPRqV4DgALNEtX</t>
        </is>
      </c>
      <c r="J1847" t="inlineStr">
        <is>
          <t>nexo_transactions (9).csv</t>
        </is>
      </c>
      <c r="K1847" t="inlineStr">
        <is>
          <t>approved / NEXO Interest Earned</t>
        </is>
      </c>
      <c r="N1847" t="inlineStr">
        <is>
          <t>NEXO</t>
        </is>
      </c>
      <c r="O1847" t="n">
        <v>0.0003761</v>
      </c>
      <c r="R1847" t="inlineStr">
        <is>
          <t>4e6ad6ef8c26</t>
        </is>
      </c>
      <c r="S1847" s="1" t="n">
        <v>45935.83043238426</v>
      </c>
      <c r="T1847" t="inlineStr">
        <is>
          <t>4814094aa87a3536fb471f86e7c9df58e2d75c82</t>
        </is>
      </c>
      <c r="V1847" t="inlineStr">
        <is>
          <t>USR140f86aa|4814094aa87a3536fb471f86e7c9df58e2d75c82</t>
        </is>
      </c>
    </row>
    <row r="1848">
      <c r="A1848" t="n">
        <v>4602</v>
      </c>
      <c r="B1848" s="1" t="n">
        <v>44807.20842592593</v>
      </c>
      <c r="C1848" t="inlineStr">
        <is>
          <t>USR140f86aa</t>
        </is>
      </c>
      <c r="D1848" t="inlineStr">
        <is>
          <t>NEXO</t>
        </is>
      </c>
      <c r="E1848" t="inlineStr">
        <is>
          <t>interest</t>
        </is>
      </c>
      <c r="F1848" t="inlineStr">
        <is>
          <t>Interest</t>
        </is>
      </c>
      <c r="G1848" t="n">
        <v>0</v>
      </c>
      <c r="H1848" t="inlineStr">
        <is>
          <t>-</t>
        </is>
      </c>
      <c r="I1848" t="inlineStr">
        <is>
          <t>NXT3fGs6rdsFA9I1ftcn4VrJG</t>
        </is>
      </c>
      <c r="J1848" t="inlineStr">
        <is>
          <t>nexo_transactions (9).csv</t>
        </is>
      </c>
      <c r="K1848" t="inlineStr">
        <is>
          <t>approved / 0.0011905427 ETH</t>
        </is>
      </c>
      <c r="N1848" t="inlineStr">
        <is>
          <t>NEXO</t>
        </is>
      </c>
      <c r="O1848" t="n">
        <v>1.81303203</v>
      </c>
      <c r="R1848" t="inlineStr">
        <is>
          <t>4ba4350934f7</t>
        </is>
      </c>
      <c r="S1848" s="1" t="n">
        <v>45935.83043238426</v>
      </c>
      <c r="T1848" t="inlineStr">
        <is>
          <t>1690d4a15dab79699b881d9ab540758b4c8332e3</t>
        </is>
      </c>
      <c r="V1848" t="inlineStr">
        <is>
          <t>USR140f86aa|1690d4a15dab79699b881d9ab540758b4c8332e3</t>
        </is>
      </c>
    </row>
    <row r="1849">
      <c r="A1849" t="n">
        <v>14733</v>
      </c>
      <c r="B1849" s="1" t="n">
        <v>44807.23549768519</v>
      </c>
      <c r="C1849" t="inlineStr">
        <is>
          <t>USR140f86aa</t>
        </is>
      </c>
      <c r="D1849" t="inlineStr">
        <is>
          <t>BINANCE</t>
        </is>
      </c>
      <c r="E1849" t="inlineStr">
        <is>
          <t>interest</t>
        </is>
      </c>
      <c r="F1849" t="inlineStr">
        <is>
          <t>Staking Rewards</t>
        </is>
      </c>
      <c r="G1849" t="n">
        <v>0</v>
      </c>
      <c r="I1849" t="inlineStr">
        <is>
          <t>BN-2022-09-03 05:39:07|Staking Rewards|SOL</t>
        </is>
      </c>
      <c r="J1849" t="inlineStr">
        <is>
          <t>Binance_archived_20251014_125940.csv</t>
        </is>
      </c>
      <c r="M1849" t="n">
        <v>0</v>
      </c>
      <c r="N1849" t="inlineStr">
        <is>
          <t>SOL</t>
        </is>
      </c>
      <c r="O1849" t="n">
        <v>0.0026671</v>
      </c>
      <c r="R1849" t="inlineStr">
        <is>
          <t>9287bf8fa054</t>
        </is>
      </c>
      <c r="S1849" s="1" t="n">
        <v>46018.39326784722</v>
      </c>
      <c r="T1849" t="inlineStr">
        <is>
          <t>df7a149bb01f661d656c92ea565f134b6456b7c7</t>
        </is>
      </c>
      <c r="V1849" t="inlineStr">
        <is>
          <t>USR7b134b3a|df7a149bb01f661d656c92ea565f134b6456b7c7</t>
        </is>
      </c>
    </row>
    <row r="1850">
      <c r="A1850" t="n">
        <v>14734</v>
      </c>
      <c r="B1850" s="1" t="n">
        <v>44807.35957175926</v>
      </c>
      <c r="C1850" t="inlineStr">
        <is>
          <t>USR140f86aa</t>
        </is>
      </c>
      <c r="D1850" t="inlineStr">
        <is>
          <t>BINANCE</t>
        </is>
      </c>
      <c r="E1850" t="inlineStr">
        <is>
          <t>interest</t>
        </is>
      </c>
      <c r="F1850" t="inlineStr">
        <is>
          <t>ETH 2.0 Staking Rewards</t>
        </is>
      </c>
      <c r="G1850" t="n">
        <v>0</v>
      </c>
      <c r="I1850" t="inlineStr">
        <is>
          <t>BN-2022-09-03 08:37:47|ETH 2.0 Staking Rewards|BETH</t>
        </is>
      </c>
      <c r="J1850" t="inlineStr">
        <is>
          <t>Binance_archived_20251014_125940.csv</t>
        </is>
      </c>
      <c r="M1850" t="n">
        <v>0</v>
      </c>
      <c r="N1850" t="inlineStr">
        <is>
          <t>BETH</t>
        </is>
      </c>
      <c r="O1850" t="n">
        <v>4.631e-05</v>
      </c>
      <c r="R1850" t="inlineStr">
        <is>
          <t>3c692ddb7aab</t>
        </is>
      </c>
      <c r="S1850" s="1" t="n">
        <v>46018.39326784722</v>
      </c>
      <c r="T1850" t="inlineStr">
        <is>
          <t>647332d4cb4af1d7e5c9e2dc8ad577369e1861ae</t>
        </is>
      </c>
      <c r="V1850" t="inlineStr">
        <is>
          <t>USR7b134b3a|647332d4cb4af1d7e5c9e2dc8ad577369e1861ae</t>
        </is>
      </c>
    </row>
    <row r="1851">
      <c r="A1851" t="n">
        <v>14735</v>
      </c>
      <c r="B1851" s="1" t="n">
        <v>44807.92001157408</v>
      </c>
      <c r="C1851" t="inlineStr">
        <is>
          <t>USR140f86aa</t>
        </is>
      </c>
      <c r="D1851" t="inlineStr">
        <is>
          <t>BINANCE</t>
        </is>
      </c>
      <c r="E1851" t="inlineStr">
        <is>
          <t>transfer</t>
        </is>
      </c>
      <c r="F1851" t="inlineStr">
        <is>
          <t>Staking Purchase</t>
        </is>
      </c>
      <c r="G1851" t="n">
        <v>0</v>
      </c>
      <c r="I1851" t="inlineStr">
        <is>
          <t>BN-2022-09-03 22:04:49|Staking Purchase|SOL</t>
        </is>
      </c>
      <c r="J1851" t="inlineStr">
        <is>
          <t>Binance_archived_20251014_125940.csv</t>
        </is>
      </c>
      <c r="L1851" t="inlineStr">
        <is>
          <t>SOL</t>
        </is>
      </c>
      <c r="M1851" t="n">
        <v>2.91354727</v>
      </c>
      <c r="O1851" t="n">
        <v>0</v>
      </c>
      <c r="R1851" t="inlineStr">
        <is>
          <t>42bbbab0a65e</t>
        </is>
      </c>
      <c r="S1851" s="1" t="n">
        <v>46018.39326784722</v>
      </c>
      <c r="T1851" t="inlineStr">
        <is>
          <t>827920a6dc1f94f69c222a4aea386eb8a219ed77</t>
        </is>
      </c>
      <c r="V1851" t="inlineStr">
        <is>
          <t>USR7b134b3a|827920a6dc1f94f69c222a4aea386eb8a219ed77</t>
        </is>
      </c>
    </row>
    <row r="1852">
      <c r="A1852" t="n">
        <v>14736</v>
      </c>
      <c r="B1852" s="1" t="n">
        <v>44808.08837962963</v>
      </c>
      <c r="C1852" t="inlineStr">
        <is>
          <t>USR140f86aa</t>
        </is>
      </c>
      <c r="D1852" t="inlineStr">
        <is>
          <t>BINANCE</t>
        </is>
      </c>
      <c r="E1852" t="inlineStr">
        <is>
          <t>interest</t>
        </is>
      </c>
      <c r="F1852" t="inlineStr">
        <is>
          <t>Staking Rewards</t>
        </is>
      </c>
      <c r="G1852" t="n">
        <v>0</v>
      </c>
      <c r="I1852" t="inlineStr">
        <is>
          <t>BN-2022-09-04 02:07:16|Staking Rewards|SOL</t>
        </is>
      </c>
      <c r="J1852" t="inlineStr">
        <is>
          <t>Binance_archived_20251014_125940.csv</t>
        </is>
      </c>
      <c r="M1852" t="n">
        <v>0</v>
      </c>
      <c r="N1852" t="inlineStr">
        <is>
          <t>SOL</t>
        </is>
      </c>
      <c r="O1852" t="n">
        <v>2.807e-05</v>
      </c>
      <c r="R1852" t="inlineStr">
        <is>
          <t>63106ff89d14</t>
        </is>
      </c>
      <c r="S1852" s="1" t="n">
        <v>46018.39326784722</v>
      </c>
      <c r="T1852" t="inlineStr">
        <is>
          <t>833e9960691c2208ea7c395620b3a1c1f3705e33</t>
        </is>
      </c>
      <c r="V1852" t="inlineStr">
        <is>
          <t>USR7b134b3a|833e9960691c2208ea7c395620b3a1c1f3705e33</t>
        </is>
      </c>
    </row>
    <row r="1853">
      <c r="A1853" t="n">
        <v>14737</v>
      </c>
      <c r="B1853" s="1" t="n">
        <v>44808.10038194444</v>
      </c>
      <c r="C1853" t="inlineStr">
        <is>
          <t>USR140f86aa</t>
        </is>
      </c>
      <c r="D1853" t="inlineStr">
        <is>
          <t>BINANCE</t>
        </is>
      </c>
      <c r="E1853" t="inlineStr">
        <is>
          <t>interest</t>
        </is>
      </c>
      <c r="F1853" t="inlineStr">
        <is>
          <t>Staking Rewards</t>
        </is>
      </c>
      <c r="G1853" t="n">
        <v>0</v>
      </c>
      <c r="I1853" t="inlineStr">
        <is>
          <t>BN-2022-09-04 02:24:33|Staking Rewards|ADA</t>
        </is>
      </c>
      <c r="J1853" t="inlineStr">
        <is>
          <t>Binance_archived_20251014_125940.csv</t>
        </is>
      </c>
      <c r="M1853" t="n">
        <v>0</v>
      </c>
      <c r="N1853" t="inlineStr">
        <is>
          <t>ADA</t>
        </is>
      </c>
      <c r="O1853" t="n">
        <v>0.23525319</v>
      </c>
      <c r="R1853" t="inlineStr">
        <is>
          <t>6b50047cc079</t>
        </is>
      </c>
      <c r="S1853" s="1" t="n">
        <v>46018.39326784722</v>
      </c>
      <c r="T1853" t="inlineStr">
        <is>
          <t>59cdc32e2144843cee3209a11ae0ccf13b7cb230</t>
        </is>
      </c>
      <c r="V1853" t="inlineStr">
        <is>
          <t>USR7b134b3a|59cdc32e2144843cee3209a11ae0ccf13b7cb230</t>
        </is>
      </c>
    </row>
    <row r="1854">
      <c r="A1854" t="n">
        <v>14738</v>
      </c>
      <c r="B1854" s="1" t="n">
        <v>44808.16642361111</v>
      </c>
      <c r="C1854" t="inlineStr">
        <is>
          <t>USR140f86aa</t>
        </is>
      </c>
      <c r="D1854" t="inlineStr">
        <is>
          <t>BINANCE</t>
        </is>
      </c>
      <c r="E1854" t="inlineStr">
        <is>
          <t>interest</t>
        </is>
      </c>
      <c r="F1854" t="inlineStr">
        <is>
          <t>Staking Rewards</t>
        </is>
      </c>
      <c r="G1854" t="n">
        <v>0</v>
      </c>
      <c r="I1854" t="inlineStr">
        <is>
          <t>BN-2022-09-04 03:59:39|Staking Rewards|ADA</t>
        </is>
      </c>
      <c r="J1854" t="inlineStr">
        <is>
          <t>Binance_archived_20251014_125940.csv</t>
        </is>
      </c>
      <c r="M1854" t="n">
        <v>0</v>
      </c>
      <c r="N1854" t="inlineStr">
        <is>
          <t>ADA</t>
        </is>
      </c>
      <c r="O1854" t="n">
        <v>0.04463</v>
      </c>
      <c r="R1854" t="inlineStr">
        <is>
          <t>f0422841b980</t>
        </is>
      </c>
      <c r="S1854" s="1" t="n">
        <v>46018.39326784722</v>
      </c>
      <c r="T1854" t="inlineStr">
        <is>
          <t>2cd125fb80d91dde09b4c8146b3db35d2f61243b</t>
        </is>
      </c>
      <c r="V1854" t="inlineStr">
        <is>
          <t>USR7b134b3a|2cd125fb80d91dde09b4c8146b3db35d2f61243b</t>
        </is>
      </c>
    </row>
    <row r="1855">
      <c r="A1855" t="n">
        <v>4600</v>
      </c>
      <c r="B1855" s="1" t="n">
        <v>44808.20842592593</v>
      </c>
      <c r="C1855" t="inlineStr">
        <is>
          <t>USR140f86aa</t>
        </is>
      </c>
      <c r="D1855" t="inlineStr">
        <is>
          <t>NEXO</t>
        </is>
      </c>
      <c r="E1855" t="inlineStr">
        <is>
          <t>interest</t>
        </is>
      </c>
      <c r="F1855" t="inlineStr">
        <is>
          <t>Interest</t>
        </is>
      </c>
      <c r="G1855" t="n">
        <v>0</v>
      </c>
      <c r="H1855" t="inlineStr">
        <is>
          <t>-</t>
        </is>
      </c>
      <c r="I1855" t="inlineStr">
        <is>
          <t>NXT4LFenkEUgrYW2HYYSnDfmq</t>
        </is>
      </c>
      <c r="J1855" t="inlineStr">
        <is>
          <t>nexo_transactions (9).csv</t>
        </is>
      </c>
      <c r="K1855" t="inlineStr">
        <is>
          <t>approved / 0.0011905427 ETH</t>
        </is>
      </c>
      <c r="N1855" t="inlineStr">
        <is>
          <t>NEXO</t>
        </is>
      </c>
      <c r="O1855" t="n">
        <v>1.7847319</v>
      </c>
      <c r="R1855" t="inlineStr">
        <is>
          <t>12042d24c320</t>
        </is>
      </c>
      <c r="S1855" s="1" t="n">
        <v>45935.83043238426</v>
      </c>
      <c r="T1855" t="inlineStr">
        <is>
          <t>b8247070ea7b05951ea3eeb612d88feb60450ffa</t>
        </is>
      </c>
      <c r="V1855" t="inlineStr">
        <is>
          <t>USR140f86aa|b8247070ea7b05951ea3eeb612d88feb60450ffa</t>
        </is>
      </c>
    </row>
    <row r="1856">
      <c r="A1856" t="n">
        <v>14739</v>
      </c>
      <c r="B1856" s="1" t="n">
        <v>44808.20917824074</v>
      </c>
      <c r="C1856" t="inlineStr">
        <is>
          <t>USR140f86aa</t>
        </is>
      </c>
      <c r="D1856" t="inlineStr">
        <is>
          <t>BINANCE</t>
        </is>
      </c>
      <c r="E1856" t="inlineStr">
        <is>
          <t>interest</t>
        </is>
      </c>
      <c r="F1856" t="inlineStr">
        <is>
          <t>Staking Rewards</t>
        </is>
      </c>
      <c r="G1856" t="n">
        <v>0</v>
      </c>
      <c r="I1856" t="inlineStr">
        <is>
          <t>BN-2022-09-04 05:01:13|Staking Rewards|SOL</t>
        </is>
      </c>
      <c r="J1856" t="inlineStr">
        <is>
          <t>Binance_archived_20251014_125940.csv</t>
        </is>
      </c>
      <c r="M1856" t="n">
        <v>0</v>
      </c>
      <c r="N1856" t="inlineStr">
        <is>
          <t>SOL</t>
        </is>
      </c>
      <c r="O1856" t="n">
        <v>0.0026671</v>
      </c>
      <c r="R1856" t="inlineStr">
        <is>
          <t>ae9d56e71fe0</t>
        </is>
      </c>
      <c r="S1856" s="1" t="n">
        <v>46018.39326784722</v>
      </c>
      <c r="T1856" t="inlineStr">
        <is>
          <t>738e877e1535fd9506b065a1613a8a610aa0039e</t>
        </is>
      </c>
      <c r="V1856" t="inlineStr">
        <is>
          <t>USR7b134b3a|738e877e1535fd9506b065a1613a8a610aa0039e</t>
        </is>
      </c>
    </row>
    <row r="1857">
      <c r="A1857" t="n">
        <v>4599</v>
      </c>
      <c r="B1857" s="1" t="n">
        <v>44808.24765046296</v>
      </c>
      <c r="C1857" t="inlineStr">
        <is>
          <t>USR140f86aa</t>
        </is>
      </c>
      <c r="D1857" t="inlineStr">
        <is>
          <t>NEXO</t>
        </is>
      </c>
      <c r="E1857" t="inlineStr">
        <is>
          <t>exchange</t>
        </is>
      </c>
      <c r="F1857" t="inlineStr">
        <is>
          <t>Exchange</t>
        </is>
      </c>
      <c r="G1857" t="n">
        <v>0</v>
      </c>
      <c r="H1857" t="inlineStr">
        <is>
          <t>-</t>
        </is>
      </c>
      <c r="I1857" t="inlineStr">
        <is>
          <t>NXT1UBckUeSt5pIAWAE9JamEF</t>
        </is>
      </c>
      <c r="J1857" t="inlineStr">
        <is>
          <t>nexo_transactions (9).csv</t>
        </is>
      </c>
      <c r="K1857" t="inlineStr">
        <is>
          <t>approved / Exchange Ether to Cardano</t>
        </is>
      </c>
      <c r="L1857" t="inlineStr">
        <is>
          <t>ETH</t>
        </is>
      </c>
      <c r="M1857" t="n">
        <v>1</v>
      </c>
      <c r="N1857" t="inlineStr">
        <is>
          <t>ADA</t>
        </is>
      </c>
      <c r="O1857" t="n">
        <v>3124.8046997</v>
      </c>
      <c r="R1857" t="inlineStr">
        <is>
          <t>470b8188f985</t>
        </is>
      </c>
      <c r="S1857" s="1" t="n">
        <v>45935.83043238426</v>
      </c>
      <c r="T1857" t="inlineStr">
        <is>
          <t>70f421bb671603fbada07feb93cd83d4467f02d1</t>
        </is>
      </c>
      <c r="V1857" t="inlineStr">
        <is>
          <t>USR140f86aa|70f421bb671603fbada07feb93cd83d4467f02d1</t>
        </is>
      </c>
    </row>
    <row r="1858">
      <c r="A1858" t="n">
        <v>14740</v>
      </c>
      <c r="B1858" s="1" t="n">
        <v>44808.35929398148</v>
      </c>
      <c r="C1858" t="inlineStr">
        <is>
          <t>USR140f86aa</t>
        </is>
      </c>
      <c r="D1858" t="inlineStr">
        <is>
          <t>BINANCE</t>
        </is>
      </c>
      <c r="E1858" t="inlineStr">
        <is>
          <t>interest</t>
        </is>
      </c>
      <c r="F1858" t="inlineStr">
        <is>
          <t>ETH 2.0 Staking Rewards</t>
        </is>
      </c>
      <c r="G1858" t="n">
        <v>0</v>
      </c>
      <c r="I1858" t="inlineStr">
        <is>
          <t>BN-2022-09-04 08:37:23|ETH 2.0 Staking Rewards|BETH</t>
        </is>
      </c>
      <c r="J1858" t="inlineStr">
        <is>
          <t>Binance_archived_20251014_125940.csv</t>
        </is>
      </c>
      <c r="M1858" t="n">
        <v>0</v>
      </c>
      <c r="N1858" t="inlineStr">
        <is>
          <t>BETH</t>
        </is>
      </c>
      <c r="O1858" t="n">
        <v>4.548e-05</v>
      </c>
      <c r="R1858" t="inlineStr">
        <is>
          <t>442426875f56</t>
        </is>
      </c>
      <c r="S1858" s="1" t="n">
        <v>46018.39326784722</v>
      </c>
      <c r="T1858" t="inlineStr">
        <is>
          <t>ebdd3c48a4ebab3e70299d16dc7c8db411c9f7a1</t>
        </is>
      </c>
      <c r="V1858" t="inlineStr">
        <is>
          <t>USR7b134b3a|ebdd3c48a4ebab3e70299d16dc7c8db411c9f7a1</t>
        </is>
      </c>
    </row>
    <row r="1859">
      <c r="A1859" t="n">
        <v>14741</v>
      </c>
      <c r="B1859" s="1" t="n">
        <v>44809.08844907407</v>
      </c>
      <c r="C1859" t="inlineStr">
        <is>
          <t>USR140f86aa</t>
        </is>
      </c>
      <c r="D1859" t="inlineStr">
        <is>
          <t>BINANCE</t>
        </is>
      </c>
      <c r="E1859" t="inlineStr">
        <is>
          <t>interest</t>
        </is>
      </c>
      <c r="F1859" t="inlineStr">
        <is>
          <t>Staking Rewards</t>
        </is>
      </c>
      <c r="G1859" t="n">
        <v>0</v>
      </c>
      <c r="I1859" t="inlineStr">
        <is>
          <t>BN-2022-09-05 02:07:22|Staking Rewards|SOL</t>
        </is>
      </c>
      <c r="J1859" t="inlineStr">
        <is>
          <t>Binance_archived_20251014_125940.csv</t>
        </is>
      </c>
      <c r="M1859" t="n">
        <v>0</v>
      </c>
      <c r="N1859" t="inlineStr">
        <is>
          <t>SOL</t>
        </is>
      </c>
      <c r="O1859" t="n">
        <v>2.807e-05</v>
      </c>
      <c r="R1859" t="inlineStr">
        <is>
          <t>e0f3d98c832c</t>
        </is>
      </c>
      <c r="S1859" s="1" t="n">
        <v>46018.39326784722</v>
      </c>
      <c r="T1859" t="inlineStr">
        <is>
          <t>72a92f611141c4a332da5db26e4494a6d447b966</t>
        </is>
      </c>
      <c r="V1859" t="inlineStr">
        <is>
          <t>USR7b134b3a|72a92f611141c4a332da5db26e4494a6d447b966</t>
        </is>
      </c>
    </row>
    <row r="1860">
      <c r="A1860" t="n">
        <v>14742</v>
      </c>
      <c r="B1860" s="1" t="n">
        <v>44809.10034722222</v>
      </c>
      <c r="C1860" t="inlineStr">
        <is>
          <t>USR140f86aa</t>
        </is>
      </c>
      <c r="D1860" t="inlineStr">
        <is>
          <t>BINANCE</t>
        </is>
      </c>
      <c r="E1860" t="inlineStr">
        <is>
          <t>interest</t>
        </is>
      </c>
      <c r="F1860" t="inlineStr">
        <is>
          <t>Staking Rewards</t>
        </is>
      </c>
      <c r="G1860" t="n">
        <v>0</v>
      </c>
      <c r="I1860" t="inlineStr">
        <is>
          <t>BN-2022-09-05 02:24:30|Staking Rewards|ADA</t>
        </is>
      </c>
      <c r="J1860" t="inlineStr">
        <is>
          <t>Binance_archived_20251014_125940.csv</t>
        </is>
      </c>
      <c r="M1860" t="n">
        <v>0</v>
      </c>
      <c r="N1860" t="inlineStr">
        <is>
          <t>ADA</t>
        </is>
      </c>
      <c r="O1860" t="n">
        <v>0.23525319</v>
      </c>
      <c r="R1860" t="inlineStr">
        <is>
          <t>950decee4d7b</t>
        </is>
      </c>
      <c r="S1860" s="1" t="n">
        <v>46018.39326784722</v>
      </c>
      <c r="T1860" t="inlineStr">
        <is>
          <t>fa8d370d3b66c7a26ac1f8285918314fbda7a5cb</t>
        </is>
      </c>
      <c r="V1860" t="inlineStr">
        <is>
          <t>USR7b134b3a|fa8d370d3b66c7a26ac1f8285918314fbda7a5cb</t>
        </is>
      </c>
    </row>
    <row r="1861">
      <c r="A1861" t="n">
        <v>14743</v>
      </c>
      <c r="B1861" s="1" t="n">
        <v>44809.11298611111</v>
      </c>
      <c r="C1861" t="inlineStr">
        <is>
          <t>USR140f86aa</t>
        </is>
      </c>
      <c r="D1861" t="inlineStr">
        <is>
          <t>BINANCE</t>
        </is>
      </c>
      <c r="E1861" t="inlineStr">
        <is>
          <t>interest</t>
        </is>
      </c>
      <c r="F1861" t="inlineStr">
        <is>
          <t>Staking Rewards</t>
        </is>
      </c>
      <c r="G1861" t="n">
        <v>0</v>
      </c>
      <c r="I1861" t="inlineStr">
        <is>
          <t>BN-2022-09-05 02:42:42|Staking Rewards|SOL</t>
        </is>
      </c>
      <c r="J1861" t="inlineStr">
        <is>
          <t>Binance_archived_20251014_125940.csv</t>
        </is>
      </c>
      <c r="M1861" t="n">
        <v>0</v>
      </c>
      <c r="N1861" t="inlineStr">
        <is>
          <t>SOL</t>
        </is>
      </c>
      <c r="O1861" t="n">
        <v>0.00091715</v>
      </c>
      <c r="R1861" t="inlineStr">
        <is>
          <t>ef3fc5634244</t>
        </is>
      </c>
      <c r="S1861" s="1" t="n">
        <v>46018.39326784722</v>
      </c>
      <c r="T1861" t="inlineStr">
        <is>
          <t>2a8f704c15407e60032ac49798d2d283fdf0d680</t>
        </is>
      </c>
      <c r="V1861" t="inlineStr">
        <is>
          <t>USR7b134b3a|2a8f704c15407e60032ac49798d2d283fdf0d680</t>
        </is>
      </c>
    </row>
    <row r="1862">
      <c r="A1862" t="n">
        <v>14744</v>
      </c>
      <c r="B1862" s="1" t="n">
        <v>44809.16814814815</v>
      </c>
      <c r="C1862" t="inlineStr">
        <is>
          <t>USR140f86aa</t>
        </is>
      </c>
      <c r="D1862" t="inlineStr">
        <is>
          <t>BINANCE</t>
        </is>
      </c>
      <c r="E1862" t="inlineStr">
        <is>
          <t>interest</t>
        </is>
      </c>
      <c r="F1862" t="inlineStr">
        <is>
          <t>Staking Rewards</t>
        </is>
      </c>
      <c r="G1862" t="n">
        <v>0</v>
      </c>
      <c r="I1862" t="inlineStr">
        <is>
          <t>BN-2022-09-05 04:02:08|Staking Rewards|ADA</t>
        </is>
      </c>
      <c r="J1862" t="inlineStr">
        <is>
          <t>Binance_archived_20251014_125940.csv</t>
        </is>
      </c>
      <c r="M1862" t="n">
        <v>0</v>
      </c>
      <c r="N1862" t="inlineStr">
        <is>
          <t>ADA</t>
        </is>
      </c>
      <c r="O1862" t="n">
        <v>0.04463</v>
      </c>
      <c r="R1862" t="inlineStr">
        <is>
          <t>a4b6a875f736</t>
        </is>
      </c>
      <c r="S1862" s="1" t="n">
        <v>46018.39326784722</v>
      </c>
      <c r="T1862" t="inlineStr">
        <is>
          <t>d7bd19784e4f197d1737fa285065a543f56f4b6f</t>
        </is>
      </c>
      <c r="V1862" t="inlineStr">
        <is>
          <t>USR7b134b3a|d7bd19784e4f197d1737fa285065a543f56f4b6f</t>
        </is>
      </c>
    </row>
    <row r="1863">
      <c r="A1863" t="n">
        <v>4597</v>
      </c>
      <c r="B1863" s="1" t="n">
        <v>44809.20842592593</v>
      </c>
      <c r="C1863" t="inlineStr">
        <is>
          <t>USR140f86aa</t>
        </is>
      </c>
      <c r="D1863" t="inlineStr">
        <is>
          <t>NEXO</t>
        </is>
      </c>
      <c r="E1863" t="inlineStr">
        <is>
          <t>interest</t>
        </is>
      </c>
      <c r="F1863" t="inlineStr">
        <is>
          <t>Interest</t>
        </is>
      </c>
      <c r="G1863" t="n">
        <v>0</v>
      </c>
      <c r="H1863" t="inlineStr">
        <is>
          <t>-</t>
        </is>
      </c>
      <c r="I1863" t="inlineStr">
        <is>
          <t>NXT7MgJbblQXFMHDWvF2TFMLu</t>
        </is>
      </c>
      <c r="J1863" t="inlineStr">
        <is>
          <t>nexo_transactions (9).csv</t>
        </is>
      </c>
      <c r="K1863" t="inlineStr">
        <is>
          <t>approved / 0.3424443506 ADA</t>
        </is>
      </c>
      <c r="N1863" t="inlineStr">
        <is>
          <t>NEXO</t>
        </is>
      </c>
      <c r="O1863" t="n">
        <v>0.16217858</v>
      </c>
      <c r="R1863" t="inlineStr">
        <is>
          <t>a27e2bd5ab6c</t>
        </is>
      </c>
      <c r="S1863" s="1" t="n">
        <v>45935.83043238426</v>
      </c>
      <c r="T1863" t="inlineStr">
        <is>
          <t>ca81f0120452a67580a6aa4bd34022f35b614e34</t>
        </is>
      </c>
      <c r="V1863" t="inlineStr">
        <is>
          <t>USR140f86aa|ca81f0120452a67580a6aa4bd34022f35b614e34</t>
        </is>
      </c>
    </row>
    <row r="1864">
      <c r="A1864" t="n">
        <v>4598</v>
      </c>
      <c r="B1864" s="1" t="n">
        <v>44809.20842592593</v>
      </c>
      <c r="C1864" t="inlineStr">
        <is>
          <t>USR140f86aa</t>
        </is>
      </c>
      <c r="D1864" t="inlineStr">
        <is>
          <t>NEXO</t>
        </is>
      </c>
      <c r="E1864" t="inlineStr">
        <is>
          <t>interest</t>
        </is>
      </c>
      <c r="F1864" t="inlineStr">
        <is>
          <t>Interest</t>
        </is>
      </c>
      <c r="G1864" t="n">
        <v>0</v>
      </c>
      <c r="H1864" t="inlineStr">
        <is>
          <t>-</t>
        </is>
      </c>
      <c r="I1864" t="inlineStr">
        <is>
          <t>NXTlM6NQN3KmSGUGWEoejkF1</t>
        </is>
      </c>
      <c r="J1864" t="inlineStr">
        <is>
          <t>nexo_transactions (9).csv</t>
        </is>
      </c>
      <c r="K1864" t="inlineStr">
        <is>
          <t>approved / 0.0010809537 ETH</t>
        </is>
      </c>
      <c r="N1864" t="inlineStr">
        <is>
          <t>NEXO</t>
        </is>
      </c>
      <c r="O1864" t="n">
        <v>1.62049024</v>
      </c>
      <c r="R1864" t="inlineStr">
        <is>
          <t>75c82343e98e</t>
        </is>
      </c>
      <c r="S1864" s="1" t="n">
        <v>45935.83043238426</v>
      </c>
      <c r="T1864" t="inlineStr">
        <is>
          <t>22e8a8adb2aed7fcdf8e54d7a01f9cb86c47a6df</t>
        </is>
      </c>
      <c r="V1864" t="inlineStr">
        <is>
          <t>USR140f86aa|22e8a8adb2aed7fcdf8e54d7a01f9cb86c47a6df</t>
        </is>
      </c>
    </row>
    <row r="1865">
      <c r="A1865" t="n">
        <v>14745</v>
      </c>
      <c r="B1865" s="1" t="n">
        <v>44809.2203125</v>
      </c>
      <c r="C1865" t="inlineStr">
        <is>
          <t>USR140f86aa</t>
        </is>
      </c>
      <c r="D1865" t="inlineStr">
        <is>
          <t>BINANCE</t>
        </is>
      </c>
      <c r="E1865" t="inlineStr">
        <is>
          <t>interest</t>
        </is>
      </c>
      <c r="F1865" t="inlineStr">
        <is>
          <t>Staking Rewards</t>
        </is>
      </c>
      <c r="G1865" t="n">
        <v>0</v>
      </c>
      <c r="I1865" t="inlineStr">
        <is>
          <t>BN-2022-09-05 05:17:15|Staking Rewards|SOL</t>
        </is>
      </c>
      <c r="J1865" t="inlineStr">
        <is>
          <t>Binance_archived_20251014_125940.csv</t>
        </is>
      </c>
      <c r="M1865" t="n">
        <v>0</v>
      </c>
      <c r="N1865" t="inlineStr">
        <is>
          <t>SOL</t>
        </is>
      </c>
      <c r="O1865" t="n">
        <v>0.0026671</v>
      </c>
      <c r="R1865" t="inlineStr">
        <is>
          <t>b8aaaf8b8375</t>
        </is>
      </c>
      <c r="S1865" s="1" t="n">
        <v>46018.39326784722</v>
      </c>
      <c r="T1865" t="inlineStr">
        <is>
          <t>ecb780370c3c070e396f2cfc5748d5f7756b0ea5</t>
        </is>
      </c>
      <c r="V1865" t="inlineStr">
        <is>
          <t>USR7b134b3a|ecb780370c3c070e396f2cfc5748d5f7756b0ea5</t>
        </is>
      </c>
    </row>
    <row r="1866">
      <c r="A1866" t="n">
        <v>14746</v>
      </c>
      <c r="B1866" s="1" t="n">
        <v>44809.43842592592</v>
      </c>
      <c r="C1866" t="inlineStr">
        <is>
          <t>USR140f86aa</t>
        </is>
      </c>
      <c r="D1866" t="inlineStr">
        <is>
          <t>BINANCE</t>
        </is>
      </c>
      <c r="E1866" t="inlineStr">
        <is>
          <t>interest</t>
        </is>
      </c>
      <c r="F1866" t="inlineStr">
        <is>
          <t>ETH 2.0 Staking Rewards</t>
        </is>
      </c>
      <c r="G1866" t="n">
        <v>0</v>
      </c>
      <c r="I1866" t="inlineStr">
        <is>
          <t>BN-2022-09-05 10:31:20|ETH 2.0 Staking Rewards|BETH</t>
        </is>
      </c>
      <c r="J1866" t="inlineStr">
        <is>
          <t>Binance_archived_20251014_125940.csv</t>
        </is>
      </c>
      <c r="M1866" t="n">
        <v>0</v>
      </c>
      <c r="N1866" t="inlineStr">
        <is>
          <t>BETH</t>
        </is>
      </c>
      <c r="O1866" t="n">
        <v>4.528e-05</v>
      </c>
      <c r="R1866" t="inlineStr">
        <is>
          <t>edd2eb966205</t>
        </is>
      </c>
      <c r="S1866" s="1" t="n">
        <v>46018.39326784722</v>
      </c>
      <c r="T1866" t="inlineStr">
        <is>
          <t>aab2161ee7a3f8ba258d132ca3548477a496b11c</t>
        </is>
      </c>
      <c r="V1866" t="inlineStr">
        <is>
          <t>USR7b134b3a|aab2161ee7a3f8ba258d132ca3548477a496b11c</t>
        </is>
      </c>
    </row>
    <row r="1867">
      <c r="A1867" t="n">
        <v>14747</v>
      </c>
      <c r="B1867" s="1" t="n">
        <v>44810.08866898148</v>
      </c>
      <c r="C1867" t="inlineStr">
        <is>
          <t>USR140f86aa</t>
        </is>
      </c>
      <c r="D1867" t="inlineStr">
        <is>
          <t>BINANCE</t>
        </is>
      </c>
      <c r="E1867" t="inlineStr">
        <is>
          <t>interest</t>
        </is>
      </c>
      <c r="F1867" t="inlineStr">
        <is>
          <t>Staking Rewards</t>
        </is>
      </c>
      <c r="G1867" t="n">
        <v>0</v>
      </c>
      <c r="I1867" t="inlineStr">
        <is>
          <t>BN-2022-09-06 02:07:41|Staking Rewards|SOL</t>
        </is>
      </c>
      <c r="J1867" t="inlineStr">
        <is>
          <t>Binance_archived_20251014_125940.csv</t>
        </is>
      </c>
      <c r="M1867" t="n">
        <v>0</v>
      </c>
      <c r="N1867" t="inlineStr">
        <is>
          <t>SOL</t>
        </is>
      </c>
      <c r="O1867" t="n">
        <v>2.807e-05</v>
      </c>
      <c r="R1867" t="inlineStr">
        <is>
          <t>f486b08e5897</t>
        </is>
      </c>
      <c r="S1867" s="1" t="n">
        <v>46018.39326784722</v>
      </c>
      <c r="T1867" t="inlineStr">
        <is>
          <t>3aa217e0256dcd806e19916d18815bc66ab0f92b</t>
        </is>
      </c>
      <c r="V1867" t="inlineStr">
        <is>
          <t>USR7b134b3a|3aa217e0256dcd806e19916d18815bc66ab0f92b</t>
        </is>
      </c>
    </row>
    <row r="1868">
      <c r="A1868" t="n">
        <v>14748</v>
      </c>
      <c r="B1868" s="1" t="n">
        <v>44810.10145833333</v>
      </c>
      <c r="C1868" t="inlineStr">
        <is>
          <t>USR140f86aa</t>
        </is>
      </c>
      <c r="D1868" t="inlineStr">
        <is>
          <t>BINANCE</t>
        </is>
      </c>
      <c r="E1868" t="inlineStr">
        <is>
          <t>interest</t>
        </is>
      </c>
      <c r="F1868" t="inlineStr">
        <is>
          <t>Staking Rewards</t>
        </is>
      </c>
      <c r="G1868" t="n">
        <v>0</v>
      </c>
      <c r="I1868" t="inlineStr">
        <is>
          <t>BN-2022-09-06 02:26:06|Staking Rewards|ADA</t>
        </is>
      </c>
      <c r="J1868" t="inlineStr">
        <is>
          <t>Binance_archived_20251014_125940.csv</t>
        </is>
      </c>
      <c r="M1868" t="n">
        <v>0</v>
      </c>
      <c r="N1868" t="inlineStr">
        <is>
          <t>ADA</t>
        </is>
      </c>
      <c r="O1868" t="n">
        <v>0.23525319</v>
      </c>
      <c r="R1868" t="inlineStr">
        <is>
          <t>520c5680e179</t>
        </is>
      </c>
      <c r="S1868" s="1" t="n">
        <v>46018.39326784722</v>
      </c>
      <c r="T1868" t="inlineStr">
        <is>
          <t>65574c9cddc26fa0717e0ce0dada23df2d4bab74</t>
        </is>
      </c>
      <c r="V1868" t="inlineStr">
        <is>
          <t>USR7b134b3a|65574c9cddc26fa0717e0ce0dada23df2d4bab74</t>
        </is>
      </c>
    </row>
    <row r="1869">
      <c r="A1869" t="n">
        <v>14749</v>
      </c>
      <c r="B1869" s="1" t="n">
        <v>44810.11486111111</v>
      </c>
      <c r="C1869" t="inlineStr">
        <is>
          <t>USR140f86aa</t>
        </is>
      </c>
      <c r="D1869" t="inlineStr">
        <is>
          <t>BINANCE</t>
        </is>
      </c>
      <c r="E1869" t="inlineStr">
        <is>
          <t>interest</t>
        </is>
      </c>
      <c r="F1869" t="inlineStr">
        <is>
          <t>Staking Rewards</t>
        </is>
      </c>
      <c r="G1869" t="n">
        <v>0</v>
      </c>
      <c r="I1869" t="inlineStr">
        <is>
          <t>BN-2022-09-06 02:45:24|Staking Rewards|SOL</t>
        </is>
      </c>
      <c r="J1869" t="inlineStr">
        <is>
          <t>Binance_archived_20251014_125940.csv</t>
        </is>
      </c>
      <c r="M1869" t="n">
        <v>0</v>
      </c>
      <c r="N1869" t="inlineStr">
        <is>
          <t>SOL</t>
        </is>
      </c>
      <c r="O1869" t="n">
        <v>0.00091715</v>
      </c>
      <c r="R1869" t="inlineStr">
        <is>
          <t>f21b198b1419</t>
        </is>
      </c>
      <c r="S1869" s="1" t="n">
        <v>46018.39326784722</v>
      </c>
      <c r="T1869" t="inlineStr">
        <is>
          <t>04886fb8ee6cc4621cd970c9be10015b2aec507e</t>
        </is>
      </c>
      <c r="V1869" t="inlineStr">
        <is>
          <t>USR7b134b3a|04886fb8ee6cc4621cd970c9be10015b2aec507e</t>
        </is>
      </c>
    </row>
    <row r="1870">
      <c r="A1870" t="n">
        <v>14750</v>
      </c>
      <c r="B1870" s="1" t="n">
        <v>44810.17142361111</v>
      </c>
      <c r="C1870" t="inlineStr">
        <is>
          <t>USR140f86aa</t>
        </is>
      </c>
      <c r="D1870" t="inlineStr">
        <is>
          <t>BINANCE</t>
        </is>
      </c>
      <c r="E1870" t="inlineStr">
        <is>
          <t>interest</t>
        </is>
      </c>
      <c r="F1870" t="inlineStr">
        <is>
          <t>Staking Rewards</t>
        </is>
      </c>
      <c r="G1870" t="n">
        <v>0</v>
      </c>
      <c r="I1870" t="inlineStr">
        <is>
          <t>BN-2022-09-06 04:06:51|Staking Rewards|ADA</t>
        </is>
      </c>
      <c r="J1870" t="inlineStr">
        <is>
          <t>Binance_archived_20251014_125940.csv</t>
        </is>
      </c>
      <c r="M1870" t="n">
        <v>0</v>
      </c>
      <c r="N1870" t="inlineStr">
        <is>
          <t>ADA</t>
        </is>
      </c>
      <c r="O1870" t="n">
        <v>0.04463</v>
      </c>
      <c r="R1870" t="inlineStr">
        <is>
          <t>fa42463c4998</t>
        </is>
      </c>
      <c r="S1870" s="1" t="n">
        <v>46018.39326784722</v>
      </c>
      <c r="T1870" t="inlineStr">
        <is>
          <t>fef172dc88011cf7e45bb073c305481cbe5a3fa0</t>
        </is>
      </c>
      <c r="V1870" t="inlineStr">
        <is>
          <t>USR7b134b3a|fef172dc88011cf7e45bb073c305481cbe5a3fa0</t>
        </is>
      </c>
    </row>
    <row r="1871">
      <c r="A1871" t="n">
        <v>4595</v>
      </c>
      <c r="B1871" s="1" t="n">
        <v>44810.20844907407</v>
      </c>
      <c r="C1871" t="inlineStr">
        <is>
          <t>USR140f86aa</t>
        </is>
      </c>
      <c r="D1871" t="inlineStr">
        <is>
          <t>NEXO</t>
        </is>
      </c>
      <c r="E1871" t="inlineStr">
        <is>
          <t>interest</t>
        </is>
      </c>
      <c r="F1871" t="inlineStr">
        <is>
          <t>Interest</t>
        </is>
      </c>
      <c r="G1871" t="n">
        <v>0</v>
      </c>
      <c r="H1871" t="inlineStr">
        <is>
          <t>-</t>
        </is>
      </c>
      <c r="I1871" t="inlineStr">
        <is>
          <t>NXT544ZZMyqvYHJYe6CRTzZpn</t>
        </is>
      </c>
      <c r="J1871" t="inlineStr">
        <is>
          <t>nexo_transactions (9).csv</t>
        </is>
      </c>
      <c r="K1871" t="inlineStr">
        <is>
          <t>approved / 0.3424443506 ADA</t>
        </is>
      </c>
      <c r="N1871" t="inlineStr">
        <is>
          <t>NEXO</t>
        </is>
      </c>
      <c r="O1871" t="n">
        <v>0.17706335</v>
      </c>
      <c r="R1871" t="inlineStr">
        <is>
          <t>21115c694dfc</t>
        </is>
      </c>
      <c r="S1871" s="1" t="n">
        <v>45935.83043238426</v>
      </c>
      <c r="T1871" t="inlineStr">
        <is>
          <t>8c1cfec31466ef5c70a01f68d81b84fa66bb75df</t>
        </is>
      </c>
      <c r="V1871" t="inlineStr">
        <is>
          <t>USR140f86aa|8c1cfec31466ef5c70a01f68d81b84fa66bb75df</t>
        </is>
      </c>
    </row>
    <row r="1872">
      <c r="A1872" t="n">
        <v>4596</v>
      </c>
      <c r="B1872" s="1" t="n">
        <v>44810.20844907407</v>
      </c>
      <c r="C1872" t="inlineStr">
        <is>
          <t>USR140f86aa</t>
        </is>
      </c>
      <c r="D1872" t="inlineStr">
        <is>
          <t>NEXO</t>
        </is>
      </c>
      <c r="E1872" t="inlineStr">
        <is>
          <t>interest</t>
        </is>
      </c>
      <c r="F1872" t="inlineStr">
        <is>
          <t>Interest</t>
        </is>
      </c>
      <c r="G1872" t="n">
        <v>0</v>
      </c>
      <c r="H1872" t="inlineStr">
        <is>
          <t>-</t>
        </is>
      </c>
      <c r="I1872" t="inlineStr">
        <is>
          <t>NXT43rbHUp6K8vHGZj3mVs3wf</t>
        </is>
      </c>
      <c r="J1872" t="inlineStr">
        <is>
          <t>nexo_transactions (9).csv</t>
        </is>
      </c>
      <c r="K1872" t="inlineStr">
        <is>
          <t>approved / 0.0010809537 ETH</t>
        </is>
      </c>
      <c r="N1872" t="inlineStr">
        <is>
          <t>NEXO</t>
        </is>
      </c>
      <c r="O1872" t="n">
        <v>1.83595982</v>
      </c>
      <c r="R1872" t="inlineStr">
        <is>
          <t>16b9166092db</t>
        </is>
      </c>
      <c r="S1872" s="1" t="n">
        <v>45935.83043238426</v>
      </c>
      <c r="T1872" t="inlineStr">
        <is>
          <t>96371929052ad989367aa93088ab3516fd9bed2b</t>
        </is>
      </c>
      <c r="V1872" t="inlineStr">
        <is>
          <t>USR140f86aa|96371929052ad989367aa93088ab3516fd9bed2b</t>
        </is>
      </c>
    </row>
    <row r="1873">
      <c r="A1873" t="n">
        <v>14751</v>
      </c>
      <c r="B1873" s="1" t="n">
        <v>44810.21409722222</v>
      </c>
      <c r="C1873" t="inlineStr">
        <is>
          <t>USR140f86aa</t>
        </is>
      </c>
      <c r="D1873" t="inlineStr">
        <is>
          <t>BINANCE</t>
        </is>
      </c>
      <c r="E1873" t="inlineStr">
        <is>
          <t>interest</t>
        </is>
      </c>
      <c r="F1873" t="inlineStr">
        <is>
          <t>Staking Rewards</t>
        </is>
      </c>
      <c r="G1873" t="n">
        <v>0</v>
      </c>
      <c r="I1873" t="inlineStr">
        <is>
          <t>BN-2022-09-06 05:08:18|Staking Rewards|SOL</t>
        </is>
      </c>
      <c r="J1873" t="inlineStr">
        <is>
          <t>Binance_archived_20251014_125940.csv</t>
        </is>
      </c>
      <c r="M1873" t="n">
        <v>0</v>
      </c>
      <c r="N1873" t="inlineStr">
        <is>
          <t>SOL</t>
        </is>
      </c>
      <c r="O1873" t="n">
        <v>0.0026671</v>
      </c>
      <c r="R1873" t="inlineStr">
        <is>
          <t>30697c41fa41</t>
        </is>
      </c>
      <c r="S1873" s="1" t="n">
        <v>46018.39326784722</v>
      </c>
      <c r="T1873" t="inlineStr">
        <is>
          <t>b1c5f15aebf555f1c699ac38a3aace80643667b9</t>
        </is>
      </c>
      <c r="V1873" t="inlineStr">
        <is>
          <t>USR7b134b3a|b1c5f15aebf555f1c699ac38a3aace80643667b9</t>
        </is>
      </c>
    </row>
    <row r="1874">
      <c r="A1874" t="n">
        <v>14752</v>
      </c>
      <c r="B1874" s="1" t="n">
        <v>44810.35989583333</v>
      </c>
      <c r="C1874" t="inlineStr">
        <is>
          <t>USR140f86aa</t>
        </is>
      </c>
      <c r="D1874" t="inlineStr">
        <is>
          <t>BINANCE</t>
        </is>
      </c>
      <c r="E1874" t="inlineStr">
        <is>
          <t>interest</t>
        </is>
      </c>
      <c r="F1874" t="inlineStr">
        <is>
          <t>ETH 2.0 Staking Rewards</t>
        </is>
      </c>
      <c r="G1874" t="n">
        <v>0</v>
      </c>
      <c r="I1874" t="inlineStr">
        <is>
          <t>BN-2022-09-06 08:38:15|ETH 2.0 Staking Rewards|BETH</t>
        </is>
      </c>
      <c r="J1874" t="inlineStr">
        <is>
          <t>Binance_archived_20251014_125940.csv</t>
        </is>
      </c>
      <c r="M1874" t="n">
        <v>0</v>
      </c>
      <c r="N1874" t="inlineStr">
        <is>
          <t>BETH</t>
        </is>
      </c>
      <c r="O1874" t="n">
        <v>4.664e-05</v>
      </c>
      <c r="R1874" t="inlineStr">
        <is>
          <t>467203d9f173</t>
        </is>
      </c>
      <c r="S1874" s="1" t="n">
        <v>46018.39326784722</v>
      </c>
      <c r="T1874" t="inlineStr">
        <is>
          <t>d83e1ddc377427f99df9c0a846b67fe44662ef0e</t>
        </is>
      </c>
      <c r="V1874" t="inlineStr">
        <is>
          <t>USR7b134b3a|d83e1ddc377427f99df9c0a846b67fe44662ef0e</t>
        </is>
      </c>
    </row>
    <row r="1875">
      <c r="A1875" t="n">
        <v>14753</v>
      </c>
      <c r="B1875" s="1" t="n">
        <v>44811.0874537037</v>
      </c>
      <c r="C1875" t="inlineStr">
        <is>
          <t>USR140f86aa</t>
        </is>
      </c>
      <c r="D1875" t="inlineStr">
        <is>
          <t>BINANCE</t>
        </is>
      </c>
      <c r="E1875" t="inlineStr">
        <is>
          <t>interest</t>
        </is>
      </c>
      <c r="F1875" t="inlineStr">
        <is>
          <t>Staking Rewards</t>
        </is>
      </c>
      <c r="G1875" t="n">
        <v>0</v>
      </c>
      <c r="I1875" t="inlineStr">
        <is>
          <t>BN-2022-09-07 02:05:56|Staking Rewards|SOL</t>
        </is>
      </c>
      <c r="J1875" t="inlineStr">
        <is>
          <t>Binance_archived_20251014_125940.csv</t>
        </is>
      </c>
      <c r="M1875" t="n">
        <v>0</v>
      </c>
      <c r="N1875" t="inlineStr">
        <is>
          <t>SOL</t>
        </is>
      </c>
      <c r="O1875" t="n">
        <v>2.807e-05</v>
      </c>
      <c r="R1875" t="inlineStr">
        <is>
          <t>cda7b9b21fcc</t>
        </is>
      </c>
      <c r="S1875" s="1" t="n">
        <v>46018.39326784722</v>
      </c>
      <c r="T1875" t="inlineStr">
        <is>
          <t>21a40dcdbd1a4a2b43724602fcae74e1fb45c2bb</t>
        </is>
      </c>
      <c r="V1875" t="inlineStr">
        <is>
          <t>USR7b134b3a|21a40dcdbd1a4a2b43724602fcae74e1fb45c2bb</t>
        </is>
      </c>
    </row>
    <row r="1876">
      <c r="A1876" t="n">
        <v>14754</v>
      </c>
      <c r="B1876" s="1" t="n">
        <v>44811.10052083333</v>
      </c>
      <c r="C1876" t="inlineStr">
        <is>
          <t>USR140f86aa</t>
        </is>
      </c>
      <c r="D1876" t="inlineStr">
        <is>
          <t>BINANCE</t>
        </is>
      </c>
      <c r="E1876" t="inlineStr">
        <is>
          <t>interest</t>
        </is>
      </c>
      <c r="F1876" t="inlineStr">
        <is>
          <t>Staking Rewards</t>
        </is>
      </c>
      <c r="G1876" t="n">
        <v>0</v>
      </c>
      <c r="I1876" t="inlineStr">
        <is>
          <t>BN-2022-09-07 02:24:45|Staking Rewards|ADA</t>
        </is>
      </c>
      <c r="J1876" t="inlineStr">
        <is>
          <t>Binance_archived_20251014_125940.csv</t>
        </is>
      </c>
      <c r="M1876" t="n">
        <v>0</v>
      </c>
      <c r="N1876" t="inlineStr">
        <is>
          <t>ADA</t>
        </is>
      </c>
      <c r="O1876" t="n">
        <v>0.23525319</v>
      </c>
      <c r="R1876" t="inlineStr">
        <is>
          <t>f240e9a85d47</t>
        </is>
      </c>
      <c r="S1876" s="1" t="n">
        <v>46018.39326784722</v>
      </c>
      <c r="T1876" t="inlineStr">
        <is>
          <t>3782d6d68594054add793c808cb704b998ba641f</t>
        </is>
      </c>
      <c r="V1876" t="inlineStr">
        <is>
          <t>USR7b134b3a|3782d6d68594054add793c808cb704b998ba641f</t>
        </is>
      </c>
    </row>
    <row r="1877">
      <c r="A1877" t="n">
        <v>14755</v>
      </c>
      <c r="B1877" s="1" t="n">
        <v>44811.11211805556</v>
      </c>
      <c r="C1877" t="inlineStr">
        <is>
          <t>USR140f86aa</t>
        </is>
      </c>
      <c r="D1877" t="inlineStr">
        <is>
          <t>BINANCE</t>
        </is>
      </c>
      <c r="E1877" t="inlineStr">
        <is>
          <t>interest</t>
        </is>
      </c>
      <c r="F1877" t="inlineStr">
        <is>
          <t>Staking Rewards</t>
        </is>
      </c>
      <c r="G1877" t="n">
        <v>0</v>
      </c>
      <c r="I1877" t="inlineStr">
        <is>
          <t>BN-2022-09-07 02:41:27|Staking Rewards|SOL</t>
        </is>
      </c>
      <c r="J1877" t="inlineStr">
        <is>
          <t>Binance_archived_20251014_125940.csv</t>
        </is>
      </c>
      <c r="M1877" t="n">
        <v>0</v>
      </c>
      <c r="N1877" t="inlineStr">
        <is>
          <t>SOL</t>
        </is>
      </c>
      <c r="O1877" t="n">
        <v>0.00091715</v>
      </c>
      <c r="R1877" t="inlineStr">
        <is>
          <t>5f90c3e5ce2d</t>
        </is>
      </c>
      <c r="S1877" s="1" t="n">
        <v>46018.39326784722</v>
      </c>
      <c r="T1877" t="inlineStr">
        <is>
          <t>852d6a100aa6931fb83be1bc19e02c22ec25ffc1</t>
        </is>
      </c>
      <c r="V1877" t="inlineStr">
        <is>
          <t>USR7b134b3a|852d6a100aa6931fb83be1bc19e02c22ec25ffc1</t>
        </is>
      </c>
    </row>
    <row r="1878">
      <c r="A1878" t="n">
        <v>14756</v>
      </c>
      <c r="B1878" s="1" t="n">
        <v>44811.16934027777</v>
      </c>
      <c r="C1878" t="inlineStr">
        <is>
          <t>USR140f86aa</t>
        </is>
      </c>
      <c r="D1878" t="inlineStr">
        <is>
          <t>BINANCE</t>
        </is>
      </c>
      <c r="E1878" t="inlineStr">
        <is>
          <t>interest</t>
        </is>
      </c>
      <c r="F1878" t="inlineStr">
        <is>
          <t>Staking Rewards</t>
        </is>
      </c>
      <c r="G1878" t="n">
        <v>0</v>
      </c>
      <c r="I1878" t="inlineStr">
        <is>
          <t>BN-2022-09-07 04:03:51|Staking Rewards|ADA</t>
        </is>
      </c>
      <c r="J1878" t="inlineStr">
        <is>
          <t>Binance_archived_20251014_125940.csv</t>
        </is>
      </c>
      <c r="M1878" t="n">
        <v>0</v>
      </c>
      <c r="N1878" t="inlineStr">
        <is>
          <t>ADA</t>
        </is>
      </c>
      <c r="O1878" t="n">
        <v>0.04463</v>
      </c>
      <c r="R1878" t="inlineStr">
        <is>
          <t>4cd4cf0a4e19</t>
        </is>
      </c>
      <c r="S1878" s="1" t="n">
        <v>46018.39326784722</v>
      </c>
      <c r="T1878" t="inlineStr">
        <is>
          <t>20c0d9d425211f257275bffc2f097c2fc44d1aee</t>
        </is>
      </c>
      <c r="V1878" t="inlineStr">
        <is>
          <t>USR7b134b3a|20c0d9d425211f257275bffc2f097c2fc44d1aee</t>
        </is>
      </c>
    </row>
    <row r="1879">
      <c r="A1879" t="n">
        <v>4592</v>
      </c>
      <c r="B1879" s="1" t="n">
        <v>44811.20844907407</v>
      </c>
      <c r="C1879" t="inlineStr">
        <is>
          <t>USR140f86aa</t>
        </is>
      </c>
      <c r="D1879" t="inlineStr">
        <is>
          <t>NEXO</t>
        </is>
      </c>
      <c r="E1879" t="inlineStr">
        <is>
          <t>interest</t>
        </is>
      </c>
      <c r="F1879" t="inlineStr">
        <is>
          <t>Interest</t>
        </is>
      </c>
      <c r="G1879" t="n">
        <v>0</v>
      </c>
      <c r="H1879" t="inlineStr">
        <is>
          <t>-</t>
        </is>
      </c>
      <c r="I1879" t="inlineStr">
        <is>
          <t>NXT3oRPhN7XiDj5FCPsq02S7G</t>
        </is>
      </c>
      <c r="J1879" t="inlineStr">
        <is>
          <t>nexo_transactions (9).csv</t>
        </is>
      </c>
      <c r="K1879" t="inlineStr">
        <is>
          <t>approved / NEXO Interest Earned</t>
        </is>
      </c>
      <c r="N1879" t="inlineStr">
        <is>
          <t>NEXO</t>
        </is>
      </c>
      <c r="O1879" t="n">
        <v>0.00021631</v>
      </c>
      <c r="R1879" t="inlineStr">
        <is>
          <t>8536ebf356d6</t>
        </is>
      </c>
      <c r="S1879" s="1" t="n">
        <v>45935.83043238426</v>
      </c>
      <c r="T1879" t="inlineStr">
        <is>
          <t>465fba33a0d6a38391de3fbdc97f106a01955181</t>
        </is>
      </c>
      <c r="V1879" t="inlineStr">
        <is>
          <t>USR140f86aa|465fba33a0d6a38391de3fbdc97f106a01955181</t>
        </is>
      </c>
    </row>
    <row r="1880">
      <c r="A1880" t="n">
        <v>4593</v>
      </c>
      <c r="B1880" s="1" t="n">
        <v>44811.20844907407</v>
      </c>
      <c r="C1880" t="inlineStr">
        <is>
          <t>USR140f86aa</t>
        </is>
      </c>
      <c r="D1880" t="inlineStr">
        <is>
          <t>NEXO</t>
        </is>
      </c>
      <c r="E1880" t="inlineStr">
        <is>
          <t>interest</t>
        </is>
      </c>
      <c r="F1880" t="inlineStr">
        <is>
          <t>Interest</t>
        </is>
      </c>
      <c r="G1880" t="n">
        <v>0</v>
      </c>
      <c r="H1880" t="inlineStr">
        <is>
          <t>-</t>
        </is>
      </c>
      <c r="I1880" t="inlineStr">
        <is>
          <t>NXT257m2X0qrJytSjLB8dCpWg</t>
        </is>
      </c>
      <c r="J1880" t="inlineStr">
        <is>
          <t>nexo_transactions (9).csv</t>
        </is>
      </c>
      <c r="K1880" t="inlineStr">
        <is>
          <t>approved / 0.3424443506 ADA</t>
        </is>
      </c>
      <c r="N1880" t="inlineStr">
        <is>
          <t>NEXO</t>
        </is>
      </c>
      <c r="O1880" t="n">
        <v>0.18892508</v>
      </c>
      <c r="R1880" t="inlineStr">
        <is>
          <t>c94c5053468f</t>
        </is>
      </c>
      <c r="S1880" s="1" t="n">
        <v>45935.83043238426</v>
      </c>
      <c r="T1880" t="inlineStr">
        <is>
          <t>7a6ac5219176e17faf06417387d3c6cdc5aea267</t>
        </is>
      </c>
      <c r="V1880" t="inlineStr">
        <is>
          <t>USR140f86aa|7a6ac5219176e17faf06417387d3c6cdc5aea267</t>
        </is>
      </c>
    </row>
    <row r="1881">
      <c r="A1881" t="n">
        <v>4594</v>
      </c>
      <c r="B1881" s="1" t="n">
        <v>44811.20844907407</v>
      </c>
      <c r="C1881" t="inlineStr">
        <is>
          <t>USR140f86aa</t>
        </is>
      </c>
      <c r="D1881" t="inlineStr">
        <is>
          <t>NEXO</t>
        </is>
      </c>
      <c r="E1881" t="inlineStr">
        <is>
          <t>interest</t>
        </is>
      </c>
      <c r="F1881" t="inlineStr">
        <is>
          <t>Interest</t>
        </is>
      </c>
      <c r="G1881" t="n">
        <v>0</v>
      </c>
      <c r="H1881" t="inlineStr">
        <is>
          <t>-</t>
        </is>
      </c>
      <c r="I1881" t="inlineStr">
        <is>
          <t>NXT20yl2x63CBBFUUjTdySiR3</t>
        </is>
      </c>
      <c r="J1881" t="inlineStr">
        <is>
          <t>nexo_transactions (9).csv</t>
        </is>
      </c>
      <c r="K1881" t="inlineStr">
        <is>
          <t>approved / 0.0010809537 ETH</t>
        </is>
      </c>
      <c r="N1881" t="inlineStr">
        <is>
          <t>NEXO</t>
        </is>
      </c>
      <c r="O1881" t="n">
        <v>1.96338964</v>
      </c>
      <c r="R1881" t="inlineStr">
        <is>
          <t>cc28f8954e56</t>
        </is>
      </c>
      <c r="S1881" s="1" t="n">
        <v>45935.83043238426</v>
      </c>
      <c r="T1881" t="inlineStr">
        <is>
          <t>31c7f6cc074fb312f23e8c789a227439b486d07d</t>
        </is>
      </c>
      <c r="V1881" t="inlineStr">
        <is>
          <t>USR140f86aa|31c7f6cc074fb312f23e8c789a227439b486d07d</t>
        </is>
      </c>
    </row>
    <row r="1882">
      <c r="A1882" t="n">
        <v>14757</v>
      </c>
      <c r="B1882" s="1" t="n">
        <v>44811.21627314815</v>
      </c>
      <c r="C1882" t="inlineStr">
        <is>
          <t>USR140f86aa</t>
        </is>
      </c>
      <c r="D1882" t="inlineStr">
        <is>
          <t>BINANCE</t>
        </is>
      </c>
      <c r="E1882" t="inlineStr">
        <is>
          <t>interest</t>
        </is>
      </c>
      <c r="F1882" t="inlineStr">
        <is>
          <t>Staking Rewards</t>
        </is>
      </c>
      <c r="G1882" t="n">
        <v>0</v>
      </c>
      <c r="I1882" t="inlineStr">
        <is>
          <t>BN-2022-09-07 05:11:26|Staking Rewards|SOL</t>
        </is>
      </c>
      <c r="J1882" t="inlineStr">
        <is>
          <t>Binance_archived_20251014_125940.csv</t>
        </is>
      </c>
      <c r="M1882" t="n">
        <v>0</v>
      </c>
      <c r="N1882" t="inlineStr">
        <is>
          <t>SOL</t>
        </is>
      </c>
      <c r="O1882" t="n">
        <v>0.0026671</v>
      </c>
      <c r="R1882" t="inlineStr">
        <is>
          <t>f9da03f1b504</t>
        </is>
      </c>
      <c r="S1882" s="1" t="n">
        <v>46018.39326784722</v>
      </c>
      <c r="T1882" t="inlineStr">
        <is>
          <t>cf22abc376589c18d8b8190cb5a9d63b201e6035</t>
        </is>
      </c>
      <c r="V1882" t="inlineStr">
        <is>
          <t>USR7b134b3a|cf22abc376589c18d8b8190cb5a9d63b201e6035</t>
        </is>
      </c>
    </row>
    <row r="1883">
      <c r="A1883" t="n">
        <v>14758</v>
      </c>
      <c r="B1883" s="1" t="n">
        <v>44811.35857638889</v>
      </c>
      <c r="C1883" t="inlineStr">
        <is>
          <t>USR140f86aa</t>
        </is>
      </c>
      <c r="D1883" t="inlineStr">
        <is>
          <t>BINANCE</t>
        </is>
      </c>
      <c r="E1883" t="inlineStr">
        <is>
          <t>interest</t>
        </is>
      </c>
      <c r="F1883" t="inlineStr">
        <is>
          <t>ETH 2.0 Staking Rewards</t>
        </is>
      </c>
      <c r="G1883" t="n">
        <v>0</v>
      </c>
      <c r="I1883" t="inlineStr">
        <is>
          <t>BN-2022-09-07 08:36:21|ETH 2.0 Staking Rewards|BETH</t>
        </is>
      </c>
      <c r="J1883" t="inlineStr">
        <is>
          <t>Binance_archived_20251014_125940.csv</t>
        </is>
      </c>
      <c r="M1883" t="n">
        <v>0</v>
      </c>
      <c r="N1883" t="inlineStr">
        <is>
          <t>BETH</t>
        </is>
      </c>
      <c r="O1883" t="n">
        <v>4.604e-05</v>
      </c>
      <c r="R1883" t="inlineStr">
        <is>
          <t>f41e0ce0c19c</t>
        </is>
      </c>
      <c r="S1883" s="1" t="n">
        <v>46018.39326784722</v>
      </c>
      <c r="T1883" t="inlineStr">
        <is>
          <t>b753351e9214baf0b023f6b70325f452dd280050</t>
        </is>
      </c>
      <c r="V1883" t="inlineStr">
        <is>
          <t>USR7b134b3a|b753351e9214baf0b023f6b70325f452dd280050</t>
        </is>
      </c>
    </row>
    <row r="1884">
      <c r="A1884" t="n">
        <v>14759</v>
      </c>
      <c r="B1884" s="1" t="n">
        <v>44812.08753472222</v>
      </c>
      <c r="C1884" t="inlineStr">
        <is>
          <t>USR140f86aa</t>
        </is>
      </c>
      <c r="D1884" t="inlineStr">
        <is>
          <t>BINANCE</t>
        </is>
      </c>
      <c r="E1884" t="inlineStr">
        <is>
          <t>interest</t>
        </is>
      </c>
      <c r="F1884" t="inlineStr">
        <is>
          <t>Staking Rewards</t>
        </is>
      </c>
      <c r="G1884" t="n">
        <v>0</v>
      </c>
      <c r="I1884" t="inlineStr">
        <is>
          <t>BN-2022-09-08 02:06:03|Staking Rewards|SOL</t>
        </is>
      </c>
      <c r="J1884" t="inlineStr">
        <is>
          <t>Binance_archived_20251014_125940.csv</t>
        </is>
      </c>
      <c r="M1884" t="n">
        <v>0</v>
      </c>
      <c r="N1884" t="inlineStr">
        <is>
          <t>SOL</t>
        </is>
      </c>
      <c r="O1884" t="n">
        <v>2.807e-05</v>
      </c>
      <c r="R1884" t="inlineStr">
        <is>
          <t>52547d506933</t>
        </is>
      </c>
      <c r="S1884" s="1" t="n">
        <v>46018.39326784722</v>
      </c>
      <c r="T1884" t="inlineStr">
        <is>
          <t>a7116f144725c2f0fbe89473c5b52216d9584dd5</t>
        </is>
      </c>
      <c r="V1884" t="inlineStr">
        <is>
          <t>USR7b134b3a|a7116f144725c2f0fbe89473c5b52216d9584dd5</t>
        </is>
      </c>
    </row>
    <row r="1885">
      <c r="A1885" t="n">
        <v>14760</v>
      </c>
      <c r="B1885" s="1" t="n">
        <v>44812.1</v>
      </c>
      <c r="C1885" t="inlineStr">
        <is>
          <t>USR140f86aa</t>
        </is>
      </c>
      <c r="D1885" t="inlineStr">
        <is>
          <t>BINANCE</t>
        </is>
      </c>
      <c r="E1885" t="inlineStr">
        <is>
          <t>interest</t>
        </is>
      </c>
      <c r="F1885" t="inlineStr">
        <is>
          <t>Staking Rewards</t>
        </is>
      </c>
      <c r="G1885" t="n">
        <v>0</v>
      </c>
      <c r="I1885" t="inlineStr">
        <is>
          <t>BN-2022-09-08 02:24:00|Staking Rewards|ADA</t>
        </is>
      </c>
      <c r="J1885" t="inlineStr">
        <is>
          <t>Binance_archived_20251014_125940.csv</t>
        </is>
      </c>
      <c r="M1885" t="n">
        <v>0</v>
      </c>
      <c r="N1885" t="inlineStr">
        <is>
          <t>ADA</t>
        </is>
      </c>
      <c r="O1885" t="n">
        <v>0.23525319</v>
      </c>
      <c r="R1885" t="inlineStr">
        <is>
          <t>1d24dd0ed42f</t>
        </is>
      </c>
      <c r="S1885" s="1" t="n">
        <v>46018.39326784722</v>
      </c>
      <c r="T1885" t="inlineStr">
        <is>
          <t>d070aadc12421f3e4036641cb3982650de892e61</t>
        </is>
      </c>
      <c r="V1885" t="inlineStr">
        <is>
          <t>USR7b134b3a|d070aadc12421f3e4036641cb3982650de892e61</t>
        </is>
      </c>
    </row>
    <row r="1886">
      <c r="A1886" t="n">
        <v>14761</v>
      </c>
      <c r="B1886" s="1" t="n">
        <v>44812.11180555556</v>
      </c>
      <c r="C1886" t="inlineStr">
        <is>
          <t>USR140f86aa</t>
        </is>
      </c>
      <c r="D1886" t="inlineStr">
        <is>
          <t>BINANCE</t>
        </is>
      </c>
      <c r="E1886" t="inlineStr">
        <is>
          <t>interest</t>
        </is>
      </c>
      <c r="F1886" t="inlineStr">
        <is>
          <t>Staking Rewards</t>
        </is>
      </c>
      <c r="G1886" t="n">
        <v>0</v>
      </c>
      <c r="I1886" t="inlineStr">
        <is>
          <t>BN-2022-09-08 02:41:00|Staking Rewards|SOL</t>
        </is>
      </c>
      <c r="J1886" t="inlineStr">
        <is>
          <t>Binance_archived_20251014_125940.csv</t>
        </is>
      </c>
      <c r="M1886" t="n">
        <v>0</v>
      </c>
      <c r="N1886" t="inlineStr">
        <is>
          <t>SOL</t>
        </is>
      </c>
      <c r="O1886" t="n">
        <v>0.00091715</v>
      </c>
      <c r="R1886" t="inlineStr">
        <is>
          <t>67fe87ce5260</t>
        </is>
      </c>
      <c r="S1886" s="1" t="n">
        <v>46018.39326784722</v>
      </c>
      <c r="T1886" t="inlineStr">
        <is>
          <t>00b20f900e67e9ee0928065a892b80cde974b13a</t>
        </is>
      </c>
      <c r="V1886" t="inlineStr">
        <is>
          <t>USR7b134b3a|00b20f900e67e9ee0928065a892b80cde974b13a</t>
        </is>
      </c>
    </row>
    <row r="1887">
      <c r="A1887" t="n">
        <v>14762</v>
      </c>
      <c r="B1887" s="1" t="n">
        <v>44812.16835648148</v>
      </c>
      <c r="C1887" t="inlineStr">
        <is>
          <t>USR140f86aa</t>
        </is>
      </c>
      <c r="D1887" t="inlineStr">
        <is>
          <t>BINANCE</t>
        </is>
      </c>
      <c r="E1887" t="inlineStr">
        <is>
          <t>interest</t>
        </is>
      </c>
      <c r="F1887" t="inlineStr">
        <is>
          <t>Staking Rewards</t>
        </is>
      </c>
      <c r="G1887" t="n">
        <v>0</v>
      </c>
      <c r="I1887" t="inlineStr">
        <is>
          <t>BN-2022-09-08 04:02:26|Staking Rewards|ADA</t>
        </is>
      </c>
      <c r="J1887" t="inlineStr">
        <is>
          <t>Binance_archived_20251014_125940.csv</t>
        </is>
      </c>
      <c r="M1887" t="n">
        <v>0</v>
      </c>
      <c r="N1887" t="inlineStr">
        <is>
          <t>ADA</t>
        </is>
      </c>
      <c r="O1887" t="n">
        <v>0.04463</v>
      </c>
      <c r="R1887" t="inlineStr">
        <is>
          <t>f0936ec629b6</t>
        </is>
      </c>
      <c r="S1887" s="1" t="n">
        <v>46018.39326784722</v>
      </c>
      <c r="T1887" t="inlineStr">
        <is>
          <t>868e0c2a7a930a42ba192ce8b63c29bcda1ff59f</t>
        </is>
      </c>
      <c r="V1887" t="inlineStr">
        <is>
          <t>USR7b134b3a|868e0c2a7a930a42ba192ce8b63c29bcda1ff59f</t>
        </is>
      </c>
    </row>
    <row r="1888">
      <c r="A1888" t="n">
        <v>4589</v>
      </c>
      <c r="B1888" s="1" t="n">
        <v>44812.20844907407</v>
      </c>
      <c r="C1888" t="inlineStr">
        <is>
          <t>USR140f86aa</t>
        </is>
      </c>
      <c r="D1888" t="inlineStr">
        <is>
          <t>NEXO</t>
        </is>
      </c>
      <c r="E1888" t="inlineStr">
        <is>
          <t>interest</t>
        </is>
      </c>
      <c r="F1888" t="inlineStr">
        <is>
          <t>Interest</t>
        </is>
      </c>
      <c r="G1888" t="n">
        <v>0</v>
      </c>
      <c r="H1888" t="inlineStr">
        <is>
          <t>-</t>
        </is>
      </c>
      <c r="I1888" t="inlineStr">
        <is>
          <t>NXT6kK5st6RZ780Pk32JsKpsC</t>
        </is>
      </c>
      <c r="J1888" t="inlineStr">
        <is>
          <t>nexo_transactions (9).csv</t>
        </is>
      </c>
      <c r="K1888" t="inlineStr">
        <is>
          <t>approved / 0.0010809537 ETH</t>
        </is>
      </c>
      <c r="N1888" t="inlineStr">
        <is>
          <t>NEXO</t>
        </is>
      </c>
      <c r="O1888" t="n">
        <v>1.97242915</v>
      </c>
      <c r="R1888" t="inlineStr">
        <is>
          <t>117e41c54a3c</t>
        </is>
      </c>
      <c r="S1888" s="1" t="n">
        <v>45935.83043238426</v>
      </c>
      <c r="T1888" t="inlineStr">
        <is>
          <t>c9ea61b3f9fadbe1774f7c64d896d56a53b89ba4</t>
        </is>
      </c>
      <c r="V1888" t="inlineStr">
        <is>
          <t>USR140f86aa|c9ea61b3f9fadbe1774f7c64d896d56a53b89ba4</t>
        </is>
      </c>
    </row>
    <row r="1889">
      <c r="A1889" t="n">
        <v>4590</v>
      </c>
      <c r="B1889" s="1" t="n">
        <v>44812.20844907407</v>
      </c>
      <c r="C1889" t="inlineStr">
        <is>
          <t>USR140f86aa</t>
        </is>
      </c>
      <c r="D1889" t="inlineStr">
        <is>
          <t>NEXO</t>
        </is>
      </c>
      <c r="E1889" t="inlineStr">
        <is>
          <t>interest</t>
        </is>
      </c>
      <c r="F1889" t="inlineStr">
        <is>
          <t>Interest</t>
        </is>
      </c>
      <c r="G1889" t="n">
        <v>0</v>
      </c>
      <c r="H1889" t="inlineStr">
        <is>
          <t>-</t>
        </is>
      </c>
      <c r="I1889" t="inlineStr">
        <is>
          <t>NXT6QcuRXOIcrNbDXXY3HPeTc</t>
        </is>
      </c>
      <c r="J1889" t="inlineStr">
        <is>
          <t>nexo_transactions (9).csv</t>
        </is>
      </c>
      <c r="K1889" t="inlineStr">
        <is>
          <t>approved / 0.3424443506 ADA</t>
        </is>
      </c>
      <c r="N1889" t="inlineStr">
        <is>
          <t>NEXO</t>
        </is>
      </c>
      <c r="O1889" t="n">
        <v>0.18081617</v>
      </c>
      <c r="R1889" t="inlineStr">
        <is>
          <t>2063bf4a2617</t>
        </is>
      </c>
      <c r="S1889" s="1" t="n">
        <v>45935.83043238426</v>
      </c>
      <c r="T1889" t="inlineStr">
        <is>
          <t>a3bb0424e3d10e2f6163e6f3d539c282cadbb662</t>
        </is>
      </c>
      <c r="V1889" t="inlineStr">
        <is>
          <t>USR140f86aa|a3bb0424e3d10e2f6163e6f3d539c282cadbb662</t>
        </is>
      </c>
    </row>
    <row r="1890">
      <c r="A1890" t="n">
        <v>4591</v>
      </c>
      <c r="B1890" s="1" t="n">
        <v>44812.20844907407</v>
      </c>
      <c r="C1890" t="inlineStr">
        <is>
          <t>USR140f86aa</t>
        </is>
      </c>
      <c r="D1890" t="inlineStr">
        <is>
          <t>NEXO</t>
        </is>
      </c>
      <c r="E1890" t="inlineStr">
        <is>
          <t>interest</t>
        </is>
      </c>
      <c r="F1890" t="inlineStr">
        <is>
          <t>Interest</t>
        </is>
      </c>
      <c r="G1890" t="n">
        <v>0</v>
      </c>
      <c r="H1890" t="inlineStr">
        <is>
          <t>-</t>
        </is>
      </c>
      <c r="I1890" t="inlineStr">
        <is>
          <t>NXT4OzxVf6kRJFbITjyvfrxRP</t>
        </is>
      </c>
      <c r="J1890" t="inlineStr">
        <is>
          <t>nexo_transactions (9).csv</t>
        </is>
      </c>
      <c r="K1890" t="inlineStr">
        <is>
          <t>approved / NEXO Interest Earned</t>
        </is>
      </c>
      <c r="N1890" t="inlineStr">
        <is>
          <t>NEXO</t>
        </is>
      </c>
      <c r="O1890" t="n">
        <v>0.00044762</v>
      </c>
      <c r="R1890" t="inlineStr">
        <is>
          <t>443d1e3425d4</t>
        </is>
      </c>
      <c r="S1890" s="1" t="n">
        <v>45935.83043238426</v>
      </c>
      <c r="T1890" t="inlineStr">
        <is>
          <t>a4b46df7ca00e78d7b2b2cdff39ca90fd81b646e</t>
        </is>
      </c>
      <c r="V1890" t="inlineStr">
        <is>
          <t>USR140f86aa|a4b46df7ca00e78d7b2b2cdff39ca90fd81b646e</t>
        </is>
      </c>
    </row>
    <row r="1891">
      <c r="A1891" t="n">
        <v>14763</v>
      </c>
      <c r="B1891" s="1" t="n">
        <v>44812.21402777778</v>
      </c>
      <c r="C1891" t="inlineStr">
        <is>
          <t>USR140f86aa</t>
        </is>
      </c>
      <c r="D1891" t="inlineStr">
        <is>
          <t>BINANCE</t>
        </is>
      </c>
      <c r="E1891" t="inlineStr">
        <is>
          <t>interest</t>
        </is>
      </c>
      <c r="F1891" t="inlineStr">
        <is>
          <t>Staking Rewards</t>
        </is>
      </c>
      <c r="G1891" t="n">
        <v>0</v>
      </c>
      <c r="I1891" t="inlineStr">
        <is>
          <t>BN-2022-09-08 05:08:12|Staking Rewards|SOL</t>
        </is>
      </c>
      <c r="J1891" t="inlineStr">
        <is>
          <t>Binance_archived_20251014_125940.csv</t>
        </is>
      </c>
      <c r="M1891" t="n">
        <v>0</v>
      </c>
      <c r="N1891" t="inlineStr">
        <is>
          <t>SOL</t>
        </is>
      </c>
      <c r="O1891" t="n">
        <v>0.0026671</v>
      </c>
      <c r="R1891" t="inlineStr">
        <is>
          <t>176e26acb938</t>
        </is>
      </c>
      <c r="S1891" s="1" t="n">
        <v>46018.39326784722</v>
      </c>
      <c r="T1891" t="inlineStr">
        <is>
          <t>6f373495b74630108fab676fcb91774f890851d9</t>
        </is>
      </c>
      <c r="V1891" t="inlineStr">
        <is>
          <t>USR7b134b3a|6f373495b74630108fab676fcb91774f890851d9</t>
        </is>
      </c>
    </row>
    <row r="1892">
      <c r="A1892" t="n">
        <v>14764</v>
      </c>
      <c r="B1892" s="1" t="n">
        <v>44812.35917824074</v>
      </c>
      <c r="C1892" t="inlineStr">
        <is>
          <t>USR140f86aa</t>
        </is>
      </c>
      <c r="D1892" t="inlineStr">
        <is>
          <t>BINANCE</t>
        </is>
      </c>
      <c r="E1892" t="inlineStr">
        <is>
          <t>interest</t>
        </is>
      </c>
      <c r="F1892" t="inlineStr">
        <is>
          <t>ETH 2.0 Staking Rewards</t>
        </is>
      </c>
      <c r="G1892" t="n">
        <v>0</v>
      </c>
      <c r="I1892" t="inlineStr">
        <is>
          <t>BN-2022-09-08 08:37:13|ETH 2.0 Staking Rewards|BETH</t>
        </is>
      </c>
      <c r="J1892" t="inlineStr">
        <is>
          <t>Binance_archived_20251014_125940.csv</t>
        </is>
      </c>
      <c r="M1892" t="n">
        <v>0</v>
      </c>
      <c r="N1892" t="inlineStr">
        <is>
          <t>BETH</t>
        </is>
      </c>
      <c r="O1892" t="n">
        <v>4.523e-05</v>
      </c>
      <c r="R1892" t="inlineStr">
        <is>
          <t>c80ab70ca7fa</t>
        </is>
      </c>
      <c r="S1892" s="1" t="n">
        <v>46018.39326784722</v>
      </c>
      <c r="T1892" t="inlineStr">
        <is>
          <t>e91e91dbb6838b56a33312d78028e5742d93b0db</t>
        </is>
      </c>
      <c r="V1892" t="inlineStr">
        <is>
          <t>USR7b134b3a|e91e91dbb6838b56a33312d78028e5742d93b0db</t>
        </is>
      </c>
    </row>
    <row r="1893">
      <c r="A1893" t="n">
        <v>14765</v>
      </c>
      <c r="B1893" s="1" t="n">
        <v>44813.09986111111</v>
      </c>
      <c r="C1893" t="inlineStr">
        <is>
          <t>USR140f86aa</t>
        </is>
      </c>
      <c r="D1893" t="inlineStr">
        <is>
          <t>BINANCE</t>
        </is>
      </c>
      <c r="E1893" t="inlineStr">
        <is>
          <t>interest</t>
        </is>
      </c>
      <c r="F1893" t="inlineStr">
        <is>
          <t>Staking Rewards</t>
        </is>
      </c>
      <c r="G1893" t="n">
        <v>0</v>
      </c>
      <c r="I1893" t="inlineStr">
        <is>
          <t>BN-2022-09-09 02:23:48|Staking Rewards|ADA</t>
        </is>
      </c>
      <c r="J1893" t="inlineStr">
        <is>
          <t>Binance_archived_20251014_125940.csv</t>
        </is>
      </c>
      <c r="M1893" t="n">
        <v>0</v>
      </c>
      <c r="N1893" t="inlineStr">
        <is>
          <t>ADA</t>
        </is>
      </c>
      <c r="O1893" t="n">
        <v>0.23525319</v>
      </c>
      <c r="R1893" t="inlineStr">
        <is>
          <t>bf1fcc0c1213</t>
        </is>
      </c>
      <c r="S1893" s="1" t="n">
        <v>46018.39326784722</v>
      </c>
      <c r="T1893" t="inlineStr">
        <is>
          <t>34191ac648c1984da9b6965f63360b9881a11b95</t>
        </is>
      </c>
      <c r="V1893" t="inlineStr">
        <is>
          <t>USR7b134b3a|34191ac648c1984da9b6965f63360b9881a11b95</t>
        </is>
      </c>
    </row>
    <row r="1894">
      <c r="A1894" t="n">
        <v>14766</v>
      </c>
      <c r="B1894" s="1" t="n">
        <v>44813.10607638889</v>
      </c>
      <c r="C1894" t="inlineStr">
        <is>
          <t>USR140f86aa</t>
        </is>
      </c>
      <c r="D1894" t="inlineStr">
        <is>
          <t>BINANCE</t>
        </is>
      </c>
      <c r="E1894" t="inlineStr">
        <is>
          <t>interest</t>
        </is>
      </c>
      <c r="F1894" t="inlineStr">
        <is>
          <t>Staking Rewards</t>
        </is>
      </c>
      <c r="G1894" t="n">
        <v>0</v>
      </c>
      <c r="I1894" t="inlineStr">
        <is>
          <t>BN-2022-09-09 02:32:45|Staking Rewards|SOL</t>
        </is>
      </c>
      <c r="J1894" t="inlineStr">
        <is>
          <t>Binance_archived_20251014_125940.csv</t>
        </is>
      </c>
      <c r="M1894" t="n">
        <v>0</v>
      </c>
      <c r="N1894" t="inlineStr">
        <is>
          <t>SOL</t>
        </is>
      </c>
      <c r="O1894" t="n">
        <v>0.00091715</v>
      </c>
      <c r="R1894" t="inlineStr">
        <is>
          <t>f42a52a86204</t>
        </is>
      </c>
      <c r="S1894" s="1" t="n">
        <v>46018.39326784722</v>
      </c>
      <c r="T1894" t="inlineStr">
        <is>
          <t>e49aaf0d834a9f406fbf26feec373125be332051</t>
        </is>
      </c>
      <c r="V1894" t="inlineStr">
        <is>
          <t>USR7b134b3a|e49aaf0d834a9f406fbf26feec373125be332051</t>
        </is>
      </c>
    </row>
    <row r="1895">
      <c r="A1895" t="n">
        <v>14767</v>
      </c>
      <c r="B1895" s="1" t="n">
        <v>44813.16002314815</v>
      </c>
      <c r="C1895" t="inlineStr">
        <is>
          <t>USR140f86aa</t>
        </is>
      </c>
      <c r="D1895" t="inlineStr">
        <is>
          <t>BINANCE</t>
        </is>
      </c>
      <c r="E1895" t="inlineStr">
        <is>
          <t>interest</t>
        </is>
      </c>
      <c r="F1895" t="inlineStr">
        <is>
          <t>Staking Rewards</t>
        </is>
      </c>
      <c r="G1895" t="n">
        <v>0</v>
      </c>
      <c r="I1895" t="inlineStr">
        <is>
          <t>BN-2022-09-09 03:50:26|Staking Rewards|ADA</t>
        </is>
      </c>
      <c r="J1895" t="inlineStr">
        <is>
          <t>Binance_archived_20251014_125940.csv</t>
        </is>
      </c>
      <c r="M1895" t="n">
        <v>0</v>
      </c>
      <c r="N1895" t="inlineStr">
        <is>
          <t>ADA</t>
        </is>
      </c>
      <c r="O1895" t="n">
        <v>0.04463</v>
      </c>
      <c r="R1895" t="inlineStr">
        <is>
          <t>4c6730b4965b</t>
        </is>
      </c>
      <c r="S1895" s="1" t="n">
        <v>46018.39326784722</v>
      </c>
      <c r="T1895" t="inlineStr">
        <is>
          <t>fcda998b8a60d54b656130d06443280e235d60c2</t>
        </is>
      </c>
      <c r="V1895" t="inlineStr">
        <is>
          <t>USR7b134b3a|fcda998b8a60d54b656130d06443280e235d60c2</t>
        </is>
      </c>
    </row>
    <row r="1896">
      <c r="A1896" t="n">
        <v>4586</v>
      </c>
      <c r="B1896" s="1" t="n">
        <v>44813.20849537037</v>
      </c>
      <c r="C1896" t="inlineStr">
        <is>
          <t>USR140f86aa</t>
        </is>
      </c>
      <c r="D1896" t="inlineStr">
        <is>
          <t>NEXO</t>
        </is>
      </c>
      <c r="E1896" t="inlineStr">
        <is>
          <t>interest</t>
        </is>
      </c>
      <c r="F1896" t="inlineStr">
        <is>
          <t>Interest</t>
        </is>
      </c>
      <c r="G1896" t="n">
        <v>0</v>
      </c>
      <c r="H1896" t="inlineStr">
        <is>
          <t>-</t>
        </is>
      </c>
      <c r="I1896" t="inlineStr">
        <is>
          <t>NXT5xDAMTpOORRIZak4BEopEN</t>
        </is>
      </c>
      <c r="J1896" t="inlineStr">
        <is>
          <t>nexo_transactions (9).csv</t>
        </is>
      </c>
      <c r="K1896" t="inlineStr">
        <is>
          <t>approved / 0.0010809537 ETH</t>
        </is>
      </c>
      <c r="N1896" t="inlineStr">
        <is>
          <t>NEXO</t>
        </is>
      </c>
      <c r="O1896" t="n">
        <v>1.98322446</v>
      </c>
      <c r="R1896" t="inlineStr">
        <is>
          <t>b0e1d185066c</t>
        </is>
      </c>
      <c r="S1896" s="1" t="n">
        <v>45935.83043238426</v>
      </c>
      <c r="T1896" t="inlineStr">
        <is>
          <t>ad795aa2490e8fa86baabf84d4a8c27d558a75cf</t>
        </is>
      </c>
      <c r="V1896" t="inlineStr">
        <is>
          <t>USR140f86aa|ad795aa2490e8fa86baabf84d4a8c27d558a75cf</t>
        </is>
      </c>
    </row>
    <row r="1897">
      <c r="A1897" t="n">
        <v>4587</v>
      </c>
      <c r="B1897" s="1" t="n">
        <v>44813.20849537037</v>
      </c>
      <c r="C1897" t="inlineStr">
        <is>
          <t>USR140f86aa</t>
        </is>
      </c>
      <c r="D1897" t="inlineStr">
        <is>
          <t>NEXO</t>
        </is>
      </c>
      <c r="E1897" t="inlineStr">
        <is>
          <t>interest</t>
        </is>
      </c>
      <c r="F1897" t="inlineStr">
        <is>
          <t>Interest</t>
        </is>
      </c>
      <c r="G1897" t="n">
        <v>0</v>
      </c>
      <c r="H1897" t="inlineStr">
        <is>
          <t>-</t>
        </is>
      </c>
      <c r="I1897" t="inlineStr">
        <is>
          <t>NXT5ISfaz8BgEyxKF2RKNi2yd</t>
        </is>
      </c>
      <c r="J1897" t="inlineStr">
        <is>
          <t>nexo_transactions (9).csv</t>
        </is>
      </c>
      <c r="K1897" t="inlineStr">
        <is>
          <t>approved / 0.3424443506 ADA</t>
        </is>
      </c>
      <c r="N1897" t="inlineStr">
        <is>
          <t>NEXO</t>
        </is>
      </c>
      <c r="O1897" t="n">
        <v>0.18213185</v>
      </c>
      <c r="R1897" t="inlineStr">
        <is>
          <t>4c2a4d0ff5d7</t>
        </is>
      </c>
      <c r="S1897" s="1" t="n">
        <v>45935.83043238426</v>
      </c>
      <c r="T1897" t="inlineStr">
        <is>
          <t>9eed09a4e4472d8970489be532de296cdba6bac6</t>
        </is>
      </c>
      <c r="V1897" t="inlineStr">
        <is>
          <t>USR140f86aa|9eed09a4e4472d8970489be532de296cdba6bac6</t>
        </is>
      </c>
    </row>
    <row r="1898">
      <c r="A1898" t="n">
        <v>4588</v>
      </c>
      <c r="B1898" s="1" t="n">
        <v>44813.20849537037</v>
      </c>
      <c r="C1898" t="inlineStr">
        <is>
          <t>USR140f86aa</t>
        </is>
      </c>
      <c r="D1898" t="inlineStr">
        <is>
          <t>NEXO</t>
        </is>
      </c>
      <c r="E1898" t="inlineStr">
        <is>
          <t>interest</t>
        </is>
      </c>
      <c r="F1898" t="inlineStr">
        <is>
          <t>Interest</t>
        </is>
      </c>
      <c r="G1898" t="n">
        <v>0</v>
      </c>
      <c r="H1898" t="inlineStr">
        <is>
          <t>-</t>
        </is>
      </c>
      <c r="I1898" t="inlineStr">
        <is>
          <t>NXT2Nkx4kCxkueT3BMXFp7V2s</t>
        </is>
      </c>
      <c r="J1898" t="inlineStr">
        <is>
          <t>nexo_transactions (9).csv</t>
        </is>
      </c>
      <c r="K1898" t="inlineStr">
        <is>
          <t>approved / NEXO Interest Earned</t>
        </is>
      </c>
      <c r="N1898" t="inlineStr">
        <is>
          <t>NEXO</t>
        </is>
      </c>
      <c r="O1898" t="n">
        <v>0.00067906</v>
      </c>
      <c r="R1898" t="inlineStr">
        <is>
          <t>405af6b7c447</t>
        </is>
      </c>
      <c r="S1898" s="1" t="n">
        <v>45935.83043238426</v>
      </c>
      <c r="T1898" t="inlineStr">
        <is>
          <t>07a80e0b1a35a8c41c49895c69b6553438a67ffa</t>
        </is>
      </c>
      <c r="V1898" t="inlineStr">
        <is>
          <t>USR140f86aa|07a80e0b1a35a8c41c49895c69b6553438a67ffa</t>
        </is>
      </c>
    </row>
    <row r="1899">
      <c r="A1899" t="n">
        <v>14768</v>
      </c>
      <c r="B1899" s="1" t="n">
        <v>44813.20929398148</v>
      </c>
      <c r="C1899" t="inlineStr">
        <is>
          <t>USR140f86aa</t>
        </is>
      </c>
      <c r="D1899" t="inlineStr">
        <is>
          <t>BINANCE</t>
        </is>
      </c>
      <c r="E1899" t="inlineStr">
        <is>
          <t>interest</t>
        </is>
      </c>
      <c r="F1899" t="inlineStr">
        <is>
          <t>Staking Rewards</t>
        </is>
      </c>
      <c r="G1899" t="n">
        <v>0</v>
      </c>
      <c r="I1899" t="inlineStr">
        <is>
          <t>BN-2022-09-09 05:01:23|Staking Rewards|SOL</t>
        </is>
      </c>
      <c r="J1899" t="inlineStr">
        <is>
          <t>Binance_archived_20251014_125940.csv</t>
        </is>
      </c>
      <c r="M1899" t="n">
        <v>0</v>
      </c>
      <c r="N1899" t="inlineStr">
        <is>
          <t>SOL</t>
        </is>
      </c>
      <c r="O1899" t="n">
        <v>0.0026671</v>
      </c>
      <c r="R1899" t="inlineStr">
        <is>
          <t>e5a6b269e3f3</t>
        </is>
      </c>
      <c r="S1899" s="1" t="n">
        <v>46018.39326784722</v>
      </c>
      <c r="T1899" t="inlineStr">
        <is>
          <t>0140db853212292719d1071bc37ab57c2e82bbae</t>
        </is>
      </c>
      <c r="V1899" t="inlineStr">
        <is>
          <t>USR7b134b3a|0140db853212292719d1071bc37ab57c2e82bbae</t>
        </is>
      </c>
    </row>
    <row r="1900">
      <c r="A1900" t="n">
        <v>14769</v>
      </c>
      <c r="B1900" s="1" t="n">
        <v>44813.2453587963</v>
      </c>
      <c r="C1900" t="inlineStr">
        <is>
          <t>USR140f86aa</t>
        </is>
      </c>
      <c r="D1900" t="inlineStr">
        <is>
          <t>BINANCE</t>
        </is>
      </c>
      <c r="E1900" t="inlineStr">
        <is>
          <t>interest</t>
        </is>
      </c>
      <c r="F1900" t="inlineStr">
        <is>
          <t>Staking Rewards</t>
        </is>
      </c>
      <c r="G1900" t="n">
        <v>0</v>
      </c>
      <c r="I1900" t="inlineStr">
        <is>
          <t>BN-2022-09-09 05:53:19|Staking Rewards|SOL</t>
        </is>
      </c>
      <c r="J1900" t="inlineStr">
        <is>
          <t>Binance_archived_20251014_125940.csv</t>
        </is>
      </c>
      <c r="M1900" t="n">
        <v>0</v>
      </c>
      <c r="N1900" t="inlineStr">
        <is>
          <t>SOL</t>
        </is>
      </c>
      <c r="O1900" t="n">
        <v>2.807e-05</v>
      </c>
      <c r="R1900" t="inlineStr">
        <is>
          <t>60c6047ba1d0</t>
        </is>
      </c>
      <c r="S1900" s="1" t="n">
        <v>46018.39326784722</v>
      </c>
      <c r="T1900" t="inlineStr">
        <is>
          <t>dcb684aafa1ee706c68442dc41dec96af49cc719</t>
        </is>
      </c>
      <c r="V1900" t="inlineStr">
        <is>
          <t>USR7b134b3a|dcb684aafa1ee706c68442dc41dec96af49cc719</t>
        </is>
      </c>
    </row>
    <row r="1901">
      <c r="A1901" t="n">
        <v>14770</v>
      </c>
      <c r="B1901" s="1" t="n">
        <v>44813.35880787037</v>
      </c>
      <c r="C1901" t="inlineStr">
        <is>
          <t>USR140f86aa</t>
        </is>
      </c>
      <c r="D1901" t="inlineStr">
        <is>
          <t>BINANCE</t>
        </is>
      </c>
      <c r="E1901" t="inlineStr">
        <is>
          <t>interest</t>
        </is>
      </c>
      <c r="F1901" t="inlineStr">
        <is>
          <t>ETH 2.0 Staking Rewards</t>
        </is>
      </c>
      <c r="G1901" t="n">
        <v>0</v>
      </c>
      <c r="I1901" t="inlineStr">
        <is>
          <t>BN-2022-09-09 08:36:41|ETH 2.0 Staking Rewards|BETH</t>
        </is>
      </c>
      <c r="J1901" t="inlineStr">
        <is>
          <t>Binance_archived_20251014_125940.csv</t>
        </is>
      </c>
      <c r="M1901" t="n">
        <v>0</v>
      </c>
      <c r="N1901" t="inlineStr">
        <is>
          <t>BETH</t>
        </is>
      </c>
      <c r="O1901" t="n">
        <v>4.618e-05</v>
      </c>
      <c r="R1901" t="inlineStr">
        <is>
          <t>ae4531deeb5f</t>
        </is>
      </c>
      <c r="S1901" s="1" t="n">
        <v>46018.39326784722</v>
      </c>
      <c r="T1901" t="inlineStr">
        <is>
          <t>7af491dc35d7e2ca24d29c871ef4ecfd1d97aac0</t>
        </is>
      </c>
      <c r="V1901" t="inlineStr">
        <is>
          <t>USR7b134b3a|7af491dc35d7e2ca24d29c871ef4ecfd1d97aac0</t>
        </is>
      </c>
    </row>
    <row r="1902">
      <c r="A1902" t="n">
        <v>14771</v>
      </c>
      <c r="B1902" s="1" t="n">
        <v>44814.09394675926</v>
      </c>
      <c r="C1902" t="inlineStr">
        <is>
          <t>USR140f86aa</t>
        </is>
      </c>
      <c r="D1902" t="inlineStr">
        <is>
          <t>BINANCE</t>
        </is>
      </c>
      <c r="E1902" t="inlineStr">
        <is>
          <t>interest</t>
        </is>
      </c>
      <c r="F1902" t="inlineStr">
        <is>
          <t>Staking Rewards</t>
        </is>
      </c>
      <c r="G1902" t="n">
        <v>0</v>
      </c>
      <c r="I1902" t="inlineStr">
        <is>
          <t>BN-2022-09-10 02:15:17|Staking Rewards|SOL</t>
        </is>
      </c>
      <c r="J1902" t="inlineStr">
        <is>
          <t>Binance_archived_20251014_125940.csv</t>
        </is>
      </c>
      <c r="M1902" t="n">
        <v>0</v>
      </c>
      <c r="N1902" t="inlineStr">
        <is>
          <t>SOL</t>
        </is>
      </c>
      <c r="O1902" t="n">
        <v>2.807e-05</v>
      </c>
      <c r="R1902" t="inlineStr">
        <is>
          <t>542e295600ff</t>
        </is>
      </c>
      <c r="S1902" s="1" t="n">
        <v>46018.39326784722</v>
      </c>
      <c r="T1902" t="inlineStr">
        <is>
          <t>4c51757cb266795e8134f4d15b75fd04e691411b</t>
        </is>
      </c>
      <c r="V1902" t="inlineStr">
        <is>
          <t>USR7b134b3a|4c51757cb266795e8134f4d15b75fd04e691411b</t>
        </is>
      </c>
    </row>
    <row r="1903">
      <c r="A1903" t="n">
        <v>14772</v>
      </c>
      <c r="B1903" s="1" t="n">
        <v>44814.1075</v>
      </c>
      <c r="C1903" t="inlineStr">
        <is>
          <t>USR140f86aa</t>
        </is>
      </c>
      <c r="D1903" t="inlineStr">
        <is>
          <t>BINANCE</t>
        </is>
      </c>
      <c r="E1903" t="inlineStr">
        <is>
          <t>interest</t>
        </is>
      </c>
      <c r="F1903" t="inlineStr">
        <is>
          <t>Staking Rewards</t>
        </is>
      </c>
      <c r="G1903" t="n">
        <v>0</v>
      </c>
      <c r="I1903" t="inlineStr">
        <is>
          <t>BN-2022-09-10 02:34:48|Staking Rewards|ADA</t>
        </is>
      </c>
      <c r="J1903" t="inlineStr">
        <is>
          <t>Binance_archived_20251014_125940.csv</t>
        </is>
      </c>
      <c r="M1903" t="n">
        <v>0</v>
      </c>
      <c r="N1903" t="inlineStr">
        <is>
          <t>ADA</t>
        </is>
      </c>
      <c r="O1903" t="n">
        <v>0.23525319</v>
      </c>
      <c r="R1903" t="inlineStr">
        <is>
          <t>c45ab43b7b35</t>
        </is>
      </c>
      <c r="S1903" s="1" t="n">
        <v>46018.39326784722</v>
      </c>
      <c r="T1903" t="inlineStr">
        <is>
          <t>ac4c026384b5caffe491af14069431f133a57c60</t>
        </is>
      </c>
      <c r="V1903" t="inlineStr">
        <is>
          <t>USR7b134b3a|ac4c026384b5caffe491af14069431f133a57c60</t>
        </is>
      </c>
    </row>
    <row r="1904">
      <c r="A1904" t="n">
        <v>14773</v>
      </c>
      <c r="B1904" s="1" t="n">
        <v>44814.11155092593</v>
      </c>
      <c r="C1904" t="inlineStr">
        <is>
          <t>USR140f86aa</t>
        </is>
      </c>
      <c r="D1904" t="inlineStr">
        <is>
          <t>BINANCE</t>
        </is>
      </c>
      <c r="E1904" t="inlineStr">
        <is>
          <t>interest</t>
        </is>
      </c>
      <c r="F1904" t="inlineStr">
        <is>
          <t>Staking Rewards</t>
        </is>
      </c>
      <c r="G1904" t="n">
        <v>0</v>
      </c>
      <c r="I1904" t="inlineStr">
        <is>
          <t>BN-2022-09-10 02:40:38|Staking Rewards|SOL</t>
        </is>
      </c>
      <c r="J1904" t="inlineStr">
        <is>
          <t>Binance_archived_20251014_125940.csv</t>
        </is>
      </c>
      <c r="M1904" t="n">
        <v>0</v>
      </c>
      <c r="N1904" t="inlineStr">
        <is>
          <t>SOL</t>
        </is>
      </c>
      <c r="O1904" t="n">
        <v>0.00091715</v>
      </c>
      <c r="R1904" t="inlineStr">
        <is>
          <t>8c9e2adcf865</t>
        </is>
      </c>
      <c r="S1904" s="1" t="n">
        <v>46018.39326784722</v>
      </c>
      <c r="T1904" t="inlineStr">
        <is>
          <t>afc386024ff4c91c652a1b51459d8e78e5e085ec</t>
        </is>
      </c>
      <c r="V1904" t="inlineStr">
        <is>
          <t>USR7b134b3a|afc386024ff4c91c652a1b51459d8e78e5e085ec</t>
        </is>
      </c>
    </row>
    <row r="1905">
      <c r="A1905" t="n">
        <v>14774</v>
      </c>
      <c r="B1905" s="1" t="n">
        <v>44814.18215277778</v>
      </c>
      <c r="C1905" t="inlineStr">
        <is>
          <t>USR140f86aa</t>
        </is>
      </c>
      <c r="D1905" t="inlineStr">
        <is>
          <t>BINANCE</t>
        </is>
      </c>
      <c r="E1905" t="inlineStr">
        <is>
          <t>interest</t>
        </is>
      </c>
      <c r="F1905" t="inlineStr">
        <is>
          <t>Staking Rewards</t>
        </is>
      </c>
      <c r="G1905" t="n">
        <v>0</v>
      </c>
      <c r="I1905" t="inlineStr">
        <is>
          <t>BN-2022-09-10 04:22:18|Staking Rewards|ADA</t>
        </is>
      </c>
      <c r="J1905" t="inlineStr">
        <is>
          <t>Binance_archived_20251014_125940.csv</t>
        </is>
      </c>
      <c r="M1905" t="n">
        <v>0</v>
      </c>
      <c r="N1905" t="inlineStr">
        <is>
          <t>ADA</t>
        </is>
      </c>
      <c r="O1905" t="n">
        <v>0.04463</v>
      </c>
      <c r="R1905" t="inlineStr">
        <is>
          <t>40b3dbc66a8f</t>
        </is>
      </c>
      <c r="S1905" s="1" t="n">
        <v>46018.39326784722</v>
      </c>
      <c r="T1905" t="inlineStr">
        <is>
          <t>9cfcb9e6240d2037e3e05681e6ea9a752a600d4e</t>
        </is>
      </c>
      <c r="V1905" t="inlineStr">
        <is>
          <t>USR7b134b3a|9cfcb9e6240d2037e3e05681e6ea9a752a600d4e</t>
        </is>
      </c>
    </row>
    <row r="1906">
      <c r="A1906" t="n">
        <v>4583</v>
      </c>
      <c r="B1906" s="1" t="n">
        <v>44814.2084375</v>
      </c>
      <c r="C1906" t="inlineStr">
        <is>
          <t>USR140f86aa</t>
        </is>
      </c>
      <c r="D1906" t="inlineStr">
        <is>
          <t>NEXO</t>
        </is>
      </c>
      <c r="E1906" t="inlineStr">
        <is>
          <t>interest</t>
        </is>
      </c>
      <c r="F1906" t="inlineStr">
        <is>
          <t>Interest</t>
        </is>
      </c>
      <c r="G1906" t="n">
        <v>0</v>
      </c>
      <c r="H1906" t="inlineStr">
        <is>
          <t>-</t>
        </is>
      </c>
      <c r="I1906" t="inlineStr">
        <is>
          <t>NXT5Y8kWp4Aa6C5YiSFbaxNyr</t>
        </is>
      </c>
      <c r="J1906" t="inlineStr">
        <is>
          <t>nexo_transactions (9).csv</t>
        </is>
      </c>
      <c r="K1906" t="inlineStr">
        <is>
          <t>approved / NEXO Interest Earned</t>
        </is>
      </c>
      <c r="N1906" t="inlineStr">
        <is>
          <t>NEXO</t>
        </is>
      </c>
      <c r="O1906" t="n">
        <v>0.00091182</v>
      </c>
      <c r="R1906" t="inlineStr">
        <is>
          <t>68b43326e413</t>
        </is>
      </c>
      <c r="S1906" s="1" t="n">
        <v>45935.83043238426</v>
      </c>
      <c r="T1906" t="inlineStr">
        <is>
          <t>57a542a0e313434254b1cd00a4d3ce046ef6cc31</t>
        </is>
      </c>
      <c r="V1906" t="inlineStr">
        <is>
          <t>USR140f86aa|57a542a0e313434254b1cd00a4d3ce046ef6cc31</t>
        </is>
      </c>
    </row>
    <row r="1907">
      <c r="A1907" t="n">
        <v>4584</v>
      </c>
      <c r="B1907" s="1" t="n">
        <v>44814.2084375</v>
      </c>
      <c r="C1907" t="inlineStr">
        <is>
          <t>USR140f86aa</t>
        </is>
      </c>
      <c r="D1907" t="inlineStr">
        <is>
          <t>NEXO</t>
        </is>
      </c>
      <c r="E1907" t="inlineStr">
        <is>
          <t>interest</t>
        </is>
      </c>
      <c r="F1907" t="inlineStr">
        <is>
          <t>Interest</t>
        </is>
      </c>
      <c r="G1907" t="n">
        <v>0</v>
      </c>
      <c r="H1907" t="inlineStr">
        <is>
          <t>-</t>
        </is>
      </c>
      <c r="I1907" t="inlineStr">
        <is>
          <t>NXT5Q3iLQXbjFkZCuHv5zUEK6</t>
        </is>
      </c>
      <c r="J1907" t="inlineStr">
        <is>
          <t>nexo_transactions (9).csv</t>
        </is>
      </c>
      <c r="K1907" t="inlineStr">
        <is>
          <t>approved / 0.3424443506 ADA</t>
        </is>
      </c>
      <c r="N1907" t="inlineStr">
        <is>
          <t>NEXO</t>
        </is>
      </c>
      <c r="O1907" t="n">
        <v>0.18176439</v>
      </c>
      <c r="R1907" t="inlineStr">
        <is>
          <t>3597d960243e</t>
        </is>
      </c>
      <c r="S1907" s="1" t="n">
        <v>45935.83043238426</v>
      </c>
      <c r="T1907" t="inlineStr">
        <is>
          <t>89967f4c34e7c95f224a0b56cfb909abd70cc8c8</t>
        </is>
      </c>
      <c r="V1907" t="inlineStr">
        <is>
          <t>USR140f86aa|89967f4c34e7c95f224a0b56cfb909abd70cc8c8</t>
        </is>
      </c>
    </row>
    <row r="1908">
      <c r="A1908" t="n">
        <v>4585</v>
      </c>
      <c r="B1908" s="1" t="n">
        <v>44814.2084375</v>
      </c>
      <c r="C1908" t="inlineStr">
        <is>
          <t>USR140f86aa</t>
        </is>
      </c>
      <c r="D1908" t="inlineStr">
        <is>
          <t>NEXO</t>
        </is>
      </c>
      <c r="E1908" t="inlineStr">
        <is>
          <t>interest</t>
        </is>
      </c>
      <c r="F1908" t="inlineStr">
        <is>
          <t>Interest</t>
        </is>
      </c>
      <c r="G1908" t="n">
        <v>0</v>
      </c>
      <c r="H1908" t="inlineStr">
        <is>
          <t>-</t>
        </is>
      </c>
      <c r="I1908" t="inlineStr">
        <is>
          <t>NXT3YlEhZVs3egPJ4lNAaxwbD</t>
        </is>
      </c>
      <c r="J1908" t="inlineStr">
        <is>
          <t>nexo_transactions (9).csv</t>
        </is>
      </c>
      <c r="K1908" t="inlineStr">
        <is>
          <t>approved / 0.0010809537 ETH</t>
        </is>
      </c>
      <c r="N1908" t="inlineStr">
        <is>
          <t>NEXO</t>
        </is>
      </c>
      <c r="O1908" t="n">
        <v>1.94200829</v>
      </c>
      <c r="R1908" t="inlineStr">
        <is>
          <t>28690fc4cb07</t>
        </is>
      </c>
      <c r="S1908" s="1" t="n">
        <v>45935.83043238426</v>
      </c>
      <c r="T1908" t="inlineStr">
        <is>
          <t>e35a8167be4f8a8e7f07da1d639e687f682844b6</t>
        </is>
      </c>
      <c r="V1908" t="inlineStr">
        <is>
          <t>USR140f86aa|e35a8167be4f8a8e7f07da1d639e687f682844b6</t>
        </is>
      </c>
    </row>
    <row r="1909">
      <c r="A1909" t="n">
        <v>14775</v>
      </c>
      <c r="B1909" s="1" t="n">
        <v>44814.22582175926</v>
      </c>
      <c r="C1909" t="inlineStr">
        <is>
          <t>USR140f86aa</t>
        </is>
      </c>
      <c r="D1909" t="inlineStr">
        <is>
          <t>BINANCE</t>
        </is>
      </c>
      <c r="E1909" t="inlineStr">
        <is>
          <t>interest</t>
        </is>
      </c>
      <c r="F1909" t="inlineStr">
        <is>
          <t>Staking Rewards</t>
        </is>
      </c>
      <c r="G1909" t="n">
        <v>0</v>
      </c>
      <c r="I1909" t="inlineStr">
        <is>
          <t>BN-2022-09-10 05:25:11|Staking Rewards|SOL</t>
        </is>
      </c>
      <c r="J1909" t="inlineStr">
        <is>
          <t>Binance_archived_20251014_125940.csv</t>
        </is>
      </c>
      <c r="M1909" t="n">
        <v>0</v>
      </c>
      <c r="N1909" t="inlineStr">
        <is>
          <t>SOL</t>
        </is>
      </c>
      <c r="O1909" t="n">
        <v>0.0026671</v>
      </c>
      <c r="R1909" t="inlineStr">
        <is>
          <t>6287a8b82702</t>
        </is>
      </c>
      <c r="S1909" s="1" t="n">
        <v>46018.39326784722</v>
      </c>
      <c r="T1909" t="inlineStr">
        <is>
          <t>ed53c48f7bf54e321eb8b31e236c719b99f73686</t>
        </is>
      </c>
      <c r="V1909" t="inlineStr">
        <is>
          <t>USR7b134b3a|ed53c48f7bf54e321eb8b31e236c719b99f73686</t>
        </is>
      </c>
    </row>
    <row r="1910">
      <c r="A1910" t="n">
        <v>14776</v>
      </c>
      <c r="B1910" s="1" t="n">
        <v>44814.35908564815</v>
      </c>
      <c r="C1910" t="inlineStr">
        <is>
          <t>USR140f86aa</t>
        </is>
      </c>
      <c r="D1910" t="inlineStr">
        <is>
          <t>BINANCE</t>
        </is>
      </c>
      <c r="E1910" t="inlineStr">
        <is>
          <t>interest</t>
        </is>
      </c>
      <c r="F1910" t="inlineStr">
        <is>
          <t>ETH 2.0 Staking Rewards</t>
        </is>
      </c>
      <c r="G1910" t="n">
        <v>0</v>
      </c>
      <c r="I1910" t="inlineStr">
        <is>
          <t>BN-2022-09-10 08:37:05|ETH 2.0 Staking Rewards|BETH</t>
        </is>
      </c>
      <c r="J1910" t="inlineStr">
        <is>
          <t>Binance_archived_20251014_125940.csv</t>
        </is>
      </c>
      <c r="M1910" t="n">
        <v>0</v>
      </c>
      <c r="N1910" t="inlineStr">
        <is>
          <t>BETH</t>
        </is>
      </c>
      <c r="O1910" t="n">
        <v>4.638e-05</v>
      </c>
      <c r="R1910" t="inlineStr">
        <is>
          <t>6b74036f2d93</t>
        </is>
      </c>
      <c r="S1910" s="1" t="n">
        <v>46018.39326784722</v>
      </c>
      <c r="T1910" t="inlineStr">
        <is>
          <t>6b58714de0eb9546b0f6aa6bc1a8d9f035dccc53</t>
        </is>
      </c>
      <c r="V1910" t="inlineStr">
        <is>
          <t>USR7b134b3a|6b58714de0eb9546b0f6aa6bc1a8d9f035dccc53</t>
        </is>
      </c>
    </row>
    <row r="1911">
      <c r="A1911" t="n">
        <v>14777</v>
      </c>
      <c r="B1911" s="1" t="n">
        <v>44815.09333333333</v>
      </c>
      <c r="C1911" t="inlineStr">
        <is>
          <t>USR140f86aa</t>
        </is>
      </c>
      <c r="D1911" t="inlineStr">
        <is>
          <t>BINANCE</t>
        </is>
      </c>
      <c r="E1911" t="inlineStr">
        <is>
          <t>interest</t>
        </is>
      </c>
      <c r="F1911" t="inlineStr">
        <is>
          <t>Staking Rewards</t>
        </is>
      </c>
      <c r="G1911" t="n">
        <v>0</v>
      </c>
      <c r="I1911" t="inlineStr">
        <is>
          <t>BN-2022-09-11 02:14:24|Staking Rewards|SOL</t>
        </is>
      </c>
      <c r="J1911" t="inlineStr">
        <is>
          <t>Binance_archived_20251014_125940.csv</t>
        </is>
      </c>
      <c r="M1911" t="n">
        <v>0</v>
      </c>
      <c r="N1911" t="inlineStr">
        <is>
          <t>SOL</t>
        </is>
      </c>
      <c r="O1911" t="n">
        <v>2.807e-05</v>
      </c>
      <c r="R1911" t="inlineStr">
        <is>
          <t>37f3ec53cbd0</t>
        </is>
      </c>
      <c r="S1911" s="1" t="n">
        <v>46018.39326784722</v>
      </c>
      <c r="T1911" t="inlineStr">
        <is>
          <t>400571129a227d3cad9ff77c22c8bd61ec8e983d</t>
        </is>
      </c>
      <c r="V1911" t="inlineStr">
        <is>
          <t>USR7b134b3a|400571129a227d3cad9ff77c22c8bd61ec8e983d</t>
        </is>
      </c>
    </row>
    <row r="1912">
      <c r="A1912" t="n">
        <v>14778</v>
      </c>
      <c r="B1912" s="1" t="n">
        <v>44815.10689814815</v>
      </c>
      <c r="C1912" t="inlineStr">
        <is>
          <t>USR140f86aa</t>
        </is>
      </c>
      <c r="D1912" t="inlineStr">
        <is>
          <t>BINANCE</t>
        </is>
      </c>
      <c r="E1912" t="inlineStr">
        <is>
          <t>interest</t>
        </is>
      </c>
      <c r="F1912" t="inlineStr">
        <is>
          <t>Staking Rewards</t>
        </is>
      </c>
      <c r="G1912" t="n">
        <v>0</v>
      </c>
      <c r="I1912" t="inlineStr">
        <is>
          <t>BN-2022-09-11 02:33:56|Staking Rewards|ADA</t>
        </is>
      </c>
      <c r="J1912" t="inlineStr">
        <is>
          <t>Binance_archived_20251014_125940.csv</t>
        </is>
      </c>
      <c r="M1912" t="n">
        <v>0</v>
      </c>
      <c r="N1912" t="inlineStr">
        <is>
          <t>ADA</t>
        </is>
      </c>
      <c r="O1912" t="n">
        <v>0.23525319</v>
      </c>
      <c r="R1912" t="inlineStr">
        <is>
          <t>bec2e9f50eb0</t>
        </is>
      </c>
      <c r="S1912" s="1" t="n">
        <v>46018.39326784722</v>
      </c>
      <c r="T1912" t="inlineStr">
        <is>
          <t>46ef36bcdbc90fe272fe71d27967d429111ff441</t>
        </is>
      </c>
      <c r="V1912" t="inlineStr">
        <is>
          <t>USR7b134b3a|46ef36bcdbc90fe272fe71d27967d429111ff441</t>
        </is>
      </c>
    </row>
    <row r="1913">
      <c r="A1913" t="n">
        <v>14779</v>
      </c>
      <c r="B1913" s="1" t="n">
        <v>44815.11096064815</v>
      </c>
      <c r="C1913" t="inlineStr">
        <is>
          <t>USR140f86aa</t>
        </is>
      </c>
      <c r="D1913" t="inlineStr">
        <is>
          <t>BINANCE</t>
        </is>
      </c>
      <c r="E1913" t="inlineStr">
        <is>
          <t>interest</t>
        </is>
      </c>
      <c r="F1913" t="inlineStr">
        <is>
          <t>Staking Rewards</t>
        </is>
      </c>
      <c r="G1913" t="n">
        <v>0</v>
      </c>
      <c r="I1913" t="inlineStr">
        <is>
          <t>BN-2022-09-11 02:39:47|Staking Rewards|SOL</t>
        </is>
      </c>
      <c r="J1913" t="inlineStr">
        <is>
          <t>Binance_archived_20251014_125940.csv</t>
        </is>
      </c>
      <c r="M1913" t="n">
        <v>0</v>
      </c>
      <c r="N1913" t="inlineStr">
        <is>
          <t>SOL</t>
        </is>
      </c>
      <c r="O1913" t="n">
        <v>0.00091715</v>
      </c>
      <c r="R1913" t="inlineStr">
        <is>
          <t>876f4818388a</t>
        </is>
      </c>
      <c r="S1913" s="1" t="n">
        <v>46018.39326784722</v>
      </c>
      <c r="T1913" t="inlineStr">
        <is>
          <t>654e4f0a687bf44abb9f8ce04ea4a99ace4feec8</t>
        </is>
      </c>
      <c r="V1913" t="inlineStr">
        <is>
          <t>USR7b134b3a|654e4f0a687bf44abb9f8ce04ea4a99ace4feec8</t>
        </is>
      </c>
    </row>
    <row r="1914">
      <c r="A1914" t="n">
        <v>14780</v>
      </c>
      <c r="B1914" s="1" t="n">
        <v>44815.18028935185</v>
      </c>
      <c r="C1914" t="inlineStr">
        <is>
          <t>USR140f86aa</t>
        </is>
      </c>
      <c r="D1914" t="inlineStr">
        <is>
          <t>BINANCE</t>
        </is>
      </c>
      <c r="E1914" t="inlineStr">
        <is>
          <t>interest</t>
        </is>
      </c>
      <c r="F1914" t="inlineStr">
        <is>
          <t>Staking Rewards</t>
        </is>
      </c>
      <c r="G1914" t="n">
        <v>0</v>
      </c>
      <c r="I1914" t="inlineStr">
        <is>
          <t>BN-2022-09-11 04:19:37|Staking Rewards|ADA</t>
        </is>
      </c>
      <c r="J1914" t="inlineStr">
        <is>
          <t>Binance_archived_20251014_125940.csv</t>
        </is>
      </c>
      <c r="M1914" t="n">
        <v>0</v>
      </c>
      <c r="N1914" t="inlineStr">
        <is>
          <t>ADA</t>
        </is>
      </c>
      <c r="O1914" t="n">
        <v>0.04463</v>
      </c>
      <c r="R1914" t="inlineStr">
        <is>
          <t>21fd558204a7</t>
        </is>
      </c>
      <c r="S1914" s="1" t="n">
        <v>46018.39326784722</v>
      </c>
      <c r="T1914" t="inlineStr">
        <is>
          <t>dc285a3fb0baed31f97a169db929dfdfdc45860e</t>
        </is>
      </c>
      <c r="V1914" t="inlineStr">
        <is>
          <t>USR7b134b3a|dc285a3fb0baed31f97a169db929dfdfdc45860e</t>
        </is>
      </c>
    </row>
    <row r="1915">
      <c r="A1915" t="n">
        <v>4581</v>
      </c>
      <c r="B1915" s="1" t="n">
        <v>44815.2084375</v>
      </c>
      <c r="C1915" t="inlineStr">
        <is>
          <t>USR140f86aa</t>
        </is>
      </c>
      <c r="D1915" t="inlineStr">
        <is>
          <t>NEXO</t>
        </is>
      </c>
      <c r="E1915" t="inlineStr">
        <is>
          <t>interest</t>
        </is>
      </c>
      <c r="F1915" t="inlineStr">
        <is>
          <t>Interest</t>
        </is>
      </c>
      <c r="G1915" t="n">
        <v>0</v>
      </c>
      <c r="H1915" t="inlineStr">
        <is>
          <t>-</t>
        </is>
      </c>
      <c r="I1915" t="inlineStr">
        <is>
          <t>NXT1Buq2HDggcdOt1rR8xYDDM</t>
        </is>
      </c>
      <c r="J1915" t="inlineStr">
        <is>
          <t>nexo_transactions (9).csv</t>
        </is>
      </c>
      <c r="K1915" t="inlineStr">
        <is>
          <t>approved / 0.3424443506 ADA</t>
        </is>
      </c>
      <c r="N1915" t="inlineStr">
        <is>
          <t>NEXO</t>
        </is>
      </c>
      <c r="O1915" t="n">
        <v>0.17892067</v>
      </c>
      <c r="R1915" t="inlineStr">
        <is>
          <t>7eab96357408</t>
        </is>
      </c>
      <c r="S1915" s="1" t="n">
        <v>45935.83043238426</v>
      </c>
      <c r="T1915" t="inlineStr">
        <is>
          <t>d027371c6f72efe4346da3a74f62edb5c9016ee0</t>
        </is>
      </c>
      <c r="V1915" t="inlineStr">
        <is>
          <t>USR140f86aa|d027371c6f72efe4346da3a74f62edb5c9016ee0</t>
        </is>
      </c>
    </row>
    <row r="1916">
      <c r="A1916" t="n">
        <v>4582</v>
      </c>
      <c r="B1916" s="1" t="n">
        <v>44815.2084375</v>
      </c>
      <c r="C1916" t="inlineStr">
        <is>
          <t>USR140f86aa</t>
        </is>
      </c>
      <c r="D1916" t="inlineStr">
        <is>
          <t>NEXO</t>
        </is>
      </c>
      <c r="E1916" t="inlineStr">
        <is>
          <t>interest</t>
        </is>
      </c>
      <c r="F1916" t="inlineStr">
        <is>
          <t>Interest</t>
        </is>
      </c>
      <c r="G1916" t="n">
        <v>0</v>
      </c>
      <c r="H1916" t="inlineStr">
        <is>
          <t>-</t>
        </is>
      </c>
      <c r="I1916" t="inlineStr">
        <is>
          <t>NXT9otuHuVdqVP9rrJAAZ5mw</t>
        </is>
      </c>
      <c r="J1916" t="inlineStr">
        <is>
          <t>nexo_transactions (9).csv</t>
        </is>
      </c>
      <c r="K1916" t="inlineStr">
        <is>
          <t>approved / 0.0010809537 ETH</t>
        </is>
      </c>
      <c r="N1916" t="inlineStr">
        <is>
          <t>NEXO</t>
        </is>
      </c>
      <c r="O1916" t="n">
        <v>1.94476837</v>
      </c>
      <c r="R1916" t="inlineStr">
        <is>
          <t>82a4c6553a8d</t>
        </is>
      </c>
      <c r="S1916" s="1" t="n">
        <v>45935.83043238426</v>
      </c>
      <c r="T1916" t="inlineStr">
        <is>
          <t>d45f1ded4708b274af86adfe503d5d69d6a1f590</t>
        </is>
      </c>
      <c r="V1916" t="inlineStr">
        <is>
          <t>USR140f86aa|d45f1ded4708b274af86adfe503d5d69d6a1f590</t>
        </is>
      </c>
    </row>
    <row r="1917">
      <c r="A1917" t="n">
        <v>14781</v>
      </c>
      <c r="B1917" s="1" t="n">
        <v>44815.22502314814</v>
      </c>
      <c r="C1917" t="inlineStr">
        <is>
          <t>USR140f86aa</t>
        </is>
      </c>
      <c r="D1917" t="inlineStr">
        <is>
          <t>BINANCE</t>
        </is>
      </c>
      <c r="E1917" t="inlineStr">
        <is>
          <t>interest</t>
        </is>
      </c>
      <c r="F1917" t="inlineStr">
        <is>
          <t>Staking Rewards</t>
        </is>
      </c>
      <c r="G1917" t="n">
        <v>0</v>
      </c>
      <c r="I1917" t="inlineStr">
        <is>
          <t>BN-2022-09-11 05:24:02|Staking Rewards|SOL</t>
        </is>
      </c>
      <c r="J1917" t="inlineStr">
        <is>
          <t>Binance_archived_20251014_125940.csv</t>
        </is>
      </c>
      <c r="M1917" t="n">
        <v>0</v>
      </c>
      <c r="N1917" t="inlineStr">
        <is>
          <t>SOL</t>
        </is>
      </c>
      <c r="O1917" t="n">
        <v>0.0026671</v>
      </c>
      <c r="R1917" t="inlineStr">
        <is>
          <t>4e851c2ac86b</t>
        </is>
      </c>
      <c r="S1917" s="1" t="n">
        <v>46018.39326784722</v>
      </c>
      <c r="T1917" t="inlineStr">
        <is>
          <t>298be1e79a5a0d69876eb56fa5b0c7f1b1f20427</t>
        </is>
      </c>
      <c r="V1917" t="inlineStr">
        <is>
          <t>USR7b134b3a|298be1e79a5a0d69876eb56fa5b0c7f1b1f20427</t>
        </is>
      </c>
    </row>
    <row r="1918">
      <c r="A1918" t="n">
        <v>14782</v>
      </c>
      <c r="B1918" s="1" t="n">
        <v>44815.35865740741</v>
      </c>
      <c r="C1918" t="inlineStr">
        <is>
          <t>USR140f86aa</t>
        </is>
      </c>
      <c r="D1918" t="inlineStr">
        <is>
          <t>BINANCE</t>
        </is>
      </c>
      <c r="E1918" t="inlineStr">
        <is>
          <t>interest</t>
        </is>
      </c>
      <c r="F1918" t="inlineStr">
        <is>
          <t>ETH 2.0 Staking Rewards</t>
        </is>
      </c>
      <c r="G1918" t="n">
        <v>0</v>
      </c>
      <c r="I1918" t="inlineStr">
        <is>
          <t>BN-2022-09-11 08:36:28|ETH 2.0 Staking Rewards|BETH</t>
        </is>
      </c>
      <c r="J1918" t="inlineStr">
        <is>
          <t>Binance_archived_20251014_125940.csv</t>
        </is>
      </c>
      <c r="M1918" t="n">
        <v>0</v>
      </c>
      <c r="N1918" t="inlineStr">
        <is>
          <t>BETH</t>
        </is>
      </c>
      <c r="O1918" t="n">
        <v>4.621e-05</v>
      </c>
      <c r="R1918" t="inlineStr">
        <is>
          <t>8fe527191332</t>
        </is>
      </c>
      <c r="S1918" s="1" t="n">
        <v>46018.39326784722</v>
      </c>
      <c r="T1918" t="inlineStr">
        <is>
          <t>d2594efc5acfc778b495532dc410018f0b19670d</t>
        </is>
      </c>
      <c r="V1918" t="inlineStr">
        <is>
          <t>USR7b134b3a|d2594efc5acfc778b495532dc410018f0b19670d</t>
        </is>
      </c>
    </row>
    <row r="1919">
      <c r="A1919" t="n">
        <v>14783</v>
      </c>
      <c r="B1919" s="1" t="n">
        <v>44816.09387731482</v>
      </c>
      <c r="C1919" t="inlineStr">
        <is>
          <t>USR140f86aa</t>
        </is>
      </c>
      <c r="D1919" t="inlineStr">
        <is>
          <t>BINANCE</t>
        </is>
      </c>
      <c r="E1919" t="inlineStr">
        <is>
          <t>interest</t>
        </is>
      </c>
      <c r="F1919" t="inlineStr">
        <is>
          <t>Staking Rewards</t>
        </is>
      </c>
      <c r="G1919" t="n">
        <v>0</v>
      </c>
      <c r="I1919" t="inlineStr">
        <is>
          <t>BN-2022-09-12 02:15:11|Staking Rewards|SOL</t>
        </is>
      </c>
      <c r="J1919" t="inlineStr">
        <is>
          <t>Binance_archived_20251014_125940.csv</t>
        </is>
      </c>
      <c r="M1919" t="n">
        <v>0</v>
      </c>
      <c r="N1919" t="inlineStr">
        <is>
          <t>SOL</t>
        </is>
      </c>
      <c r="O1919" t="n">
        <v>2.807e-05</v>
      </c>
      <c r="R1919" t="inlineStr">
        <is>
          <t>319a124a377c</t>
        </is>
      </c>
      <c r="S1919" s="1" t="n">
        <v>46018.39326784722</v>
      </c>
      <c r="T1919" t="inlineStr">
        <is>
          <t>741fdf09119b1438b1abcd48ca59f5ddd1f06f73</t>
        </is>
      </c>
      <c r="V1919" t="inlineStr">
        <is>
          <t>USR7b134b3a|741fdf09119b1438b1abcd48ca59f5ddd1f06f73</t>
        </is>
      </c>
    </row>
    <row r="1920">
      <c r="A1920" t="n">
        <v>14784</v>
      </c>
      <c r="B1920" s="1" t="n">
        <v>44816.10803240741</v>
      </c>
      <c r="C1920" t="inlineStr">
        <is>
          <t>USR140f86aa</t>
        </is>
      </c>
      <c r="D1920" t="inlineStr">
        <is>
          <t>BINANCE</t>
        </is>
      </c>
      <c r="E1920" t="inlineStr">
        <is>
          <t>interest</t>
        </is>
      </c>
      <c r="F1920" t="inlineStr">
        <is>
          <t>Staking Rewards</t>
        </is>
      </c>
      <c r="G1920" t="n">
        <v>0</v>
      </c>
      <c r="I1920" t="inlineStr">
        <is>
          <t>BN-2022-09-12 02:35:34|Staking Rewards|ADA</t>
        </is>
      </c>
      <c r="J1920" t="inlineStr">
        <is>
          <t>Binance_archived_20251014_125940.csv</t>
        </is>
      </c>
      <c r="M1920" t="n">
        <v>0</v>
      </c>
      <c r="N1920" t="inlineStr">
        <is>
          <t>ADA</t>
        </is>
      </c>
      <c r="O1920" t="n">
        <v>0.23525319</v>
      </c>
      <c r="R1920" t="inlineStr">
        <is>
          <t>12d89b14b283</t>
        </is>
      </c>
      <c r="S1920" s="1" t="n">
        <v>46018.39326784722</v>
      </c>
      <c r="T1920" t="inlineStr">
        <is>
          <t>3eb802113d7585fec56048f5b62a0a8d4aa13e2c</t>
        </is>
      </c>
      <c r="V1920" t="inlineStr">
        <is>
          <t>USR7b134b3a|3eb802113d7585fec56048f5b62a0a8d4aa13e2c</t>
        </is>
      </c>
    </row>
    <row r="1921">
      <c r="A1921" t="n">
        <v>14785</v>
      </c>
      <c r="B1921" s="1" t="n">
        <v>44816.11328703703</v>
      </c>
      <c r="C1921" t="inlineStr">
        <is>
          <t>USR140f86aa</t>
        </is>
      </c>
      <c r="D1921" t="inlineStr">
        <is>
          <t>BINANCE</t>
        </is>
      </c>
      <c r="E1921" t="inlineStr">
        <is>
          <t>interest</t>
        </is>
      </c>
      <c r="F1921" t="inlineStr">
        <is>
          <t>Staking Rewards</t>
        </is>
      </c>
      <c r="G1921" t="n">
        <v>0</v>
      </c>
      <c r="I1921" t="inlineStr">
        <is>
          <t>BN-2022-09-12 02:43:08|Staking Rewards|SOL</t>
        </is>
      </c>
      <c r="J1921" t="inlineStr">
        <is>
          <t>Binance_archived_20251014_125940.csv</t>
        </is>
      </c>
      <c r="M1921" t="n">
        <v>0</v>
      </c>
      <c r="N1921" t="inlineStr">
        <is>
          <t>SOL</t>
        </is>
      </c>
      <c r="O1921" t="n">
        <v>0.00091715</v>
      </c>
      <c r="R1921" t="inlineStr">
        <is>
          <t>08622dc25b98</t>
        </is>
      </c>
      <c r="S1921" s="1" t="n">
        <v>46018.39326784722</v>
      </c>
      <c r="T1921" t="inlineStr">
        <is>
          <t>a04f6c3a38e02fc4c891603b30f2a3ddc20285da</t>
        </is>
      </c>
      <c r="V1921" t="inlineStr">
        <is>
          <t>USR7b134b3a|a04f6c3a38e02fc4c891603b30f2a3ddc20285da</t>
        </is>
      </c>
    </row>
    <row r="1922">
      <c r="A1922" t="n">
        <v>14786</v>
      </c>
      <c r="B1922" s="1" t="n">
        <v>44816.18569444444</v>
      </c>
      <c r="C1922" t="inlineStr">
        <is>
          <t>USR140f86aa</t>
        </is>
      </c>
      <c r="D1922" t="inlineStr">
        <is>
          <t>BINANCE</t>
        </is>
      </c>
      <c r="E1922" t="inlineStr">
        <is>
          <t>interest</t>
        </is>
      </c>
      <c r="F1922" t="inlineStr">
        <is>
          <t>Staking Rewards</t>
        </is>
      </c>
      <c r="G1922" t="n">
        <v>0</v>
      </c>
      <c r="I1922" t="inlineStr">
        <is>
          <t>BN-2022-09-12 04:27:24|Staking Rewards|ADA</t>
        </is>
      </c>
      <c r="J1922" t="inlineStr">
        <is>
          <t>Binance_archived_20251014_125940.csv</t>
        </is>
      </c>
      <c r="M1922" t="n">
        <v>0</v>
      </c>
      <c r="N1922" t="inlineStr">
        <is>
          <t>ADA</t>
        </is>
      </c>
      <c r="O1922" t="n">
        <v>0.04463</v>
      </c>
      <c r="R1922" t="inlineStr">
        <is>
          <t>13c0f37a6a11</t>
        </is>
      </c>
      <c r="S1922" s="1" t="n">
        <v>46018.39326784722</v>
      </c>
      <c r="T1922" t="inlineStr">
        <is>
          <t>eaf6cad40a5796635021045db8f76c8bade7b409</t>
        </is>
      </c>
      <c r="V1922" t="inlineStr">
        <is>
          <t>USR7b134b3a|eaf6cad40a5796635021045db8f76c8bade7b409</t>
        </is>
      </c>
    </row>
    <row r="1923">
      <c r="A1923" t="n">
        <v>4578</v>
      </c>
      <c r="B1923" s="1" t="n">
        <v>44816.2084375</v>
      </c>
      <c r="C1923" t="inlineStr">
        <is>
          <t>USR140f86aa</t>
        </is>
      </c>
      <c r="D1923" t="inlineStr">
        <is>
          <t>NEXO</t>
        </is>
      </c>
      <c r="E1923" t="inlineStr">
        <is>
          <t>interest</t>
        </is>
      </c>
      <c r="F1923" t="inlineStr">
        <is>
          <t>Interest</t>
        </is>
      </c>
      <c r="G1923" t="n">
        <v>0</v>
      </c>
      <c r="H1923" t="inlineStr">
        <is>
          <t>-</t>
        </is>
      </c>
      <c r="I1923" t="inlineStr">
        <is>
          <t>NXT5tKaFR61ibEp3zv2TX9Csc</t>
        </is>
      </c>
      <c r="J1923" t="inlineStr">
        <is>
          <t>nexo_transactions (9).csv</t>
        </is>
      </c>
      <c r="K1923" t="inlineStr">
        <is>
          <t>approved / 0.0010809537 ETH</t>
        </is>
      </c>
      <c r="N1923" t="inlineStr">
        <is>
          <t>NEXO</t>
        </is>
      </c>
      <c r="O1923" t="n">
        <v>1.9526109</v>
      </c>
      <c r="R1923" t="inlineStr">
        <is>
          <t>8c7048d2e00b</t>
        </is>
      </c>
      <c r="S1923" s="1" t="n">
        <v>45935.83043238426</v>
      </c>
      <c r="T1923" t="inlineStr">
        <is>
          <t>ef82277f60f64454edbfa993269b282888ad474c</t>
        </is>
      </c>
      <c r="V1923" t="inlineStr">
        <is>
          <t>USR140f86aa|ef82277f60f64454edbfa993269b282888ad474c</t>
        </is>
      </c>
    </row>
    <row r="1924">
      <c r="A1924" t="n">
        <v>4579</v>
      </c>
      <c r="B1924" s="1" t="n">
        <v>44816.2084375</v>
      </c>
      <c r="C1924" t="inlineStr">
        <is>
          <t>USR140f86aa</t>
        </is>
      </c>
      <c r="D1924" t="inlineStr">
        <is>
          <t>NEXO</t>
        </is>
      </c>
      <c r="E1924" t="inlineStr">
        <is>
          <t>interest</t>
        </is>
      </c>
      <c r="F1924" t="inlineStr">
        <is>
          <t>Interest</t>
        </is>
      </c>
      <c r="G1924" t="n">
        <v>0</v>
      </c>
      <c r="H1924" t="inlineStr">
        <is>
          <t>-</t>
        </is>
      </c>
      <c r="I1924" t="inlineStr">
        <is>
          <t>NXT1Yp0CL6nPFKsl7OacUHKKx</t>
        </is>
      </c>
      <c r="J1924" t="inlineStr">
        <is>
          <t>nexo_transactions (9).csv</t>
        </is>
      </c>
      <c r="K1924" t="inlineStr">
        <is>
          <t>approved / 0.3424443506 ADA</t>
        </is>
      </c>
      <c r="N1924" t="inlineStr">
        <is>
          <t>NEXO</t>
        </is>
      </c>
      <c r="O1924" t="n">
        <v>0.18047106</v>
      </c>
      <c r="R1924" t="inlineStr">
        <is>
          <t>bfc3a270716a</t>
        </is>
      </c>
      <c r="S1924" s="1" t="n">
        <v>45935.83043238426</v>
      </c>
      <c r="T1924" t="inlineStr">
        <is>
          <t>dea6e8e2eda2c55f3be4afec1da6a3c7e2c50d15</t>
        </is>
      </c>
      <c r="V1924" t="inlineStr">
        <is>
          <t>USR140f86aa|dea6e8e2eda2c55f3be4afec1da6a3c7e2c50d15</t>
        </is>
      </c>
    </row>
    <row r="1925">
      <c r="A1925" t="n">
        <v>4580</v>
      </c>
      <c r="B1925" s="1" t="n">
        <v>44816.2084375</v>
      </c>
      <c r="C1925" t="inlineStr">
        <is>
          <t>USR140f86aa</t>
        </is>
      </c>
      <c r="D1925" t="inlineStr">
        <is>
          <t>NEXO</t>
        </is>
      </c>
      <c r="E1925" t="inlineStr">
        <is>
          <t>interest</t>
        </is>
      </c>
      <c r="F1925" t="inlineStr">
        <is>
          <t>Interest</t>
        </is>
      </c>
      <c r="G1925" t="n">
        <v>0</v>
      </c>
      <c r="H1925" t="inlineStr">
        <is>
          <t>-</t>
        </is>
      </c>
      <c r="I1925" t="inlineStr">
        <is>
          <t>NXT14QzVZIUBv34MU2jdQFjrA</t>
        </is>
      </c>
      <c r="J1925" t="inlineStr">
        <is>
          <t>nexo_transactions (9).csv</t>
        </is>
      </c>
      <c r="K1925" t="inlineStr">
        <is>
          <t>approved / NEXO Interest Earned</t>
        </is>
      </c>
      <c r="N1925" t="inlineStr">
        <is>
          <t>NEXO</t>
        </is>
      </c>
      <c r="O1925" t="n">
        <v>0.00022821</v>
      </c>
      <c r="R1925" t="inlineStr">
        <is>
          <t>b17df0554f9d</t>
        </is>
      </c>
      <c r="S1925" s="1" t="n">
        <v>45935.83043238426</v>
      </c>
      <c r="T1925" t="inlineStr">
        <is>
          <t>c511083ff4ccdd9e38c2e5708abb326664ba5a0e</t>
        </is>
      </c>
      <c r="V1925" t="inlineStr">
        <is>
          <t>USR140f86aa|c511083ff4ccdd9e38c2e5708abb326664ba5a0e</t>
        </is>
      </c>
    </row>
    <row r="1926">
      <c r="A1926" t="n">
        <v>14787</v>
      </c>
      <c r="B1926" s="1" t="n">
        <v>44816.22997685185</v>
      </c>
      <c r="C1926" t="inlineStr">
        <is>
          <t>USR140f86aa</t>
        </is>
      </c>
      <c r="D1926" t="inlineStr">
        <is>
          <t>BINANCE</t>
        </is>
      </c>
      <c r="E1926" t="inlineStr">
        <is>
          <t>interest</t>
        </is>
      </c>
      <c r="F1926" t="inlineStr">
        <is>
          <t>Staking Rewards</t>
        </is>
      </c>
      <c r="G1926" t="n">
        <v>0</v>
      </c>
      <c r="I1926" t="inlineStr">
        <is>
          <t>BN-2022-09-12 05:31:10|Staking Rewards|SOL</t>
        </is>
      </c>
      <c r="J1926" t="inlineStr">
        <is>
          <t>Binance_archived_20251014_125940.csv</t>
        </is>
      </c>
      <c r="M1926" t="n">
        <v>0</v>
      </c>
      <c r="N1926" t="inlineStr">
        <is>
          <t>SOL</t>
        </is>
      </c>
      <c r="O1926" t="n">
        <v>0.0026671</v>
      </c>
      <c r="R1926" t="inlineStr">
        <is>
          <t>926f7a08480b</t>
        </is>
      </c>
      <c r="S1926" s="1" t="n">
        <v>46018.39326784722</v>
      </c>
      <c r="T1926" t="inlineStr">
        <is>
          <t>07af8eda73354a06daaabae48351b4e55de39352</t>
        </is>
      </c>
      <c r="V1926" t="inlineStr">
        <is>
          <t>USR7b134b3a|07af8eda73354a06daaabae48351b4e55de39352</t>
        </is>
      </c>
    </row>
    <row r="1927">
      <c r="A1927" t="n">
        <v>14788</v>
      </c>
      <c r="B1927" s="1" t="n">
        <v>44816.35938657408</v>
      </c>
      <c r="C1927" t="inlineStr">
        <is>
          <t>USR140f86aa</t>
        </is>
      </c>
      <c r="D1927" t="inlineStr">
        <is>
          <t>BINANCE</t>
        </is>
      </c>
      <c r="E1927" t="inlineStr">
        <is>
          <t>interest</t>
        </is>
      </c>
      <c r="F1927" t="inlineStr">
        <is>
          <t>ETH 2.0 Staking Rewards</t>
        </is>
      </c>
      <c r="G1927" t="n">
        <v>0</v>
      </c>
      <c r="I1927" t="inlineStr">
        <is>
          <t>BN-2022-09-12 08:37:31|ETH 2.0 Staking Rewards|BETH</t>
        </is>
      </c>
      <c r="J1927" t="inlineStr">
        <is>
          <t>Binance_archived_20251014_125940.csv</t>
        </is>
      </c>
      <c r="M1927" t="n">
        <v>0</v>
      </c>
      <c r="N1927" t="inlineStr">
        <is>
          <t>BETH</t>
        </is>
      </c>
      <c r="O1927" t="n">
        <v>4.482e-05</v>
      </c>
      <c r="R1927" t="inlineStr">
        <is>
          <t>471654326ef2</t>
        </is>
      </c>
      <c r="S1927" s="1" t="n">
        <v>46018.39326784722</v>
      </c>
      <c r="T1927" t="inlineStr">
        <is>
          <t>514f9105428f3b702da7cffc433d410797838fe6</t>
        </is>
      </c>
      <c r="V1927" t="inlineStr">
        <is>
          <t>USR7b134b3a|514f9105428f3b702da7cffc433d410797838fe6</t>
        </is>
      </c>
    </row>
    <row r="1928">
      <c r="A1928" t="n">
        <v>14789</v>
      </c>
      <c r="B1928" s="1" t="n">
        <v>44817.09283564815</v>
      </c>
      <c r="C1928" t="inlineStr">
        <is>
          <t>USR140f86aa</t>
        </is>
      </c>
      <c r="D1928" t="inlineStr">
        <is>
          <t>BINANCE</t>
        </is>
      </c>
      <c r="E1928" t="inlineStr">
        <is>
          <t>interest</t>
        </is>
      </c>
      <c r="F1928" t="inlineStr">
        <is>
          <t>Staking Rewards</t>
        </is>
      </c>
      <c r="G1928" t="n">
        <v>0</v>
      </c>
      <c r="I1928" t="inlineStr">
        <is>
          <t>BN-2022-09-13 02:13:41|Staking Rewards|SOL</t>
        </is>
      </c>
      <c r="J1928" t="inlineStr">
        <is>
          <t>Binance_archived_20251014_125940.csv</t>
        </is>
      </c>
      <c r="M1928" t="n">
        <v>0</v>
      </c>
      <c r="N1928" t="inlineStr">
        <is>
          <t>SOL</t>
        </is>
      </c>
      <c r="O1928" t="n">
        <v>2.807e-05</v>
      </c>
      <c r="R1928" t="inlineStr">
        <is>
          <t>8911f1c8b0c2</t>
        </is>
      </c>
      <c r="S1928" s="1" t="n">
        <v>46018.39326784722</v>
      </c>
      <c r="T1928" t="inlineStr">
        <is>
          <t>cbfcadfe170caef66ef90def90cd85402d7fb0be</t>
        </is>
      </c>
      <c r="V1928" t="inlineStr">
        <is>
          <t>USR7b134b3a|cbfcadfe170caef66ef90def90cd85402d7fb0be</t>
        </is>
      </c>
    </row>
    <row r="1929">
      <c r="A1929" t="n">
        <v>14790</v>
      </c>
      <c r="B1929" s="1" t="n">
        <v>44817.10657407407</v>
      </c>
      <c r="C1929" t="inlineStr">
        <is>
          <t>USR140f86aa</t>
        </is>
      </c>
      <c r="D1929" t="inlineStr">
        <is>
          <t>BINANCE</t>
        </is>
      </c>
      <c r="E1929" t="inlineStr">
        <is>
          <t>interest</t>
        </is>
      </c>
      <c r="F1929" t="inlineStr">
        <is>
          <t>Staking Rewards</t>
        </is>
      </c>
      <c r="G1929" t="n">
        <v>0</v>
      </c>
      <c r="I1929" t="inlineStr">
        <is>
          <t>BN-2022-09-13 02:33:28|Staking Rewards|ADA</t>
        </is>
      </c>
      <c r="J1929" t="inlineStr">
        <is>
          <t>Binance_archived_20251014_125940.csv</t>
        </is>
      </c>
      <c r="M1929" t="n">
        <v>0</v>
      </c>
      <c r="N1929" t="inlineStr">
        <is>
          <t>ADA</t>
        </is>
      </c>
      <c r="O1929" t="n">
        <v>0.23525319</v>
      </c>
      <c r="R1929" t="inlineStr">
        <is>
          <t>b5dad7ce5a38</t>
        </is>
      </c>
      <c r="S1929" s="1" t="n">
        <v>46018.39326784722</v>
      </c>
      <c r="T1929" t="inlineStr">
        <is>
          <t>51145d90f8f6e70fc56e366e71f71b828220687a</t>
        </is>
      </c>
      <c r="V1929" t="inlineStr">
        <is>
          <t>USR7b134b3a|51145d90f8f6e70fc56e366e71f71b828220687a</t>
        </is>
      </c>
    </row>
    <row r="1930">
      <c r="A1930" t="n">
        <v>14791</v>
      </c>
      <c r="B1930" s="1" t="n">
        <v>44817.12053240741</v>
      </c>
      <c r="C1930" t="inlineStr">
        <is>
          <t>USR140f86aa</t>
        </is>
      </c>
      <c r="D1930" t="inlineStr">
        <is>
          <t>BINANCE</t>
        </is>
      </c>
      <c r="E1930" t="inlineStr">
        <is>
          <t>interest</t>
        </is>
      </c>
      <c r="F1930" t="inlineStr">
        <is>
          <t>Staking Rewards</t>
        </is>
      </c>
      <c r="G1930" t="n">
        <v>0</v>
      </c>
      <c r="I1930" t="inlineStr">
        <is>
          <t>BN-2022-09-13 02:53:34|Staking Rewards|SOL</t>
        </is>
      </c>
      <c r="J1930" t="inlineStr">
        <is>
          <t>Binance_archived_20251014_125940.csv</t>
        </is>
      </c>
      <c r="M1930" t="n">
        <v>0</v>
      </c>
      <c r="N1930" t="inlineStr">
        <is>
          <t>SOL</t>
        </is>
      </c>
      <c r="O1930" t="n">
        <v>0.00091715</v>
      </c>
      <c r="R1930" t="inlineStr">
        <is>
          <t>88cc89770313</t>
        </is>
      </c>
      <c r="S1930" s="1" t="n">
        <v>46018.39326784722</v>
      </c>
      <c r="T1930" t="inlineStr">
        <is>
          <t>9153668db93b29214700aaec9e0be399e5049b65</t>
        </is>
      </c>
      <c r="V1930" t="inlineStr">
        <is>
          <t>USR7b134b3a|9153668db93b29214700aaec9e0be399e5049b65</t>
        </is>
      </c>
    </row>
    <row r="1931">
      <c r="A1931" t="n">
        <v>14792</v>
      </c>
      <c r="B1931" s="1" t="n">
        <v>44817.18518518518</v>
      </c>
      <c r="C1931" t="inlineStr">
        <is>
          <t>USR140f86aa</t>
        </is>
      </c>
      <c r="D1931" t="inlineStr">
        <is>
          <t>BINANCE</t>
        </is>
      </c>
      <c r="E1931" t="inlineStr">
        <is>
          <t>interest</t>
        </is>
      </c>
      <c r="F1931" t="inlineStr">
        <is>
          <t>Staking Rewards</t>
        </is>
      </c>
      <c r="G1931" t="n">
        <v>0</v>
      </c>
      <c r="I1931" t="inlineStr">
        <is>
          <t>BN-2022-09-13 04:26:40|Staking Rewards|ADA</t>
        </is>
      </c>
      <c r="J1931" t="inlineStr">
        <is>
          <t>Binance_archived_20251014_125940.csv</t>
        </is>
      </c>
      <c r="M1931" t="n">
        <v>0</v>
      </c>
      <c r="N1931" t="inlineStr">
        <is>
          <t>ADA</t>
        </is>
      </c>
      <c r="O1931" t="n">
        <v>0.04463</v>
      </c>
      <c r="R1931" t="inlineStr">
        <is>
          <t>888940231eba</t>
        </is>
      </c>
      <c r="S1931" s="1" t="n">
        <v>46018.39326784722</v>
      </c>
      <c r="T1931" t="inlineStr">
        <is>
          <t>9bcc34535925281a667acd856f72fa70eda980b1</t>
        </is>
      </c>
      <c r="V1931" t="inlineStr">
        <is>
          <t>USR7b134b3a|9bcc34535925281a667acd856f72fa70eda980b1</t>
        </is>
      </c>
    </row>
    <row r="1932">
      <c r="A1932" t="n">
        <v>4575</v>
      </c>
      <c r="B1932" s="1" t="n">
        <v>44817.2084375</v>
      </c>
      <c r="C1932" t="inlineStr">
        <is>
          <t>USR140f86aa</t>
        </is>
      </c>
      <c r="D1932" t="inlineStr">
        <is>
          <t>NEXO</t>
        </is>
      </c>
      <c r="E1932" t="inlineStr">
        <is>
          <t>interest</t>
        </is>
      </c>
      <c r="F1932" t="inlineStr">
        <is>
          <t>Interest</t>
        </is>
      </c>
      <c r="G1932" t="n">
        <v>0</v>
      </c>
      <c r="H1932" t="inlineStr">
        <is>
          <t>-</t>
        </is>
      </c>
      <c r="I1932" t="inlineStr">
        <is>
          <t>NXT7XQBElO1jz9jRIVrqVTfiH</t>
        </is>
      </c>
      <c r="J1932" t="inlineStr">
        <is>
          <t>nexo_transactions (9).csv</t>
        </is>
      </c>
      <c r="K1932" t="inlineStr">
        <is>
          <t>approved / NEXO Interest Earned</t>
        </is>
      </c>
      <c r="N1932" t="inlineStr">
        <is>
          <t>NEXO</t>
        </is>
      </c>
      <c r="O1932" t="n">
        <v>0.00045745</v>
      </c>
      <c r="R1932" t="inlineStr">
        <is>
          <t>b06fc8657cca</t>
        </is>
      </c>
      <c r="S1932" s="1" t="n">
        <v>45935.83043238426</v>
      </c>
      <c r="T1932" t="inlineStr">
        <is>
          <t>36db7591ebf8f9a635b3db3f317945e420b5ecad</t>
        </is>
      </c>
      <c r="V1932" t="inlineStr">
        <is>
          <t>USR140f86aa|36db7591ebf8f9a635b3db3f317945e420b5ecad</t>
        </is>
      </c>
    </row>
    <row r="1933">
      <c r="A1933" t="n">
        <v>4576</v>
      </c>
      <c r="B1933" s="1" t="n">
        <v>44817.2084375</v>
      </c>
      <c r="C1933" t="inlineStr">
        <is>
          <t>USR140f86aa</t>
        </is>
      </c>
      <c r="D1933" t="inlineStr">
        <is>
          <t>NEXO</t>
        </is>
      </c>
      <c r="E1933" t="inlineStr">
        <is>
          <t>interest</t>
        </is>
      </c>
      <c r="F1933" t="inlineStr">
        <is>
          <t>Interest</t>
        </is>
      </c>
      <c r="G1933" t="n">
        <v>0</v>
      </c>
      <c r="H1933" t="inlineStr">
        <is>
          <t>-</t>
        </is>
      </c>
      <c r="I1933" t="inlineStr">
        <is>
          <t>NXT7HgaeTNeZ2s78CNaJG3zYY</t>
        </is>
      </c>
      <c r="J1933" t="inlineStr">
        <is>
          <t>nexo_transactions (9).csv</t>
        </is>
      </c>
      <c r="K1933" t="inlineStr">
        <is>
          <t>approved / 0.0010809537 ETH</t>
        </is>
      </c>
      <c r="N1933" t="inlineStr">
        <is>
          <t>NEXO</t>
        </is>
      </c>
      <c r="O1933" t="n">
        <v>1.91882377</v>
      </c>
      <c r="R1933" t="inlineStr">
        <is>
          <t>9f0c7d4a75a9</t>
        </is>
      </c>
      <c r="S1933" s="1" t="n">
        <v>45935.83043238426</v>
      </c>
      <c r="T1933" t="inlineStr">
        <is>
          <t>c06e09f744948a7e2af9692dde83d48a642d2538</t>
        </is>
      </c>
      <c r="V1933" t="inlineStr">
        <is>
          <t>USR140f86aa|c06e09f744948a7e2af9692dde83d48a642d2538</t>
        </is>
      </c>
    </row>
    <row r="1934">
      <c r="A1934" t="n">
        <v>4577</v>
      </c>
      <c r="B1934" s="1" t="n">
        <v>44817.2084375</v>
      </c>
      <c r="C1934" t="inlineStr">
        <is>
          <t>USR140f86aa</t>
        </is>
      </c>
      <c r="D1934" t="inlineStr">
        <is>
          <t>NEXO</t>
        </is>
      </c>
      <c r="E1934" t="inlineStr">
        <is>
          <t>interest</t>
        </is>
      </c>
      <c r="F1934" t="inlineStr">
        <is>
          <t>Interest</t>
        </is>
      </c>
      <c r="G1934" t="n">
        <v>0</v>
      </c>
      <c r="H1934" t="inlineStr">
        <is>
          <t>-</t>
        </is>
      </c>
      <c r="I1934" t="inlineStr">
        <is>
          <t>NXTj3eaEi9EbR1RyZcEB0HiR</t>
        </is>
      </c>
      <c r="J1934" t="inlineStr">
        <is>
          <t>nexo_transactions (9).csv</t>
        </is>
      </c>
      <c r="K1934" t="inlineStr">
        <is>
          <t>approved / 0.3424443506 ADA</t>
        </is>
      </c>
      <c r="N1934" t="inlineStr">
        <is>
          <t>NEXO</t>
        </is>
      </c>
      <c r="O1934" t="n">
        <v>0.17614778</v>
      </c>
      <c r="R1934" t="inlineStr">
        <is>
          <t>e21fa0a6e18c</t>
        </is>
      </c>
      <c r="S1934" s="1" t="n">
        <v>45935.83043238426</v>
      </c>
      <c r="T1934" t="inlineStr">
        <is>
          <t>a99ef8298e8977fe6a69dd46676ce543f5554ee9</t>
        </is>
      </c>
      <c r="V1934" t="inlineStr">
        <is>
          <t>USR140f86aa|a99ef8298e8977fe6a69dd46676ce543f5554ee9</t>
        </is>
      </c>
    </row>
    <row r="1935">
      <c r="A1935" t="n">
        <v>14793</v>
      </c>
      <c r="B1935" s="1" t="n">
        <v>44817.22899305556</v>
      </c>
      <c r="C1935" t="inlineStr">
        <is>
          <t>USR140f86aa</t>
        </is>
      </c>
      <c r="D1935" t="inlineStr">
        <is>
          <t>BINANCE</t>
        </is>
      </c>
      <c r="E1935" t="inlineStr">
        <is>
          <t>interest</t>
        </is>
      </c>
      <c r="F1935" t="inlineStr">
        <is>
          <t>Staking Rewards</t>
        </is>
      </c>
      <c r="G1935" t="n">
        <v>0</v>
      </c>
      <c r="I1935" t="inlineStr">
        <is>
          <t>BN-2022-09-13 05:29:45|Staking Rewards|SOL</t>
        </is>
      </c>
      <c r="J1935" t="inlineStr">
        <is>
          <t>Binance_archived_20251014_125940.csv</t>
        </is>
      </c>
      <c r="M1935" t="n">
        <v>0</v>
      </c>
      <c r="N1935" t="inlineStr">
        <is>
          <t>SOL</t>
        </is>
      </c>
      <c r="O1935" t="n">
        <v>0.0026671</v>
      </c>
      <c r="R1935" t="inlineStr">
        <is>
          <t>61a29cc30a6a</t>
        </is>
      </c>
      <c r="S1935" s="1" t="n">
        <v>46018.39326784722</v>
      </c>
      <c r="T1935" t="inlineStr">
        <is>
          <t>9d75d37095168df2dbe6a09fe6137e6ba090932f</t>
        </is>
      </c>
      <c r="V1935" t="inlineStr">
        <is>
          <t>USR7b134b3a|9d75d37095168df2dbe6a09fe6137e6ba090932f</t>
        </is>
      </c>
    </row>
    <row r="1936">
      <c r="A1936" t="n">
        <v>14794</v>
      </c>
      <c r="B1936" s="1" t="n">
        <v>44817.35885416667</v>
      </c>
      <c r="C1936" t="inlineStr">
        <is>
          <t>USR140f86aa</t>
        </is>
      </c>
      <c r="D1936" t="inlineStr">
        <is>
          <t>BINANCE</t>
        </is>
      </c>
      <c r="E1936" t="inlineStr">
        <is>
          <t>interest</t>
        </is>
      </c>
      <c r="F1936" t="inlineStr">
        <is>
          <t>ETH 2.0 Staking Rewards</t>
        </is>
      </c>
      <c r="G1936" t="n">
        <v>0</v>
      </c>
      <c r="I1936" t="inlineStr">
        <is>
          <t>BN-2022-09-13 08:36:45|ETH 2.0 Staking Rewards|BETH</t>
        </is>
      </c>
      <c r="J1936" t="inlineStr">
        <is>
          <t>Binance_archived_20251014_125940.csv</t>
        </is>
      </c>
      <c r="M1936" t="n">
        <v>0</v>
      </c>
      <c r="N1936" t="inlineStr">
        <is>
          <t>BETH</t>
        </is>
      </c>
      <c r="O1936" t="n">
        <v>4.613e-05</v>
      </c>
      <c r="R1936" t="inlineStr">
        <is>
          <t>b7ea6363ce05</t>
        </is>
      </c>
      <c r="S1936" s="1" t="n">
        <v>46018.39326784722</v>
      </c>
      <c r="T1936" t="inlineStr">
        <is>
          <t>ef820d3bf0e5e5a00b1b033b00a2d1451c0d96c2</t>
        </is>
      </c>
      <c r="V1936" t="inlineStr">
        <is>
          <t>USR7b134b3a|ef820d3bf0e5e5a00b1b033b00a2d1451c0d96c2</t>
        </is>
      </c>
    </row>
    <row r="1937">
      <c r="A1937" t="n">
        <v>14795</v>
      </c>
      <c r="B1937" s="1" t="n">
        <v>44818.09186342593</v>
      </c>
      <c r="C1937" t="inlineStr">
        <is>
          <t>USR140f86aa</t>
        </is>
      </c>
      <c r="D1937" t="inlineStr">
        <is>
          <t>BINANCE</t>
        </is>
      </c>
      <c r="E1937" t="inlineStr">
        <is>
          <t>interest</t>
        </is>
      </c>
      <c r="F1937" t="inlineStr">
        <is>
          <t>Staking Rewards</t>
        </is>
      </c>
      <c r="G1937" t="n">
        <v>0</v>
      </c>
      <c r="I1937" t="inlineStr">
        <is>
          <t>BN-2022-09-14 02:12:17|Staking Rewards|SOL</t>
        </is>
      </c>
      <c r="J1937" t="inlineStr">
        <is>
          <t>Binance_archived_20251014_125940.csv</t>
        </is>
      </c>
      <c r="M1937" t="n">
        <v>0</v>
      </c>
      <c r="N1937" t="inlineStr">
        <is>
          <t>SOL</t>
        </is>
      </c>
      <c r="O1937" t="n">
        <v>2.807e-05</v>
      </c>
      <c r="R1937" t="inlineStr">
        <is>
          <t>1dba14b816f7</t>
        </is>
      </c>
      <c r="S1937" s="1" t="n">
        <v>46018.39326784722</v>
      </c>
      <c r="T1937" t="inlineStr">
        <is>
          <t>3357bfcd19fdc3238d147634eb5f4a3501dee040</t>
        </is>
      </c>
      <c r="V1937" t="inlineStr">
        <is>
          <t>USR7b134b3a|3357bfcd19fdc3238d147634eb5f4a3501dee040</t>
        </is>
      </c>
    </row>
    <row r="1938">
      <c r="A1938" t="n">
        <v>14796</v>
      </c>
      <c r="B1938" s="1" t="n">
        <v>44818.10579861111</v>
      </c>
      <c r="C1938" t="inlineStr">
        <is>
          <t>USR140f86aa</t>
        </is>
      </c>
      <c r="D1938" t="inlineStr">
        <is>
          <t>BINANCE</t>
        </is>
      </c>
      <c r="E1938" t="inlineStr">
        <is>
          <t>interest</t>
        </is>
      </c>
      <c r="F1938" t="inlineStr">
        <is>
          <t>Staking Rewards</t>
        </is>
      </c>
      <c r="G1938" t="n">
        <v>0</v>
      </c>
      <c r="I1938" t="inlineStr">
        <is>
          <t>BN-2022-09-14 02:32:21|Staking Rewards|ADA</t>
        </is>
      </c>
      <c r="J1938" t="inlineStr">
        <is>
          <t>Binance_archived_20251014_125940.csv</t>
        </is>
      </c>
      <c r="M1938" t="n">
        <v>0</v>
      </c>
      <c r="N1938" t="inlineStr">
        <is>
          <t>ADA</t>
        </is>
      </c>
      <c r="O1938" t="n">
        <v>0.23525319</v>
      </c>
      <c r="R1938" t="inlineStr">
        <is>
          <t>5462f0025905</t>
        </is>
      </c>
      <c r="S1938" s="1" t="n">
        <v>46018.39326784722</v>
      </c>
      <c r="T1938" t="inlineStr">
        <is>
          <t>348c6705ba150748252f036b7d5bc5d747f5effa</t>
        </is>
      </c>
      <c r="V1938" t="inlineStr">
        <is>
          <t>USR7b134b3a|348c6705ba150748252f036b7d5bc5d747f5effa</t>
        </is>
      </c>
    </row>
    <row r="1939">
      <c r="A1939" t="n">
        <v>14797</v>
      </c>
      <c r="B1939" s="1" t="n">
        <v>44818.11952546296</v>
      </c>
      <c r="C1939" t="inlineStr">
        <is>
          <t>USR140f86aa</t>
        </is>
      </c>
      <c r="D1939" t="inlineStr">
        <is>
          <t>BINANCE</t>
        </is>
      </c>
      <c r="E1939" t="inlineStr">
        <is>
          <t>interest</t>
        </is>
      </c>
      <c r="F1939" t="inlineStr">
        <is>
          <t>Staking Rewards</t>
        </is>
      </c>
      <c r="G1939" t="n">
        <v>0</v>
      </c>
      <c r="I1939" t="inlineStr">
        <is>
          <t>BN-2022-09-14 02:52:07|Staking Rewards|SOL</t>
        </is>
      </c>
      <c r="J1939" t="inlineStr">
        <is>
          <t>Binance_archived_20251014_125940.csv</t>
        </is>
      </c>
      <c r="M1939" t="n">
        <v>0</v>
      </c>
      <c r="N1939" t="inlineStr">
        <is>
          <t>SOL</t>
        </is>
      </c>
      <c r="O1939" t="n">
        <v>0.00091715</v>
      </c>
      <c r="R1939" t="inlineStr">
        <is>
          <t>730a21d979be</t>
        </is>
      </c>
      <c r="S1939" s="1" t="n">
        <v>46018.39326784722</v>
      </c>
      <c r="T1939" t="inlineStr">
        <is>
          <t>51ceebbab86cee76eecc470c0552a34fd57cc2e1</t>
        </is>
      </c>
      <c r="V1939" t="inlineStr">
        <is>
          <t>USR7b134b3a|51ceebbab86cee76eecc470c0552a34fd57cc2e1</t>
        </is>
      </c>
    </row>
    <row r="1940">
      <c r="A1940" t="n">
        <v>14798</v>
      </c>
      <c r="B1940" s="1" t="n">
        <v>44818.18346064815</v>
      </c>
      <c r="C1940" t="inlineStr">
        <is>
          <t>USR140f86aa</t>
        </is>
      </c>
      <c r="D1940" t="inlineStr">
        <is>
          <t>BINANCE</t>
        </is>
      </c>
      <c r="E1940" t="inlineStr">
        <is>
          <t>interest</t>
        </is>
      </c>
      <c r="F1940" t="inlineStr">
        <is>
          <t>Staking Rewards</t>
        </is>
      </c>
      <c r="G1940" t="n">
        <v>0</v>
      </c>
      <c r="I1940" t="inlineStr">
        <is>
          <t>BN-2022-09-14 04:24:11|Staking Rewards|ADA</t>
        </is>
      </c>
      <c r="J1940" t="inlineStr">
        <is>
          <t>Binance_archived_20251014_125940.csv</t>
        </is>
      </c>
      <c r="M1940" t="n">
        <v>0</v>
      </c>
      <c r="N1940" t="inlineStr">
        <is>
          <t>ADA</t>
        </is>
      </c>
      <c r="O1940" t="n">
        <v>0.04463</v>
      </c>
      <c r="R1940" t="inlineStr">
        <is>
          <t>94dc363d3bae</t>
        </is>
      </c>
      <c r="S1940" s="1" t="n">
        <v>46018.39326784722</v>
      </c>
      <c r="T1940" t="inlineStr">
        <is>
          <t>e6a48943927704a6ec8ad180eb85770cc3b6d0c0</t>
        </is>
      </c>
      <c r="V1940" t="inlineStr">
        <is>
          <t>USR7b134b3a|e6a48943927704a6ec8ad180eb85770cc3b6d0c0</t>
        </is>
      </c>
    </row>
    <row r="1941">
      <c r="A1941" t="n">
        <v>4572</v>
      </c>
      <c r="B1941" s="1" t="n">
        <v>44818.20844907407</v>
      </c>
      <c r="C1941" t="inlineStr">
        <is>
          <t>USR140f86aa</t>
        </is>
      </c>
      <c r="D1941" t="inlineStr">
        <is>
          <t>NEXO</t>
        </is>
      </c>
      <c r="E1941" t="inlineStr">
        <is>
          <t>interest</t>
        </is>
      </c>
      <c r="F1941" t="inlineStr">
        <is>
          <t>Interest</t>
        </is>
      </c>
      <c r="G1941" t="n">
        <v>0</v>
      </c>
      <c r="H1941" t="inlineStr">
        <is>
          <t>-</t>
        </is>
      </c>
      <c r="I1941" t="inlineStr">
        <is>
          <t>NXT7aqyvvaJKVwNHIAOdPrPBa</t>
        </is>
      </c>
      <c r="J1941" t="inlineStr">
        <is>
          <t>nexo_transactions (9).csv</t>
        </is>
      </c>
      <c r="K1941" t="inlineStr">
        <is>
          <t>approved / 0.0010809537 ETH</t>
        </is>
      </c>
      <c r="N1941" t="inlineStr">
        <is>
          <t>NEXO</t>
        </is>
      </c>
      <c r="O1941" t="n">
        <v>1.88770744</v>
      </c>
      <c r="R1941" t="inlineStr">
        <is>
          <t>c047a027ef6e</t>
        </is>
      </c>
      <c r="S1941" s="1" t="n">
        <v>45935.83043238426</v>
      </c>
      <c r="T1941" t="inlineStr">
        <is>
          <t>4e63250a9764db25e41a5a2d6c1de58202256820</t>
        </is>
      </c>
      <c r="V1941" t="inlineStr">
        <is>
          <t>USR140f86aa|4e63250a9764db25e41a5a2d6c1de58202256820</t>
        </is>
      </c>
    </row>
    <row r="1942">
      <c r="A1942" t="n">
        <v>4573</v>
      </c>
      <c r="B1942" s="1" t="n">
        <v>44818.20844907407</v>
      </c>
      <c r="C1942" t="inlineStr">
        <is>
          <t>USR140f86aa</t>
        </is>
      </c>
      <c r="D1942" t="inlineStr">
        <is>
          <t>NEXO</t>
        </is>
      </c>
      <c r="E1942" t="inlineStr">
        <is>
          <t>interest</t>
        </is>
      </c>
      <c r="F1942" t="inlineStr">
        <is>
          <t>Interest</t>
        </is>
      </c>
      <c r="G1942" t="n">
        <v>0</v>
      </c>
      <c r="H1942" t="inlineStr">
        <is>
          <t>-</t>
        </is>
      </c>
      <c r="I1942" t="inlineStr">
        <is>
          <t>NXTHVdLRGEzH0a9denHEnq1w</t>
        </is>
      </c>
      <c r="J1942" t="inlineStr">
        <is>
          <t>nexo_transactions (9).csv</t>
        </is>
      </c>
      <c r="K1942" t="inlineStr">
        <is>
          <t>approved / 0.3424443506 ADA</t>
        </is>
      </c>
      <c r="N1942" t="inlineStr">
        <is>
          <t>NEXO</t>
        </is>
      </c>
      <c r="O1942" t="n">
        <v>0.17509649</v>
      </c>
      <c r="R1942" t="inlineStr">
        <is>
          <t>888c540b013d</t>
        </is>
      </c>
      <c r="S1942" s="1" t="n">
        <v>45935.83043238426</v>
      </c>
      <c r="T1942" t="inlineStr">
        <is>
          <t>fd03a84e07360bb6c8b52ca1ef47bc0761dcdae4</t>
        </is>
      </c>
      <c r="V1942" t="inlineStr">
        <is>
          <t>USR140f86aa|fd03a84e07360bb6c8b52ca1ef47bc0761dcdae4</t>
        </is>
      </c>
    </row>
    <row r="1943">
      <c r="A1943" t="n">
        <v>4574</v>
      </c>
      <c r="B1943" s="1" t="n">
        <v>44818.20844907407</v>
      </c>
      <c r="C1943" t="inlineStr">
        <is>
          <t>USR140f86aa</t>
        </is>
      </c>
      <c r="D1943" t="inlineStr">
        <is>
          <t>NEXO</t>
        </is>
      </c>
      <c r="E1943" t="inlineStr">
        <is>
          <t>interest</t>
        </is>
      </c>
      <c r="F1943" t="inlineStr">
        <is>
          <t>Interest</t>
        </is>
      </c>
      <c r="G1943" t="n">
        <v>0</v>
      </c>
      <c r="H1943" t="inlineStr">
        <is>
          <t>-</t>
        </is>
      </c>
      <c r="I1943" t="inlineStr">
        <is>
          <t>NXT5c5JBFyKf9qeMMWpRY950</t>
        </is>
      </c>
      <c r="J1943" t="inlineStr">
        <is>
          <t>nexo_transactions (9).csv</t>
        </is>
      </c>
      <c r="K1943" t="inlineStr">
        <is>
          <t>approved / NEXO Interest Earned</t>
        </is>
      </c>
      <c r="N1943" t="inlineStr">
        <is>
          <t>NEXO</t>
        </is>
      </c>
      <c r="O1943" t="n">
        <v>0.00068263</v>
      </c>
      <c r="R1943" t="inlineStr">
        <is>
          <t>146335112ee3</t>
        </is>
      </c>
      <c r="S1943" s="1" t="n">
        <v>45935.83043238426</v>
      </c>
      <c r="T1943" t="inlineStr">
        <is>
          <t>dcdea1e5c805215d7c6b6fe7238db0edc1ef6cdb</t>
        </is>
      </c>
      <c r="V1943" t="inlineStr">
        <is>
          <t>USR140f86aa|dcdea1e5c805215d7c6b6fe7238db0edc1ef6cdb</t>
        </is>
      </c>
    </row>
    <row r="1944">
      <c r="A1944" t="n">
        <v>14799</v>
      </c>
      <c r="B1944" s="1" t="n">
        <v>44818.22792824074</v>
      </c>
      <c r="C1944" t="inlineStr">
        <is>
          <t>USR140f86aa</t>
        </is>
      </c>
      <c r="D1944" t="inlineStr">
        <is>
          <t>BINANCE</t>
        </is>
      </c>
      <c r="E1944" t="inlineStr">
        <is>
          <t>interest</t>
        </is>
      </c>
      <c r="F1944" t="inlineStr">
        <is>
          <t>Staking Rewards</t>
        </is>
      </c>
      <c r="G1944" t="n">
        <v>0</v>
      </c>
      <c r="I1944" t="inlineStr">
        <is>
          <t>BN-2022-09-14 05:28:13|Staking Rewards|SOL</t>
        </is>
      </c>
      <c r="J1944" t="inlineStr">
        <is>
          <t>Binance_archived_20251014_125940.csv</t>
        </is>
      </c>
      <c r="M1944" t="n">
        <v>0</v>
      </c>
      <c r="N1944" t="inlineStr">
        <is>
          <t>SOL</t>
        </is>
      </c>
      <c r="O1944" t="n">
        <v>0.0026671</v>
      </c>
      <c r="R1944" t="inlineStr">
        <is>
          <t>daf55612efd6</t>
        </is>
      </c>
      <c r="S1944" s="1" t="n">
        <v>46018.39326784722</v>
      </c>
      <c r="T1944" t="inlineStr">
        <is>
          <t>cf9d362fea9ff80cd1a3732cff98e3053ab1110e</t>
        </is>
      </c>
      <c r="V1944" t="inlineStr">
        <is>
          <t>USR7b134b3a|cf9d362fea9ff80cd1a3732cff98e3053ab1110e</t>
        </is>
      </c>
    </row>
    <row r="1945">
      <c r="A1945" t="n">
        <v>14800</v>
      </c>
      <c r="B1945" s="1" t="n">
        <v>44818.35885416667</v>
      </c>
      <c r="C1945" t="inlineStr">
        <is>
          <t>USR140f86aa</t>
        </is>
      </c>
      <c r="D1945" t="inlineStr">
        <is>
          <t>BINANCE</t>
        </is>
      </c>
      <c r="E1945" t="inlineStr">
        <is>
          <t>interest</t>
        </is>
      </c>
      <c r="F1945" t="inlineStr">
        <is>
          <t>ETH 2.0 Staking Rewards</t>
        </is>
      </c>
      <c r="G1945" t="n">
        <v>0</v>
      </c>
      <c r="I1945" t="inlineStr">
        <is>
          <t>BN-2022-09-14 08:36:45|ETH 2.0 Staking Rewards|BETH</t>
        </is>
      </c>
      <c r="J1945" t="inlineStr">
        <is>
          <t>Binance_archived_20251014_125940.csv</t>
        </is>
      </c>
      <c r="M1945" t="n">
        <v>0</v>
      </c>
      <c r="N1945" t="inlineStr">
        <is>
          <t>BETH</t>
        </is>
      </c>
      <c r="O1945" t="n">
        <v>4.505e-05</v>
      </c>
      <c r="R1945" t="inlineStr">
        <is>
          <t>049157624f5b</t>
        </is>
      </c>
      <c r="S1945" s="1" t="n">
        <v>46018.39326784722</v>
      </c>
      <c r="T1945" t="inlineStr">
        <is>
          <t>8f204bad9e61573f3ea4592e46ed5fb0cf72afb0</t>
        </is>
      </c>
      <c r="V1945" t="inlineStr">
        <is>
          <t>USR7b134b3a|8f204bad9e61573f3ea4592e46ed5fb0cf72afb0</t>
        </is>
      </c>
    </row>
    <row r="1946">
      <c r="A1946" t="n">
        <v>14801</v>
      </c>
      <c r="B1946" s="1" t="n">
        <v>44819.08983796297</v>
      </c>
      <c r="C1946" t="inlineStr">
        <is>
          <t>USR140f86aa</t>
        </is>
      </c>
      <c r="D1946" t="inlineStr">
        <is>
          <t>BINANCE</t>
        </is>
      </c>
      <c r="E1946" t="inlineStr">
        <is>
          <t>interest</t>
        </is>
      </c>
      <c r="F1946" t="inlineStr">
        <is>
          <t>Staking Rewards</t>
        </is>
      </c>
      <c r="G1946" t="n">
        <v>0</v>
      </c>
      <c r="I1946" t="inlineStr">
        <is>
          <t>BN-2022-09-15 02:09:22|Staking Rewards|SOL</t>
        </is>
      </c>
      <c r="J1946" t="inlineStr">
        <is>
          <t>Binance_archived_20251014_125940.csv</t>
        </is>
      </c>
      <c r="M1946" t="n">
        <v>0</v>
      </c>
      <c r="N1946" t="inlineStr">
        <is>
          <t>SOL</t>
        </is>
      </c>
      <c r="O1946" t="n">
        <v>2.807e-05</v>
      </c>
      <c r="R1946" t="inlineStr">
        <is>
          <t>30ce9e56546c</t>
        </is>
      </c>
      <c r="S1946" s="1" t="n">
        <v>46018.39326784722</v>
      </c>
      <c r="T1946" t="inlineStr">
        <is>
          <t>d94941c662a1dac7bb9b961766a7f95f4cf4fba4</t>
        </is>
      </c>
      <c r="V1946" t="inlineStr">
        <is>
          <t>USR7b134b3a|d94941c662a1dac7bb9b961766a7f95f4cf4fba4</t>
        </is>
      </c>
    </row>
    <row r="1947">
      <c r="A1947" t="n">
        <v>14802</v>
      </c>
      <c r="B1947" s="1" t="n">
        <v>44819.10241898148</v>
      </c>
      <c r="C1947" t="inlineStr">
        <is>
          <t>USR140f86aa</t>
        </is>
      </c>
      <c r="D1947" t="inlineStr">
        <is>
          <t>BINANCE</t>
        </is>
      </c>
      <c r="E1947" t="inlineStr">
        <is>
          <t>interest</t>
        </is>
      </c>
      <c r="F1947" t="inlineStr">
        <is>
          <t>Staking Rewards</t>
        </is>
      </c>
      <c r="G1947" t="n">
        <v>0</v>
      </c>
      <c r="I1947" t="inlineStr">
        <is>
          <t>BN-2022-09-15 02:27:29|Staking Rewards|ADA</t>
        </is>
      </c>
      <c r="J1947" t="inlineStr">
        <is>
          <t>Binance_archived_20251014_125940.csv</t>
        </is>
      </c>
      <c r="M1947" t="n">
        <v>0</v>
      </c>
      <c r="N1947" t="inlineStr">
        <is>
          <t>ADA</t>
        </is>
      </c>
      <c r="O1947" t="n">
        <v>0.23525319</v>
      </c>
      <c r="R1947" t="inlineStr">
        <is>
          <t>af70efd85ad7</t>
        </is>
      </c>
      <c r="S1947" s="1" t="n">
        <v>46018.39326784722</v>
      </c>
      <c r="T1947" t="inlineStr">
        <is>
          <t>141d935b226d1c960c1cd9d5397259bb982c5ec6</t>
        </is>
      </c>
      <c r="V1947" t="inlineStr">
        <is>
          <t>USR7b134b3a|141d935b226d1c960c1cd9d5397259bb982c5ec6</t>
        </is>
      </c>
    </row>
    <row r="1948">
      <c r="A1948" t="n">
        <v>14803</v>
      </c>
      <c r="B1948" s="1" t="n">
        <v>44819.11525462963</v>
      </c>
      <c r="C1948" t="inlineStr">
        <is>
          <t>USR140f86aa</t>
        </is>
      </c>
      <c r="D1948" t="inlineStr">
        <is>
          <t>BINANCE</t>
        </is>
      </c>
      <c r="E1948" t="inlineStr">
        <is>
          <t>interest</t>
        </is>
      </c>
      <c r="F1948" t="inlineStr">
        <is>
          <t>Staking Rewards</t>
        </is>
      </c>
      <c r="G1948" t="n">
        <v>0</v>
      </c>
      <c r="I1948" t="inlineStr">
        <is>
          <t>BN-2022-09-15 02:45:58|Staking Rewards|SOL</t>
        </is>
      </c>
      <c r="J1948" t="inlineStr">
        <is>
          <t>Binance_archived_20251014_125940.csv</t>
        </is>
      </c>
      <c r="M1948" t="n">
        <v>0</v>
      </c>
      <c r="N1948" t="inlineStr">
        <is>
          <t>SOL</t>
        </is>
      </c>
      <c r="O1948" t="n">
        <v>0.00091715</v>
      </c>
      <c r="R1948" t="inlineStr">
        <is>
          <t>ab5dfda62fd8</t>
        </is>
      </c>
      <c r="S1948" s="1" t="n">
        <v>46018.39326784722</v>
      </c>
      <c r="T1948" t="inlineStr">
        <is>
          <t>e2497bfaa94c841ec8f96ec3c5b0e26923e749e9</t>
        </is>
      </c>
      <c r="V1948" t="inlineStr">
        <is>
          <t>USR7b134b3a|e2497bfaa94c841ec8f96ec3c5b0e26923e749e9</t>
        </is>
      </c>
    </row>
    <row r="1949">
      <c r="A1949" t="n">
        <v>14804</v>
      </c>
      <c r="B1949" s="1" t="n">
        <v>44819.17443287037</v>
      </c>
      <c r="C1949" t="inlineStr">
        <is>
          <t>USR140f86aa</t>
        </is>
      </c>
      <c r="D1949" t="inlineStr">
        <is>
          <t>BINANCE</t>
        </is>
      </c>
      <c r="E1949" t="inlineStr">
        <is>
          <t>interest</t>
        </is>
      </c>
      <c r="F1949" t="inlineStr">
        <is>
          <t>Staking Rewards</t>
        </is>
      </c>
      <c r="G1949" t="n">
        <v>0</v>
      </c>
      <c r="I1949" t="inlineStr">
        <is>
          <t>BN-2022-09-15 04:11:11|Staking Rewards|ADA</t>
        </is>
      </c>
      <c r="J1949" t="inlineStr">
        <is>
          <t>Binance_archived_20251014_125940.csv</t>
        </is>
      </c>
      <c r="M1949" t="n">
        <v>0</v>
      </c>
      <c r="N1949" t="inlineStr">
        <is>
          <t>ADA</t>
        </is>
      </c>
      <c r="O1949" t="n">
        <v>0.04463</v>
      </c>
      <c r="R1949" t="inlineStr">
        <is>
          <t>44539f70f528</t>
        </is>
      </c>
      <c r="S1949" s="1" t="n">
        <v>46018.39326784722</v>
      </c>
      <c r="T1949" t="inlineStr">
        <is>
          <t>66727896117bf3d16032cfc527a5ca5fad68c667</t>
        </is>
      </c>
      <c r="V1949" t="inlineStr">
        <is>
          <t>USR7b134b3a|66727896117bf3d16032cfc527a5ca5fad68c667</t>
        </is>
      </c>
    </row>
    <row r="1950">
      <c r="A1950" t="n">
        <v>4569</v>
      </c>
      <c r="B1950" s="1" t="n">
        <v>44819.20844907407</v>
      </c>
      <c r="C1950" t="inlineStr">
        <is>
          <t>USR140f86aa</t>
        </is>
      </c>
      <c r="D1950" t="inlineStr">
        <is>
          <t>NEXO</t>
        </is>
      </c>
      <c r="E1950" t="inlineStr">
        <is>
          <t>interest</t>
        </is>
      </c>
      <c r="F1950" t="inlineStr">
        <is>
          <t>Interest</t>
        </is>
      </c>
      <c r="G1950" t="n">
        <v>0</v>
      </c>
      <c r="H1950" t="inlineStr">
        <is>
          <t>-</t>
        </is>
      </c>
      <c r="I1950" t="inlineStr">
        <is>
          <t>NXT3rkMbuJbVgaTJBhaTdI0wA</t>
        </is>
      </c>
      <c r="J1950" t="inlineStr">
        <is>
          <t>nexo_transactions (9).csv</t>
        </is>
      </c>
      <c r="K1950" t="inlineStr">
        <is>
          <t>approved / 0.0010809537 ETH</t>
        </is>
      </c>
      <c r="N1950" t="inlineStr">
        <is>
          <t>NEXO</t>
        </is>
      </c>
      <c r="O1950" t="n">
        <v>1.95371337</v>
      </c>
      <c r="R1950" t="inlineStr">
        <is>
          <t>2c0c34c25f73</t>
        </is>
      </c>
      <c r="S1950" s="1" t="n">
        <v>45935.83043238426</v>
      </c>
      <c r="T1950" t="inlineStr">
        <is>
          <t>103aeaac4657d82ca40f9a2cababb5de1db188a0</t>
        </is>
      </c>
      <c r="V1950" t="inlineStr">
        <is>
          <t>USR140f86aa|103aeaac4657d82ca40f9a2cababb5de1db188a0</t>
        </is>
      </c>
    </row>
    <row r="1951">
      <c r="A1951" t="n">
        <v>4570</v>
      </c>
      <c r="B1951" s="1" t="n">
        <v>44819.20844907407</v>
      </c>
      <c r="C1951" t="inlineStr">
        <is>
          <t>USR140f86aa</t>
        </is>
      </c>
      <c r="D1951" t="inlineStr">
        <is>
          <t>NEXO</t>
        </is>
      </c>
      <c r="E1951" t="inlineStr">
        <is>
          <t>interest</t>
        </is>
      </c>
      <c r="F1951" t="inlineStr">
        <is>
          <t>Interest</t>
        </is>
      </c>
      <c r="G1951" t="n">
        <v>0</v>
      </c>
      <c r="H1951" t="inlineStr">
        <is>
          <t>-</t>
        </is>
      </c>
      <c r="I1951" t="inlineStr">
        <is>
          <t>NXT3FYQnq5NwhzwUekd3LeWh7</t>
        </is>
      </c>
      <c r="J1951" t="inlineStr">
        <is>
          <t>nexo_transactions (9).csv</t>
        </is>
      </c>
      <c r="K1951" t="inlineStr">
        <is>
          <t>approved / 0.3424443506 ADA</t>
        </is>
      </c>
      <c r="N1951" t="inlineStr">
        <is>
          <t>NEXO</t>
        </is>
      </c>
      <c r="O1951" t="n">
        <v>0.1808577</v>
      </c>
      <c r="R1951" t="inlineStr">
        <is>
          <t>f2b220fab3f8</t>
        </is>
      </c>
      <c r="S1951" s="1" t="n">
        <v>45935.83043238426</v>
      </c>
      <c r="T1951" t="inlineStr">
        <is>
          <t>246d3c6f32f37165287a9369f0bc751438c27f06</t>
        </is>
      </c>
      <c r="V1951" t="inlineStr">
        <is>
          <t>USR140f86aa|246d3c6f32f37165287a9369f0bc751438c27f06</t>
        </is>
      </c>
    </row>
    <row r="1952">
      <c r="A1952" t="n">
        <v>4571</v>
      </c>
      <c r="B1952" s="1" t="n">
        <v>44819.20844907407</v>
      </c>
      <c r="C1952" t="inlineStr">
        <is>
          <t>USR140f86aa</t>
        </is>
      </c>
      <c r="D1952" t="inlineStr">
        <is>
          <t>NEXO</t>
        </is>
      </c>
      <c r="E1952" t="inlineStr">
        <is>
          <t>interest</t>
        </is>
      </c>
      <c r="F1952" t="inlineStr">
        <is>
          <t>Interest</t>
        </is>
      </c>
      <c r="G1952" t="n">
        <v>0</v>
      </c>
      <c r="H1952" t="inlineStr">
        <is>
          <t>-</t>
        </is>
      </c>
      <c r="I1952" t="inlineStr">
        <is>
          <t>NXT2Av7Xc6srIE1mWtgeTy9p1</t>
        </is>
      </c>
      <c r="J1952" t="inlineStr">
        <is>
          <t>nexo_transactions (9).csv</t>
        </is>
      </c>
      <c r="K1952" t="inlineStr">
        <is>
          <t>approved / NEXO Interest Earned</t>
        </is>
      </c>
      <c r="N1952" t="inlineStr">
        <is>
          <t>NEXO</t>
        </is>
      </c>
      <c r="O1952" t="n">
        <v>0.00090437</v>
      </c>
      <c r="R1952" t="inlineStr">
        <is>
          <t>9efd2c11ec1a</t>
        </is>
      </c>
      <c r="S1952" s="1" t="n">
        <v>45935.83043238426</v>
      </c>
      <c r="T1952" t="inlineStr">
        <is>
          <t>547261f3a7d5287470630d76c3585b3d2bad29d2</t>
        </is>
      </c>
      <c r="V1952" t="inlineStr">
        <is>
          <t>USR140f86aa|547261f3a7d5287470630d76c3585b3d2bad29d2</t>
        </is>
      </c>
    </row>
    <row r="1953">
      <c r="A1953" t="n">
        <v>14805</v>
      </c>
      <c r="B1953" s="1" t="n">
        <v>44819.22027777778</v>
      </c>
      <c r="C1953" t="inlineStr">
        <is>
          <t>USR140f86aa</t>
        </is>
      </c>
      <c r="D1953" t="inlineStr">
        <is>
          <t>BINANCE</t>
        </is>
      </c>
      <c r="E1953" t="inlineStr">
        <is>
          <t>interest</t>
        </is>
      </c>
      <c r="F1953" t="inlineStr">
        <is>
          <t>Staking Rewards</t>
        </is>
      </c>
      <c r="G1953" t="n">
        <v>0</v>
      </c>
      <c r="I1953" t="inlineStr">
        <is>
          <t>BN-2022-09-15 05:17:12|Staking Rewards|SOL</t>
        </is>
      </c>
      <c r="J1953" t="inlineStr">
        <is>
          <t>Binance_archived_20251014_125940.csv</t>
        </is>
      </c>
      <c r="M1953" t="n">
        <v>0</v>
      </c>
      <c r="N1953" t="inlineStr">
        <is>
          <t>SOL</t>
        </is>
      </c>
      <c r="O1953" t="n">
        <v>0.0026671</v>
      </c>
      <c r="R1953" t="inlineStr">
        <is>
          <t>efd618cb44ec</t>
        </is>
      </c>
      <c r="S1953" s="1" t="n">
        <v>46018.39326784722</v>
      </c>
      <c r="T1953" t="inlineStr">
        <is>
          <t>cd8ee36cb0601bae43c2b60b23318305e8fa9dc8</t>
        </is>
      </c>
      <c r="V1953" t="inlineStr">
        <is>
          <t>USR7b134b3a|cd8ee36cb0601bae43c2b60b23318305e8fa9dc8</t>
        </is>
      </c>
    </row>
    <row r="1954">
      <c r="A1954" t="n">
        <v>14806</v>
      </c>
      <c r="B1954" s="1" t="n">
        <v>44819.33809027778</v>
      </c>
      <c r="C1954" t="inlineStr">
        <is>
          <t>USR140f86aa</t>
        </is>
      </c>
      <c r="D1954" t="inlineStr">
        <is>
          <t>BINANCE</t>
        </is>
      </c>
      <c r="E1954" t="inlineStr">
        <is>
          <t>interest</t>
        </is>
      </c>
      <c r="F1954" t="inlineStr">
        <is>
          <t>ETH 2.0 Staking Rewards</t>
        </is>
      </c>
      <c r="G1954" t="n">
        <v>0</v>
      </c>
      <c r="I1954" t="inlineStr">
        <is>
          <t>BN-2022-09-15 08:06:51|ETH 2.0 Staking Rewards|BETH</t>
        </is>
      </c>
      <c r="J1954" t="inlineStr">
        <is>
          <t>Binance_archived_20251014_125940.csv</t>
        </is>
      </c>
      <c r="M1954" t="n">
        <v>0</v>
      </c>
      <c r="N1954" t="inlineStr">
        <is>
          <t>BETH</t>
        </is>
      </c>
      <c r="O1954" t="n">
        <v>4.635e-05</v>
      </c>
      <c r="R1954" t="inlineStr">
        <is>
          <t>ff9731494f12</t>
        </is>
      </c>
      <c r="S1954" s="1" t="n">
        <v>46018.39326784722</v>
      </c>
      <c r="T1954" t="inlineStr">
        <is>
          <t>bdb704e2399435cf04418231d0e2e0b27ae9e102</t>
        </is>
      </c>
      <c r="V1954" t="inlineStr">
        <is>
          <t>USR7b134b3a|bdb704e2399435cf04418231d0e2e0b27ae9e102</t>
        </is>
      </c>
    </row>
    <row r="1955">
      <c r="A1955" t="n">
        <v>12915</v>
      </c>
      <c r="B1955" s="1" t="n">
        <v>44819.43162037037</v>
      </c>
      <c r="C1955" t="inlineStr">
        <is>
          <t>USR140f86aa</t>
        </is>
      </c>
      <c r="D1955" t="inlineStr">
        <is>
          <t>BINANCE</t>
        </is>
      </c>
      <c r="E1955" t="inlineStr">
        <is>
          <t>exchange</t>
        </is>
      </c>
      <c r="F1955" t="inlineStr">
        <is>
          <t>Transaction Sold/Revenue</t>
        </is>
      </c>
      <c r="G1955" t="n">
        <v>2.626e-05</v>
      </c>
      <c r="H1955" t="inlineStr">
        <is>
          <t>ETH</t>
        </is>
      </c>
      <c r="I1955" t="inlineStr">
        <is>
          <t>BN-2022-09-15 10:21:32|trade|BETH-&gt;ETH|7b457127</t>
        </is>
      </c>
      <c r="J1955" t="inlineStr">
        <is>
          <t>Binance_archived_20251014_125940.csv</t>
        </is>
      </c>
      <c r="K1955" t="inlineStr">
        <is>
          <t>Trade BETH -&gt; ETH</t>
        </is>
      </c>
      <c r="L1955" t="inlineStr">
        <is>
          <t>BETH</t>
        </is>
      </c>
      <c r="M1955" t="n">
        <v>0.0269</v>
      </c>
      <c r="N1955" t="inlineStr">
        <is>
          <t>ETH</t>
        </is>
      </c>
      <c r="O1955" t="n">
        <v>0.37612986</v>
      </c>
      <c r="R1955" t="inlineStr">
        <is>
          <t>603faf05483f</t>
        </is>
      </c>
      <c r="S1955" s="1" t="n">
        <v>46018.39326784722</v>
      </c>
      <c r="T1955" t="inlineStr">
        <is>
          <t>7b457127d95bcfd03ffebe2e5bbdf317a5add492</t>
        </is>
      </c>
      <c r="V1955" t="inlineStr">
        <is>
          <t>USR7b134b3a|7b457127d95bcfd03ffebe2e5bbdf317a5add492</t>
        </is>
      </c>
    </row>
    <row r="1956">
      <c r="A1956" t="n">
        <v>12916</v>
      </c>
      <c r="B1956" s="1" t="n">
        <v>44819.43162037037</v>
      </c>
      <c r="C1956" t="inlineStr">
        <is>
          <t>USR140f86aa</t>
        </is>
      </c>
      <c r="D1956" t="inlineStr">
        <is>
          <t>BINANCE</t>
        </is>
      </c>
      <c r="E1956" t="inlineStr">
        <is>
          <t>exchange</t>
        </is>
      </c>
      <c r="F1956" t="inlineStr">
        <is>
          <t>Transaction Sold/Revenue</t>
        </is>
      </c>
      <c r="G1956" t="n">
        <v>0.00037613</v>
      </c>
      <c r="H1956" t="inlineStr">
        <is>
          <t>ETH</t>
        </is>
      </c>
      <c r="I1956" t="inlineStr">
        <is>
          <t>BN-2022-09-15 10:21:32|trade|BETH-&gt;ETH|e88ced18</t>
        </is>
      </c>
      <c r="J1956" t="inlineStr">
        <is>
          <t>Binance_archived_20251014_125940.csv</t>
        </is>
      </c>
      <c r="K1956" t="inlineStr">
        <is>
          <t>Trade BETH -&gt; ETH</t>
        </is>
      </c>
      <c r="L1956" t="inlineStr">
        <is>
          <t>BETH</t>
        </is>
      </c>
      <c r="M1956" t="n">
        <v>0.3853</v>
      </c>
      <c r="N1956" t="inlineStr">
        <is>
          <t>ETH</t>
        </is>
      </c>
      <c r="O1956" t="n">
        <v>0.02626247</v>
      </c>
      <c r="R1956" t="inlineStr">
        <is>
          <t>19bbfa07f15e</t>
        </is>
      </c>
      <c r="S1956" s="1" t="n">
        <v>46018.39326784722</v>
      </c>
      <c r="T1956" t="inlineStr">
        <is>
          <t>e88ced18ba53a4acf830ab65280acf8d245fdf53</t>
        </is>
      </c>
      <c r="V1956" t="inlineStr">
        <is>
          <t>USR7b134b3a|e88ced18ba53a4acf830ab65280acf8d245fdf53</t>
        </is>
      </c>
    </row>
    <row r="1957">
      <c r="A1957" t="n">
        <v>14807</v>
      </c>
      <c r="B1957" s="1" t="n">
        <v>44819.439375</v>
      </c>
      <c r="C1957" t="inlineStr">
        <is>
          <t>USR140f86aa</t>
        </is>
      </c>
      <c r="D1957" t="inlineStr">
        <is>
          <t>BINANCE</t>
        </is>
      </c>
      <c r="E1957" t="inlineStr">
        <is>
          <t>transfer</t>
        </is>
      </c>
      <c r="F1957" t="inlineStr">
        <is>
          <t>Withdraw</t>
        </is>
      </c>
      <c r="G1957" t="n">
        <v>0</v>
      </c>
      <c r="I1957" t="inlineStr">
        <is>
          <t>BN-2022-09-15 10:32:42|Withdraw|ETH</t>
        </is>
      </c>
      <c r="J1957" t="inlineStr">
        <is>
          <t>Binance_archived_20251014_125940.csv</t>
        </is>
      </c>
      <c r="K1957" t="inlineStr">
        <is>
          <t>Withdraw fee is included</t>
        </is>
      </c>
      <c r="L1957" t="inlineStr">
        <is>
          <t>ETH</t>
        </is>
      </c>
      <c r="M1957" t="n">
        <v>0.40198994</v>
      </c>
      <c r="O1957" t="n">
        <v>0</v>
      </c>
      <c r="R1957" t="inlineStr">
        <is>
          <t>11435d259ed9</t>
        </is>
      </c>
      <c r="S1957" s="1" t="n">
        <v>46018.39326784722</v>
      </c>
      <c r="T1957" t="inlineStr">
        <is>
          <t>4b02aed9b9332751290b9cdd7ae535e8c16d43b5</t>
        </is>
      </c>
      <c r="V1957" t="inlineStr">
        <is>
          <t>USR7b134b3a|4b02aed9b9332751290b9cdd7ae535e8c16d43b5</t>
        </is>
      </c>
    </row>
    <row r="1958">
      <c r="A1958" t="n">
        <v>4568</v>
      </c>
      <c r="B1958" s="1" t="n">
        <v>44819.45157407408</v>
      </c>
      <c r="C1958" t="inlineStr">
        <is>
          <t>USR140f86aa</t>
        </is>
      </c>
      <c r="D1958" t="inlineStr">
        <is>
          <t>NEXO</t>
        </is>
      </c>
      <c r="E1958" t="inlineStr">
        <is>
          <t>transfer</t>
        </is>
      </c>
      <c r="F1958" t="inlineStr">
        <is>
          <t>Top up Crypto</t>
        </is>
      </c>
      <c r="G1958" t="n">
        <v>0</v>
      </c>
      <c r="H1958" t="inlineStr">
        <is>
          <t>-</t>
        </is>
      </c>
      <c r="I1958" t="inlineStr">
        <is>
          <t>NXTM3u0c3wkku1SEGcBy6Bdj</t>
        </is>
      </c>
      <c r="J1958" t="inlineStr">
        <is>
          <t>nexo_transactions (9).csv</t>
        </is>
      </c>
      <c r="K1958" t="inlineStr">
        <is>
          <t>approved / 0x3d3f91b3f1eb67299db63b7e45105ebe3e69b003b2f3840e03cfdb5e543cff90</t>
        </is>
      </c>
      <c r="N1958" t="inlineStr">
        <is>
          <t>ETH</t>
        </is>
      </c>
      <c r="O1958" t="n">
        <v>0.40102994</v>
      </c>
      <c r="R1958" t="inlineStr">
        <is>
          <t>72cdc502e7e1</t>
        </is>
      </c>
      <c r="S1958" s="1" t="n">
        <v>45935.83043238426</v>
      </c>
      <c r="T1958" t="inlineStr">
        <is>
          <t>07a4438f384c75f24f5d4709a3fb27aa4a80ff21</t>
        </is>
      </c>
      <c r="V1958" t="inlineStr">
        <is>
          <t>USR140f86aa|07a4438f384c75f24f5d4709a3fb27aa4a80ff21</t>
        </is>
      </c>
    </row>
    <row r="1959">
      <c r="A1959" t="n">
        <v>14808</v>
      </c>
      <c r="B1959" s="1" t="n">
        <v>44820.09079861111</v>
      </c>
      <c r="C1959" t="inlineStr">
        <is>
          <t>USR140f86aa</t>
        </is>
      </c>
      <c r="D1959" t="inlineStr">
        <is>
          <t>BINANCE</t>
        </is>
      </c>
      <c r="E1959" t="inlineStr">
        <is>
          <t>interest</t>
        </is>
      </c>
      <c r="F1959" t="inlineStr">
        <is>
          <t>Staking Rewards</t>
        </is>
      </c>
      <c r="G1959" t="n">
        <v>0</v>
      </c>
      <c r="I1959" t="inlineStr">
        <is>
          <t>BN-2022-09-16 02:10:45|Staking Rewards|SOL</t>
        </is>
      </c>
      <c r="J1959" t="inlineStr">
        <is>
          <t>Binance_archived_20251014_125940.csv</t>
        </is>
      </c>
      <c r="M1959" t="n">
        <v>0</v>
      </c>
      <c r="N1959" t="inlineStr">
        <is>
          <t>SOL</t>
        </is>
      </c>
      <c r="O1959" t="n">
        <v>2.807e-05</v>
      </c>
      <c r="R1959" t="inlineStr">
        <is>
          <t>db3897137cfd</t>
        </is>
      </c>
      <c r="S1959" s="1" t="n">
        <v>46018.39326784722</v>
      </c>
      <c r="T1959" t="inlineStr">
        <is>
          <t>440586c14fb1738269a2d64522bbfc71be123498</t>
        </is>
      </c>
      <c r="V1959" t="inlineStr">
        <is>
          <t>USR7b134b3a|440586c14fb1738269a2d64522bbfc71be123498</t>
        </is>
      </c>
    </row>
    <row r="1960">
      <c r="A1960" t="n">
        <v>14809</v>
      </c>
      <c r="B1960" s="1" t="n">
        <v>44820.10412037037</v>
      </c>
      <c r="C1960" t="inlineStr">
        <is>
          <t>USR140f86aa</t>
        </is>
      </c>
      <c r="D1960" t="inlineStr">
        <is>
          <t>BINANCE</t>
        </is>
      </c>
      <c r="E1960" t="inlineStr">
        <is>
          <t>interest</t>
        </is>
      </c>
      <c r="F1960" t="inlineStr">
        <is>
          <t>Staking Rewards</t>
        </is>
      </c>
      <c r="G1960" t="n">
        <v>0</v>
      </c>
      <c r="I1960" t="inlineStr">
        <is>
          <t>BN-2022-09-16 02:29:56|Staking Rewards|ADA</t>
        </is>
      </c>
      <c r="J1960" t="inlineStr">
        <is>
          <t>Binance_archived_20251014_125940.csv</t>
        </is>
      </c>
      <c r="M1960" t="n">
        <v>0</v>
      </c>
      <c r="N1960" t="inlineStr">
        <is>
          <t>ADA</t>
        </is>
      </c>
      <c r="O1960" t="n">
        <v>0.23525319</v>
      </c>
      <c r="R1960" t="inlineStr">
        <is>
          <t>90569c1421ab</t>
        </is>
      </c>
      <c r="S1960" s="1" t="n">
        <v>46018.39326784722</v>
      </c>
      <c r="T1960" t="inlineStr">
        <is>
          <t>c0abad2b0b5e4108c22a2df9d6024718d919fc5c</t>
        </is>
      </c>
      <c r="V1960" t="inlineStr">
        <is>
          <t>USR7b134b3a|c0abad2b0b5e4108c22a2df9d6024718d919fc5c</t>
        </is>
      </c>
    </row>
    <row r="1961">
      <c r="A1961" t="n">
        <v>14810</v>
      </c>
      <c r="B1961" s="1" t="n">
        <v>44820.11777777778</v>
      </c>
      <c r="C1961" t="inlineStr">
        <is>
          <t>USR140f86aa</t>
        </is>
      </c>
      <c r="D1961" t="inlineStr">
        <is>
          <t>BINANCE</t>
        </is>
      </c>
      <c r="E1961" t="inlineStr">
        <is>
          <t>interest</t>
        </is>
      </c>
      <c r="F1961" t="inlineStr">
        <is>
          <t>Staking Rewards</t>
        </is>
      </c>
      <c r="G1961" t="n">
        <v>0</v>
      </c>
      <c r="I1961" t="inlineStr">
        <is>
          <t>BN-2022-09-16 02:49:36|Staking Rewards|SOL</t>
        </is>
      </c>
      <c r="J1961" t="inlineStr">
        <is>
          <t>Binance_archived_20251014_125940.csv</t>
        </is>
      </c>
      <c r="M1961" t="n">
        <v>0</v>
      </c>
      <c r="N1961" t="inlineStr">
        <is>
          <t>SOL</t>
        </is>
      </c>
      <c r="O1961" t="n">
        <v>0.00091715</v>
      </c>
      <c r="R1961" t="inlineStr">
        <is>
          <t>3ad0955e3bbc</t>
        </is>
      </c>
      <c r="S1961" s="1" t="n">
        <v>46018.39326784722</v>
      </c>
      <c r="T1961" t="inlineStr">
        <is>
          <t>90b57aa930fad5c8696831c6140e483f3a5c5a2e</t>
        </is>
      </c>
      <c r="V1961" t="inlineStr">
        <is>
          <t>USR7b134b3a|90b57aa930fad5c8696831c6140e483f3a5c5a2e</t>
        </is>
      </c>
    </row>
    <row r="1962">
      <c r="A1962" t="n">
        <v>14811</v>
      </c>
      <c r="B1962" s="1" t="n">
        <v>44820.18299768519</v>
      </c>
      <c r="C1962" t="inlineStr">
        <is>
          <t>USR140f86aa</t>
        </is>
      </c>
      <c r="D1962" t="inlineStr">
        <is>
          <t>BINANCE</t>
        </is>
      </c>
      <c r="E1962" t="inlineStr">
        <is>
          <t>interest</t>
        </is>
      </c>
      <c r="F1962" t="inlineStr">
        <is>
          <t>Staking Rewards</t>
        </is>
      </c>
      <c r="G1962" t="n">
        <v>0</v>
      </c>
      <c r="I1962" t="inlineStr">
        <is>
          <t>BN-2022-09-16 04:23:31|Staking Rewards|ADA</t>
        </is>
      </c>
      <c r="J1962" t="inlineStr">
        <is>
          <t>Binance_archived_20251014_125940.csv</t>
        </is>
      </c>
      <c r="M1962" t="n">
        <v>0</v>
      </c>
      <c r="N1962" t="inlineStr">
        <is>
          <t>ADA</t>
        </is>
      </c>
      <c r="O1962" t="n">
        <v>0.04463</v>
      </c>
      <c r="R1962" t="inlineStr">
        <is>
          <t>03121e68eb28</t>
        </is>
      </c>
      <c r="S1962" s="1" t="n">
        <v>46018.39326784722</v>
      </c>
      <c r="T1962" t="inlineStr">
        <is>
          <t>7b63e9b09007278f177bdd0565d8e55030acdb50</t>
        </is>
      </c>
      <c r="V1962" t="inlineStr">
        <is>
          <t>USR7b134b3a|7b63e9b09007278f177bdd0565d8e55030acdb50</t>
        </is>
      </c>
    </row>
    <row r="1963">
      <c r="A1963" t="n">
        <v>4565</v>
      </c>
      <c r="B1963" s="1" t="n">
        <v>44820.2084375</v>
      </c>
      <c r="C1963" t="inlineStr">
        <is>
          <t>USR140f86aa</t>
        </is>
      </c>
      <c r="D1963" t="inlineStr">
        <is>
          <t>NEXO</t>
        </is>
      </c>
      <c r="E1963" t="inlineStr">
        <is>
          <t>interest</t>
        </is>
      </c>
      <c r="F1963" t="inlineStr">
        <is>
          <t>Interest</t>
        </is>
      </c>
      <c r="G1963" t="n">
        <v>0</v>
      </c>
      <c r="H1963" t="inlineStr">
        <is>
          <t>-</t>
        </is>
      </c>
      <c r="I1963" t="inlineStr">
        <is>
          <t>NXT5mly0aozuqUXwjo9lo0QDJ</t>
        </is>
      </c>
      <c r="J1963" t="inlineStr">
        <is>
          <t>nexo_transactions (9).csv</t>
        </is>
      </c>
      <c r="K1963" t="inlineStr">
        <is>
          <t>approved / 0.3424443506 ADA</t>
        </is>
      </c>
      <c r="N1963" t="inlineStr">
        <is>
          <t>NEXO</t>
        </is>
      </c>
      <c r="O1963" t="n">
        <v>0.17889825</v>
      </c>
      <c r="R1963" t="inlineStr">
        <is>
          <t>ec2574b7239a</t>
        </is>
      </c>
      <c r="S1963" s="1" t="n">
        <v>45935.83043238426</v>
      </c>
      <c r="T1963" t="inlineStr">
        <is>
          <t>c143809c368bebd9bc88cb993e14866d095507c3</t>
        </is>
      </c>
      <c r="V1963" t="inlineStr">
        <is>
          <t>USR140f86aa|c143809c368bebd9bc88cb993e14866d095507c3</t>
        </is>
      </c>
    </row>
    <row r="1964">
      <c r="A1964" t="n">
        <v>4566</v>
      </c>
      <c r="B1964" s="1" t="n">
        <v>44820.2084375</v>
      </c>
      <c r="C1964" t="inlineStr">
        <is>
          <t>USR140f86aa</t>
        </is>
      </c>
      <c r="D1964" t="inlineStr">
        <is>
          <t>NEXO</t>
        </is>
      </c>
      <c r="E1964" t="inlineStr">
        <is>
          <t>interest</t>
        </is>
      </c>
      <c r="F1964" t="inlineStr">
        <is>
          <t>Interest</t>
        </is>
      </c>
      <c r="G1964" t="n">
        <v>0</v>
      </c>
      <c r="H1964" t="inlineStr">
        <is>
          <t>-</t>
        </is>
      </c>
      <c r="I1964" t="inlineStr">
        <is>
          <t>NXT5dIZrtjTEnKvXmQENQmjKH</t>
        </is>
      </c>
      <c r="J1964" t="inlineStr">
        <is>
          <t>nexo_transactions (9).csv</t>
        </is>
      </c>
      <c r="K1964" t="inlineStr">
        <is>
          <t>approved / NEXO Interest Earned</t>
        </is>
      </c>
      <c r="N1964" t="inlineStr">
        <is>
          <t>NEXO</t>
        </is>
      </c>
      <c r="O1964" t="n">
        <v>0.00113385</v>
      </c>
      <c r="R1964" t="inlineStr">
        <is>
          <t>65f369f386bd</t>
        </is>
      </c>
      <c r="S1964" s="1" t="n">
        <v>45935.83043238426</v>
      </c>
      <c r="T1964" t="inlineStr">
        <is>
          <t>4bdb306f518dbf0615cfa85f90622c3fddafb59b</t>
        </is>
      </c>
      <c r="V1964" t="inlineStr">
        <is>
          <t>USR140f86aa|4bdb306f518dbf0615cfa85f90622c3fddafb59b</t>
        </is>
      </c>
    </row>
    <row r="1965">
      <c r="A1965" t="n">
        <v>4567</v>
      </c>
      <c r="B1965" s="1" t="n">
        <v>44820.2084375</v>
      </c>
      <c r="C1965" t="inlineStr">
        <is>
          <t>USR140f86aa</t>
        </is>
      </c>
      <c r="D1965" t="inlineStr">
        <is>
          <t>NEXO</t>
        </is>
      </c>
      <c r="E1965" t="inlineStr">
        <is>
          <t>interest</t>
        </is>
      </c>
      <c r="F1965" t="inlineStr">
        <is>
          <t>Interest</t>
        </is>
      </c>
      <c r="G1965" t="n">
        <v>0</v>
      </c>
      <c r="H1965" t="inlineStr">
        <is>
          <t>-</t>
        </is>
      </c>
      <c r="I1965" t="inlineStr">
        <is>
          <t>NXT5be3vRdd2lAgPaBgcpAZ7a</t>
        </is>
      </c>
      <c r="J1965" t="inlineStr">
        <is>
          <t>nexo_transactions (9).csv</t>
        </is>
      </c>
      <c r="K1965" t="inlineStr">
        <is>
          <t>approved / 0.0010809537 ETH</t>
        </is>
      </c>
      <c r="N1965" t="inlineStr">
        <is>
          <t>NEXO</t>
        </is>
      </c>
      <c r="O1965" t="n">
        <v>1.77661179</v>
      </c>
      <c r="R1965" t="inlineStr">
        <is>
          <t>1343b3028f50</t>
        </is>
      </c>
      <c r="S1965" s="1" t="n">
        <v>45935.83043238426</v>
      </c>
      <c r="T1965" t="inlineStr">
        <is>
          <t>0c13b2ff9be2f1163f3d370a6130372c083adc2a</t>
        </is>
      </c>
      <c r="V1965" t="inlineStr">
        <is>
          <t>USR140f86aa|0c13b2ff9be2f1163f3d370a6130372c083adc2a</t>
        </is>
      </c>
    </row>
    <row r="1966">
      <c r="A1966" t="n">
        <v>14812</v>
      </c>
      <c r="B1966" s="1" t="n">
        <v>44820.22929398148</v>
      </c>
      <c r="C1966" t="inlineStr">
        <is>
          <t>USR140f86aa</t>
        </is>
      </c>
      <c r="D1966" t="inlineStr">
        <is>
          <t>BINANCE</t>
        </is>
      </c>
      <c r="E1966" t="inlineStr">
        <is>
          <t>interest</t>
        </is>
      </c>
      <c r="F1966" t="inlineStr">
        <is>
          <t>Staking Rewards</t>
        </is>
      </c>
      <c r="G1966" t="n">
        <v>0</v>
      </c>
      <c r="I1966" t="inlineStr">
        <is>
          <t>BN-2022-09-16 05:30:11|Staking Rewards|SOL</t>
        </is>
      </c>
      <c r="J1966" t="inlineStr">
        <is>
          <t>Binance_archived_20251014_125940.csv</t>
        </is>
      </c>
      <c r="M1966" t="n">
        <v>0</v>
      </c>
      <c r="N1966" t="inlineStr">
        <is>
          <t>SOL</t>
        </is>
      </c>
      <c r="O1966" t="n">
        <v>0.0026671</v>
      </c>
      <c r="R1966" t="inlineStr">
        <is>
          <t>db8d0a3e8616</t>
        </is>
      </c>
      <c r="S1966" s="1" t="n">
        <v>46018.39326784722</v>
      </c>
      <c r="T1966" t="inlineStr">
        <is>
          <t>345435b6a6497f60040173c6527cf6edc7eee039</t>
        </is>
      </c>
      <c r="V1966" t="inlineStr">
        <is>
          <t>USR7b134b3a|345435b6a6497f60040173c6527cf6edc7eee039</t>
        </is>
      </c>
    </row>
    <row r="1967">
      <c r="A1967" t="n">
        <v>14813</v>
      </c>
      <c r="B1967" s="1" t="n">
        <v>44820.35907407408</v>
      </c>
      <c r="C1967" t="inlineStr">
        <is>
          <t>USR140f86aa</t>
        </is>
      </c>
      <c r="D1967" t="inlineStr">
        <is>
          <t>BINANCE</t>
        </is>
      </c>
      <c r="E1967" t="inlineStr">
        <is>
          <t>interest</t>
        </is>
      </c>
      <c r="F1967" t="inlineStr">
        <is>
          <t>ETH 2.0 Staking Rewards</t>
        </is>
      </c>
      <c r="G1967" t="n">
        <v>0</v>
      </c>
      <c r="I1967" t="inlineStr">
        <is>
          <t>BN-2022-09-16 08:37:04|ETH 2.0 Staking Rewards|BETH</t>
        </is>
      </c>
      <c r="J1967" t="inlineStr">
        <is>
          <t>Binance_archived_20251014_125940.csv</t>
        </is>
      </c>
      <c r="M1967" t="n">
        <v>0</v>
      </c>
      <c r="N1967" t="inlineStr">
        <is>
          <t>BETH</t>
        </is>
      </c>
      <c r="O1967" t="n">
        <v>4.544e-05</v>
      </c>
      <c r="R1967" t="inlineStr">
        <is>
          <t>28fdf8a93b25</t>
        </is>
      </c>
      <c r="S1967" s="1" t="n">
        <v>46018.39326784722</v>
      </c>
      <c r="T1967" t="inlineStr">
        <is>
          <t>3abbf8843072f9a37c9c9ccc3d26092a530e8d68</t>
        </is>
      </c>
      <c r="V1967" t="inlineStr">
        <is>
          <t>USR7b134b3a|3abbf8843072f9a37c9c9ccc3d26092a530e8d68</t>
        </is>
      </c>
    </row>
    <row r="1968">
      <c r="A1968" t="n">
        <v>14814</v>
      </c>
      <c r="B1968" s="1" t="n">
        <v>44821.09052083334</v>
      </c>
      <c r="C1968" t="inlineStr">
        <is>
          <t>USR140f86aa</t>
        </is>
      </c>
      <c r="D1968" t="inlineStr">
        <is>
          <t>BINANCE</t>
        </is>
      </c>
      <c r="E1968" t="inlineStr">
        <is>
          <t>interest</t>
        </is>
      </c>
      <c r="F1968" t="inlineStr">
        <is>
          <t>Staking Rewards</t>
        </is>
      </c>
      <c r="G1968" t="n">
        <v>0</v>
      </c>
      <c r="I1968" t="inlineStr">
        <is>
          <t>BN-2022-09-17 02:10:21|Staking Rewards|SOL</t>
        </is>
      </c>
      <c r="J1968" t="inlineStr">
        <is>
          <t>Binance_archived_20251014_125940.csv</t>
        </is>
      </c>
      <c r="M1968" t="n">
        <v>0</v>
      </c>
      <c r="N1968" t="inlineStr">
        <is>
          <t>SOL</t>
        </is>
      </c>
      <c r="O1968" t="n">
        <v>2.663e-05</v>
      </c>
      <c r="R1968" t="inlineStr">
        <is>
          <t>20c70c3380dc</t>
        </is>
      </c>
      <c r="S1968" s="1" t="n">
        <v>46018.39326784722</v>
      </c>
      <c r="T1968" t="inlineStr">
        <is>
          <t>8bb5a3afa045d5fb321749be169e0ee891c1519a</t>
        </is>
      </c>
      <c r="V1968" t="inlineStr">
        <is>
          <t>USR7b134b3a|8bb5a3afa045d5fb321749be169e0ee891c1519a</t>
        </is>
      </c>
    </row>
    <row r="1969">
      <c r="A1969" t="n">
        <v>14815</v>
      </c>
      <c r="B1969" s="1" t="n">
        <v>44821.10337962963</v>
      </c>
      <c r="C1969" t="inlineStr">
        <is>
          <t>USR140f86aa</t>
        </is>
      </c>
      <c r="D1969" t="inlineStr">
        <is>
          <t>BINANCE</t>
        </is>
      </c>
      <c r="E1969" t="inlineStr">
        <is>
          <t>interest</t>
        </is>
      </c>
      <c r="F1969" t="inlineStr">
        <is>
          <t>Staking Rewards</t>
        </is>
      </c>
      <c r="G1969" t="n">
        <v>0</v>
      </c>
      <c r="I1969" t="inlineStr">
        <is>
          <t>BN-2022-09-17 02:28:52|Staking Rewards|ADA</t>
        </is>
      </c>
      <c r="J1969" t="inlineStr">
        <is>
          <t>Binance_archived_20251014_125940.csv</t>
        </is>
      </c>
      <c r="M1969" t="n">
        <v>0</v>
      </c>
      <c r="N1969" t="inlineStr">
        <is>
          <t>ADA</t>
        </is>
      </c>
      <c r="O1969" t="n">
        <v>0.23525319</v>
      </c>
      <c r="R1969" t="inlineStr">
        <is>
          <t>061551319f2c</t>
        </is>
      </c>
      <c r="S1969" s="1" t="n">
        <v>46018.39326784722</v>
      </c>
      <c r="T1969" t="inlineStr">
        <is>
          <t>ccb884d24facc2fd8b74155c1517589f27ae5435</t>
        </is>
      </c>
      <c r="V1969" t="inlineStr">
        <is>
          <t>USR7b134b3a|ccb884d24facc2fd8b74155c1517589f27ae5435</t>
        </is>
      </c>
    </row>
    <row r="1970">
      <c r="A1970" t="n">
        <v>14816</v>
      </c>
      <c r="B1970" s="1" t="n">
        <v>44821.11708333333</v>
      </c>
      <c r="C1970" t="inlineStr">
        <is>
          <t>USR140f86aa</t>
        </is>
      </c>
      <c r="D1970" t="inlineStr">
        <is>
          <t>BINANCE</t>
        </is>
      </c>
      <c r="E1970" t="inlineStr">
        <is>
          <t>interest</t>
        </is>
      </c>
      <c r="F1970" t="inlineStr">
        <is>
          <t>Staking Rewards</t>
        </is>
      </c>
      <c r="G1970" t="n">
        <v>0</v>
      </c>
      <c r="I1970" t="inlineStr">
        <is>
          <t>BN-2022-09-17 02:48:36|Staking Rewards|SOL</t>
        </is>
      </c>
      <c r="J1970" t="inlineStr">
        <is>
          <t>Binance_archived_20251014_125940.csv</t>
        </is>
      </c>
      <c r="M1970" t="n">
        <v>0</v>
      </c>
      <c r="N1970" t="inlineStr">
        <is>
          <t>SOL</t>
        </is>
      </c>
      <c r="O1970" t="n">
        <v>0.00087007</v>
      </c>
      <c r="R1970" t="inlineStr">
        <is>
          <t>710c33200eec</t>
        </is>
      </c>
      <c r="S1970" s="1" t="n">
        <v>46018.39326784722</v>
      </c>
      <c r="T1970" t="inlineStr">
        <is>
          <t>d13078259e32a534122dd50d42f83c567278df15</t>
        </is>
      </c>
      <c r="V1970" t="inlineStr">
        <is>
          <t>USR7b134b3a|d13078259e32a534122dd50d42f83c567278df15</t>
        </is>
      </c>
    </row>
    <row r="1971">
      <c r="A1971" t="n">
        <v>14817</v>
      </c>
      <c r="B1971" s="1" t="n">
        <v>44821.18</v>
      </c>
      <c r="C1971" t="inlineStr">
        <is>
          <t>USR140f86aa</t>
        </is>
      </c>
      <c r="D1971" t="inlineStr">
        <is>
          <t>BINANCE</t>
        </is>
      </c>
      <c r="E1971" t="inlineStr">
        <is>
          <t>interest</t>
        </is>
      </c>
      <c r="F1971" t="inlineStr">
        <is>
          <t>Staking Rewards</t>
        </is>
      </c>
      <c r="G1971" t="n">
        <v>0</v>
      </c>
      <c r="I1971" t="inlineStr">
        <is>
          <t>BN-2022-09-17 04:19:12|Staking Rewards|ADA</t>
        </is>
      </c>
      <c r="J1971" t="inlineStr">
        <is>
          <t>Binance_archived_20251014_125940.csv</t>
        </is>
      </c>
      <c r="M1971" t="n">
        <v>0</v>
      </c>
      <c r="N1971" t="inlineStr">
        <is>
          <t>ADA</t>
        </is>
      </c>
      <c r="O1971" t="n">
        <v>0.04463</v>
      </c>
      <c r="R1971" t="inlineStr">
        <is>
          <t>41675eb9f893</t>
        </is>
      </c>
      <c r="S1971" s="1" t="n">
        <v>46018.39326784722</v>
      </c>
      <c r="T1971" t="inlineStr">
        <is>
          <t>a4251aca54ef42a562b7521ee91733e6ae6e2965</t>
        </is>
      </c>
      <c r="V1971" t="inlineStr">
        <is>
          <t>USR7b134b3a|a4251aca54ef42a562b7521ee91733e6ae6e2965</t>
        </is>
      </c>
    </row>
    <row r="1972">
      <c r="A1972" t="n">
        <v>4562</v>
      </c>
      <c r="B1972" s="1" t="n">
        <v>44821.20844907407</v>
      </c>
      <c r="C1972" t="inlineStr">
        <is>
          <t>USR140f86aa</t>
        </is>
      </c>
      <c r="D1972" t="inlineStr">
        <is>
          <t>NEXO</t>
        </is>
      </c>
      <c r="E1972" t="inlineStr">
        <is>
          <t>interest</t>
        </is>
      </c>
      <c r="F1972" t="inlineStr">
        <is>
          <t>Interest</t>
        </is>
      </c>
      <c r="G1972" t="n">
        <v>0</v>
      </c>
      <c r="H1972" t="inlineStr">
        <is>
          <t>-</t>
        </is>
      </c>
      <c r="I1972" t="inlineStr">
        <is>
          <t>NXT6rloOhcrGsLtITijgSNBXE</t>
        </is>
      </c>
      <c r="J1972" t="inlineStr">
        <is>
          <t>nexo_transactions (9).csv</t>
        </is>
      </c>
      <c r="K1972" t="inlineStr">
        <is>
          <t>approved / 0.3424443506 ADA</t>
        </is>
      </c>
      <c r="N1972" t="inlineStr">
        <is>
          <t>NEXO</t>
        </is>
      </c>
      <c r="O1972" t="n">
        <v>0.18092299</v>
      </c>
      <c r="R1972" t="inlineStr">
        <is>
          <t>ddf9a97cb5c6</t>
        </is>
      </c>
      <c r="S1972" s="1" t="n">
        <v>45935.83043238426</v>
      </c>
      <c r="T1972" t="inlineStr">
        <is>
          <t>c56b4137c7b35a464dfb2cd9b0ab47c33f018c0a</t>
        </is>
      </c>
      <c r="V1972" t="inlineStr">
        <is>
          <t>USR140f86aa|c56b4137c7b35a464dfb2cd9b0ab47c33f018c0a</t>
        </is>
      </c>
    </row>
    <row r="1973">
      <c r="A1973" t="n">
        <v>4563</v>
      </c>
      <c r="B1973" s="1" t="n">
        <v>44821.20844907407</v>
      </c>
      <c r="C1973" t="inlineStr">
        <is>
          <t>USR140f86aa</t>
        </is>
      </c>
      <c r="D1973" t="inlineStr">
        <is>
          <t>NEXO</t>
        </is>
      </c>
      <c r="E1973" t="inlineStr">
        <is>
          <t>interest</t>
        </is>
      </c>
      <c r="F1973" t="inlineStr">
        <is>
          <t>Interest</t>
        </is>
      </c>
      <c r="G1973" t="n">
        <v>0</v>
      </c>
      <c r="H1973" t="inlineStr">
        <is>
          <t>-</t>
        </is>
      </c>
      <c r="I1973" t="inlineStr">
        <is>
          <t>NXT6rDIV3sT2r6h3A7OZtvfex</t>
        </is>
      </c>
      <c r="J1973" t="inlineStr">
        <is>
          <t>nexo_transactions (9).csv</t>
        </is>
      </c>
      <c r="K1973" t="inlineStr">
        <is>
          <t>approved / NEXO Interest Earned</t>
        </is>
      </c>
      <c r="N1973" t="inlineStr">
        <is>
          <t>NEXO</t>
        </is>
      </c>
      <c r="O1973" t="n">
        <v>0.00134411</v>
      </c>
      <c r="R1973" t="inlineStr">
        <is>
          <t>54bfa33501a5</t>
        </is>
      </c>
      <c r="S1973" s="1" t="n">
        <v>45935.83043238426</v>
      </c>
      <c r="T1973" t="inlineStr">
        <is>
          <t>d48dacedc8ee0e823853eeac3a27a075d4d0305d</t>
        </is>
      </c>
      <c r="V1973" t="inlineStr">
        <is>
          <t>USR140f86aa|d48dacedc8ee0e823853eeac3a27a075d4d0305d</t>
        </is>
      </c>
    </row>
    <row r="1974">
      <c r="A1974" t="n">
        <v>4564</v>
      </c>
      <c r="B1974" s="1" t="n">
        <v>44821.20844907407</v>
      </c>
      <c r="C1974" t="inlineStr">
        <is>
          <t>USR140f86aa</t>
        </is>
      </c>
      <c r="D1974" t="inlineStr">
        <is>
          <t>NEXO</t>
        </is>
      </c>
      <c r="E1974" t="inlineStr">
        <is>
          <t>interest</t>
        </is>
      </c>
      <c r="F1974" t="inlineStr">
        <is>
          <t>Interest</t>
        </is>
      </c>
      <c r="G1974" t="n">
        <v>0</v>
      </c>
      <c r="H1974" t="inlineStr">
        <is>
          <t>-</t>
        </is>
      </c>
      <c r="I1974" t="inlineStr">
        <is>
          <t>NXTmOQmsHEp9IarJRSPOaYVj</t>
        </is>
      </c>
      <c r="J1974" t="inlineStr">
        <is>
          <t>nexo_transactions (9).csv</t>
        </is>
      </c>
      <c r="K1974" t="inlineStr">
        <is>
          <t>approved / 0.0011249022 ETH</t>
        </is>
      </c>
      <c r="N1974" t="inlineStr">
        <is>
          <t>NEXO</t>
        </is>
      </c>
      <c r="O1974" t="n">
        <v>1.79031333</v>
      </c>
      <c r="R1974" t="inlineStr">
        <is>
          <t>bf6e6392c27b</t>
        </is>
      </c>
      <c r="S1974" s="1" t="n">
        <v>45935.83043238426</v>
      </c>
      <c r="T1974" t="inlineStr">
        <is>
          <t>58914f13e479f2de9002635fc0ccf8eb0aea5d3d</t>
        </is>
      </c>
      <c r="V1974" t="inlineStr">
        <is>
          <t>USR140f86aa|58914f13e479f2de9002635fc0ccf8eb0aea5d3d</t>
        </is>
      </c>
    </row>
    <row r="1975">
      <c r="A1975" t="n">
        <v>14818</v>
      </c>
      <c r="B1975" s="1" t="n">
        <v>44821.22664351852</v>
      </c>
      <c r="C1975" t="inlineStr">
        <is>
          <t>USR140f86aa</t>
        </is>
      </c>
      <c r="D1975" t="inlineStr">
        <is>
          <t>BINANCE</t>
        </is>
      </c>
      <c r="E1975" t="inlineStr">
        <is>
          <t>interest</t>
        </is>
      </c>
      <c r="F1975" t="inlineStr">
        <is>
          <t>Staking Rewards</t>
        </is>
      </c>
      <c r="G1975" t="n">
        <v>0</v>
      </c>
      <c r="I1975" t="inlineStr">
        <is>
          <t>BN-2022-09-17 05:26:22|Staking Rewards|SOL</t>
        </is>
      </c>
      <c r="J1975" t="inlineStr">
        <is>
          <t>Binance_archived_20251014_125940.csv</t>
        </is>
      </c>
      <c r="M1975" t="n">
        <v>0</v>
      </c>
      <c r="N1975" t="inlineStr">
        <is>
          <t>SOL</t>
        </is>
      </c>
      <c r="O1975" t="n">
        <v>0.00243835</v>
      </c>
      <c r="R1975" t="inlineStr">
        <is>
          <t>aeeaee982211</t>
        </is>
      </c>
      <c r="S1975" s="1" t="n">
        <v>46018.39326784722</v>
      </c>
      <c r="T1975" t="inlineStr">
        <is>
          <t>b4ce2466f4a02a384c590c041204f0f48568b599</t>
        </is>
      </c>
      <c r="V1975" t="inlineStr">
        <is>
          <t>USR7b134b3a|b4ce2466f4a02a384c590c041204f0f48568b599</t>
        </is>
      </c>
    </row>
    <row r="1976">
      <c r="A1976" t="n">
        <v>4561</v>
      </c>
      <c r="B1976" s="1" t="n">
        <v>44821.84809027778</v>
      </c>
      <c r="C1976" t="inlineStr">
        <is>
          <t>USR140f86aa</t>
        </is>
      </c>
      <c r="D1976" t="inlineStr">
        <is>
          <t>NEXO</t>
        </is>
      </c>
      <c r="E1976" t="inlineStr">
        <is>
          <t>transfer</t>
        </is>
      </c>
      <c r="F1976" t="inlineStr">
        <is>
          <t>Top up Crypto</t>
        </is>
      </c>
      <c r="G1976" t="n">
        <v>0</v>
      </c>
      <c r="H1976" t="inlineStr">
        <is>
          <t>-</t>
        </is>
      </c>
      <c r="I1976" t="inlineStr">
        <is>
          <t>NXT6vYdrZWRybfTdm37sYKojL</t>
        </is>
      </c>
      <c r="J1976" t="inlineStr">
        <is>
          <t>nexo_transactions (9).csv</t>
        </is>
      </c>
      <c r="K1976" t="inlineStr">
        <is>
          <t>approved / 0x0bfe8e942d74d342c674ba95088d7f342b487ce431d3a559247e22a692beeb52</t>
        </is>
      </c>
      <c r="N1976" t="inlineStr">
        <is>
          <t>ETH</t>
        </is>
      </c>
      <c r="O1976" t="n">
        <v>0.21366123</v>
      </c>
      <c r="R1976" t="inlineStr">
        <is>
          <t>f12136def6e2</t>
        </is>
      </c>
      <c r="S1976" s="1" t="n">
        <v>45935.83043238426</v>
      </c>
      <c r="T1976" t="inlineStr">
        <is>
          <t>63083276ed42865d6947c4170d2fcf7c15156802</t>
        </is>
      </c>
      <c r="V1976" t="inlineStr">
        <is>
          <t>USR140f86aa|63083276ed42865d6947c4170d2fcf7c15156802</t>
        </is>
      </c>
    </row>
    <row r="1977">
      <c r="A1977" t="n">
        <v>14819</v>
      </c>
      <c r="B1977" s="1" t="n">
        <v>44822.09116898148</v>
      </c>
      <c r="C1977" t="inlineStr">
        <is>
          <t>USR140f86aa</t>
        </is>
      </c>
      <c r="D1977" t="inlineStr">
        <is>
          <t>BINANCE</t>
        </is>
      </c>
      <c r="E1977" t="inlineStr">
        <is>
          <t>interest</t>
        </is>
      </c>
      <c r="F1977" t="inlineStr">
        <is>
          <t>Staking Rewards</t>
        </is>
      </c>
      <c r="G1977" t="n">
        <v>0</v>
      </c>
      <c r="I1977" t="inlineStr">
        <is>
          <t>BN-2022-09-18 02:11:17|Staking Rewards|SOL</t>
        </is>
      </c>
      <c r="J1977" t="inlineStr">
        <is>
          <t>Binance_archived_20251014_125940.csv</t>
        </is>
      </c>
      <c r="M1977" t="n">
        <v>0</v>
      </c>
      <c r="N1977" t="inlineStr">
        <is>
          <t>SOL</t>
        </is>
      </c>
      <c r="O1977" t="n">
        <v>2.663e-05</v>
      </c>
      <c r="R1977" t="inlineStr">
        <is>
          <t>0cfe12dc7b99</t>
        </is>
      </c>
      <c r="S1977" s="1" t="n">
        <v>46018.39326784722</v>
      </c>
      <c r="T1977" t="inlineStr">
        <is>
          <t>5a523f4529bc60bfccd6f1b8f26bf6850ca8da8f</t>
        </is>
      </c>
      <c r="V1977" t="inlineStr">
        <is>
          <t>USR7b134b3a|5a523f4529bc60bfccd6f1b8f26bf6850ca8da8f</t>
        </is>
      </c>
    </row>
    <row r="1978">
      <c r="A1978" t="n">
        <v>14820</v>
      </c>
      <c r="B1978" s="1" t="n">
        <v>44822.10494212963</v>
      </c>
      <c r="C1978" t="inlineStr">
        <is>
          <t>USR140f86aa</t>
        </is>
      </c>
      <c r="D1978" t="inlineStr">
        <is>
          <t>BINANCE</t>
        </is>
      </c>
      <c r="E1978" t="inlineStr">
        <is>
          <t>interest</t>
        </is>
      </c>
      <c r="F1978" t="inlineStr">
        <is>
          <t>Staking Rewards</t>
        </is>
      </c>
      <c r="G1978" t="n">
        <v>0</v>
      </c>
      <c r="I1978" t="inlineStr">
        <is>
          <t>BN-2022-09-18 02:31:07|Staking Rewards|ADA</t>
        </is>
      </c>
      <c r="J1978" t="inlineStr">
        <is>
          <t>Binance_archived_20251014_125940.csv</t>
        </is>
      </c>
      <c r="M1978" t="n">
        <v>0</v>
      </c>
      <c r="N1978" t="inlineStr">
        <is>
          <t>ADA</t>
        </is>
      </c>
      <c r="O1978" t="n">
        <v>0.23525319</v>
      </c>
      <c r="R1978" t="inlineStr">
        <is>
          <t>1f9ac961bb33</t>
        </is>
      </c>
      <c r="S1978" s="1" t="n">
        <v>46018.39326784722</v>
      </c>
      <c r="T1978" t="inlineStr">
        <is>
          <t>1e77f79319ed95e0315fe2a6859b31211e4e83d3</t>
        </is>
      </c>
      <c r="V1978" t="inlineStr">
        <is>
          <t>USR7b134b3a|1e77f79319ed95e0315fe2a6859b31211e4e83d3</t>
        </is>
      </c>
    </row>
    <row r="1979">
      <c r="A1979" t="n">
        <v>14821</v>
      </c>
      <c r="B1979" s="1" t="n">
        <v>44822.11826388889</v>
      </c>
      <c r="C1979" t="inlineStr">
        <is>
          <t>USR140f86aa</t>
        </is>
      </c>
      <c r="D1979" t="inlineStr">
        <is>
          <t>BINANCE</t>
        </is>
      </c>
      <c r="E1979" t="inlineStr">
        <is>
          <t>interest</t>
        </is>
      </c>
      <c r="F1979" t="inlineStr">
        <is>
          <t>Staking Rewards</t>
        </is>
      </c>
      <c r="G1979" t="n">
        <v>0</v>
      </c>
      <c r="I1979" t="inlineStr">
        <is>
          <t>BN-2022-09-18 02:50:18|Staking Rewards|SOL</t>
        </is>
      </c>
      <c r="J1979" t="inlineStr">
        <is>
          <t>Binance_archived_20251014_125940.csv</t>
        </is>
      </c>
      <c r="M1979" t="n">
        <v>0</v>
      </c>
      <c r="N1979" t="inlineStr">
        <is>
          <t>SOL</t>
        </is>
      </c>
      <c r="O1979" t="n">
        <v>0.00087007</v>
      </c>
      <c r="R1979" t="inlineStr">
        <is>
          <t>6f41deba1e6f</t>
        </is>
      </c>
      <c r="S1979" s="1" t="n">
        <v>46018.39326784722</v>
      </c>
      <c r="T1979" t="inlineStr">
        <is>
          <t>ad7b32de8760136c7f05f43b2f7e17fc1c3ec866</t>
        </is>
      </c>
      <c r="V1979" t="inlineStr">
        <is>
          <t>USR7b134b3a|ad7b32de8760136c7f05f43b2f7e17fc1c3ec866</t>
        </is>
      </c>
    </row>
    <row r="1980">
      <c r="A1980" t="n">
        <v>14822</v>
      </c>
      <c r="B1980" s="1" t="n">
        <v>44822.18049768519</v>
      </c>
      <c r="C1980" t="inlineStr">
        <is>
          <t>USR140f86aa</t>
        </is>
      </c>
      <c r="D1980" t="inlineStr">
        <is>
          <t>BINANCE</t>
        </is>
      </c>
      <c r="E1980" t="inlineStr">
        <is>
          <t>interest</t>
        </is>
      </c>
      <c r="F1980" t="inlineStr">
        <is>
          <t>Staking Rewards</t>
        </is>
      </c>
      <c r="G1980" t="n">
        <v>0</v>
      </c>
      <c r="I1980" t="inlineStr">
        <is>
          <t>BN-2022-09-18 04:19:55|Staking Rewards|ADA</t>
        </is>
      </c>
      <c r="J1980" t="inlineStr">
        <is>
          <t>Binance_archived_20251014_125940.csv</t>
        </is>
      </c>
      <c r="M1980" t="n">
        <v>0</v>
      </c>
      <c r="N1980" t="inlineStr">
        <is>
          <t>ADA</t>
        </is>
      </c>
      <c r="O1980" t="n">
        <v>0.04463</v>
      </c>
      <c r="R1980" t="inlineStr">
        <is>
          <t>948fd90af31a</t>
        </is>
      </c>
      <c r="S1980" s="1" t="n">
        <v>46018.39326784722</v>
      </c>
      <c r="T1980" t="inlineStr">
        <is>
          <t>a4735cdb61763dccb1d7ca29111e98a9c7cb5878</t>
        </is>
      </c>
      <c r="V1980" t="inlineStr">
        <is>
          <t>USR7b134b3a|a4735cdb61763dccb1d7ca29111e98a9c7cb5878</t>
        </is>
      </c>
    </row>
    <row r="1981">
      <c r="A1981" t="n">
        <v>4558</v>
      </c>
      <c r="B1981" s="1" t="n">
        <v>44822.20844907407</v>
      </c>
      <c r="C1981" t="inlineStr">
        <is>
          <t>USR140f86aa</t>
        </is>
      </c>
      <c r="D1981" t="inlineStr">
        <is>
          <t>NEXO</t>
        </is>
      </c>
      <c r="E1981" t="inlineStr">
        <is>
          <t>interest</t>
        </is>
      </c>
      <c r="F1981" t="inlineStr">
        <is>
          <t>Interest</t>
        </is>
      </c>
      <c r="G1981" t="n">
        <v>0</v>
      </c>
      <c r="H1981" t="inlineStr">
        <is>
          <t>-</t>
        </is>
      </c>
      <c r="I1981" t="inlineStr">
        <is>
          <t>NXT5qMRmSsnVyQJxxvUWxOJUP</t>
        </is>
      </c>
      <c r="J1981" t="inlineStr">
        <is>
          <t>nexo_transactions (9).csv</t>
        </is>
      </c>
      <c r="K1981" t="inlineStr">
        <is>
          <t>approved / 0.0011249022 ETH</t>
        </is>
      </c>
      <c r="N1981" t="inlineStr">
        <is>
          <t>NEXO</t>
        </is>
      </c>
      <c r="O1981" t="n">
        <v>1.76009465</v>
      </c>
      <c r="R1981" t="inlineStr">
        <is>
          <t>38a9374824fd</t>
        </is>
      </c>
      <c r="S1981" s="1" t="n">
        <v>45935.83043238426</v>
      </c>
      <c r="T1981" t="inlineStr">
        <is>
          <t>6882513b506a9bdd87640c74c819ca70eced0281</t>
        </is>
      </c>
      <c r="V1981" t="inlineStr">
        <is>
          <t>USR140f86aa|6882513b506a9bdd87640c74c819ca70eced0281</t>
        </is>
      </c>
    </row>
    <row r="1982">
      <c r="A1982" t="n">
        <v>4559</v>
      </c>
      <c r="B1982" s="1" t="n">
        <v>44822.20844907407</v>
      </c>
      <c r="C1982" t="inlineStr">
        <is>
          <t>USR140f86aa</t>
        </is>
      </c>
      <c r="D1982" t="inlineStr">
        <is>
          <t>NEXO</t>
        </is>
      </c>
      <c r="E1982" t="inlineStr">
        <is>
          <t>interest</t>
        </is>
      </c>
      <c r="F1982" t="inlineStr">
        <is>
          <t>Interest</t>
        </is>
      </c>
      <c r="G1982" t="n">
        <v>0</v>
      </c>
      <c r="H1982" t="inlineStr">
        <is>
          <t>-</t>
        </is>
      </c>
      <c r="I1982" t="inlineStr">
        <is>
          <t>NXT4HIPZmYo7VC9RKvBCyOOgA</t>
        </is>
      </c>
      <c r="J1982" t="inlineStr">
        <is>
          <t>nexo_transactions (9).csv</t>
        </is>
      </c>
      <c r="K1982" t="inlineStr">
        <is>
          <t>approved / NEXO Interest Earned</t>
        </is>
      </c>
      <c r="N1982" t="inlineStr">
        <is>
          <t>NEXO</t>
        </is>
      </c>
      <c r="O1982" t="n">
        <v>0.00155608</v>
      </c>
      <c r="R1982" t="inlineStr">
        <is>
          <t>ba579d7d5ed6</t>
        </is>
      </c>
      <c r="S1982" s="1" t="n">
        <v>45935.83043238426</v>
      </c>
      <c r="T1982" t="inlineStr">
        <is>
          <t>bd39a0f4d76a767a2b77a7d5e6945babd2e33125</t>
        </is>
      </c>
      <c r="V1982" t="inlineStr">
        <is>
          <t>USR140f86aa|bd39a0f4d76a767a2b77a7d5e6945babd2e33125</t>
        </is>
      </c>
    </row>
    <row r="1983">
      <c r="A1983" t="n">
        <v>4560</v>
      </c>
      <c r="B1983" s="1" t="n">
        <v>44822.20844907407</v>
      </c>
      <c r="C1983" t="inlineStr">
        <is>
          <t>USR140f86aa</t>
        </is>
      </c>
      <c r="D1983" t="inlineStr">
        <is>
          <t>NEXO</t>
        </is>
      </c>
      <c r="E1983" t="inlineStr">
        <is>
          <t>interest</t>
        </is>
      </c>
      <c r="F1983" t="inlineStr">
        <is>
          <t>Interest</t>
        </is>
      </c>
      <c r="G1983" t="n">
        <v>0</v>
      </c>
      <c r="H1983" t="inlineStr">
        <is>
          <t>-</t>
        </is>
      </c>
      <c r="I1983" t="inlineStr">
        <is>
          <t>NXT2MEgQcoNo7omNJ9IzHQQlp</t>
        </is>
      </c>
      <c r="J1983" t="inlineStr">
        <is>
          <t>nexo_transactions (9).csv</t>
        </is>
      </c>
      <c r="K1983" t="inlineStr">
        <is>
          <t>approved / 0.3424443506 ADA</t>
        </is>
      </c>
      <c r="N1983" t="inlineStr">
        <is>
          <t>NEXO</t>
        </is>
      </c>
      <c r="O1983" t="n">
        <v>0.17850764</v>
      </c>
      <c r="R1983" t="inlineStr">
        <is>
          <t>33194a8c8327</t>
        </is>
      </c>
      <c r="S1983" s="1" t="n">
        <v>45935.83043238426</v>
      </c>
      <c r="T1983" t="inlineStr">
        <is>
          <t>b297d921da0b6fc3447bc549c19e0fe5fa20ed8e</t>
        </is>
      </c>
      <c r="V1983" t="inlineStr">
        <is>
          <t>USR140f86aa|b297d921da0b6fc3447bc549c19e0fe5fa20ed8e</t>
        </is>
      </c>
    </row>
    <row r="1984">
      <c r="A1984" t="n">
        <v>14823</v>
      </c>
      <c r="B1984" s="1" t="n">
        <v>44822.22681712963</v>
      </c>
      <c r="C1984" t="inlineStr">
        <is>
          <t>USR140f86aa</t>
        </is>
      </c>
      <c r="D1984" t="inlineStr">
        <is>
          <t>BINANCE</t>
        </is>
      </c>
      <c r="E1984" t="inlineStr">
        <is>
          <t>interest</t>
        </is>
      </c>
      <c r="F1984" t="inlineStr">
        <is>
          <t>Staking Rewards</t>
        </is>
      </c>
      <c r="G1984" t="n">
        <v>0</v>
      </c>
      <c r="I1984" t="inlineStr">
        <is>
          <t>BN-2022-09-18 05:26:37|Staking Rewards|SOL</t>
        </is>
      </c>
      <c r="J1984" t="inlineStr">
        <is>
          <t>Binance_archived_20251014_125940.csv</t>
        </is>
      </c>
      <c r="M1984" t="n">
        <v>0</v>
      </c>
      <c r="N1984" t="inlineStr">
        <is>
          <t>SOL</t>
        </is>
      </c>
      <c r="O1984" t="n">
        <v>0.00243835</v>
      </c>
      <c r="R1984" t="inlineStr">
        <is>
          <t>17a78f1fe88b</t>
        </is>
      </c>
      <c r="S1984" s="1" t="n">
        <v>46018.39326784722</v>
      </c>
      <c r="T1984" t="inlineStr">
        <is>
          <t>5bd4bed927bc6aeef71ec2c3878d75ca206c3738</t>
        </is>
      </c>
      <c r="V1984" t="inlineStr">
        <is>
          <t>USR7b134b3a|5bd4bed927bc6aeef71ec2c3878d75ca206c3738</t>
        </is>
      </c>
    </row>
    <row r="1985">
      <c r="A1985" t="n">
        <v>14824</v>
      </c>
      <c r="B1985" s="1" t="n">
        <v>44823.08186342593</v>
      </c>
      <c r="C1985" t="inlineStr">
        <is>
          <t>USR140f86aa</t>
        </is>
      </c>
      <c r="D1985" t="inlineStr">
        <is>
          <t>BINANCE</t>
        </is>
      </c>
      <c r="E1985" t="inlineStr">
        <is>
          <t>interest</t>
        </is>
      </c>
      <c r="F1985" t="inlineStr">
        <is>
          <t>Staking Rewards</t>
        </is>
      </c>
      <c r="G1985" t="n">
        <v>0</v>
      </c>
      <c r="I1985" t="inlineStr">
        <is>
          <t>BN-2022-09-19 01:57:53|Staking Rewards|ADA</t>
        </is>
      </c>
      <c r="J1985" t="inlineStr">
        <is>
          <t>Binance_archived_20251014_125940.csv</t>
        </is>
      </c>
      <c r="M1985" t="n">
        <v>0</v>
      </c>
      <c r="N1985" t="inlineStr">
        <is>
          <t>ADA</t>
        </is>
      </c>
      <c r="O1985" t="n">
        <v>0.23525319</v>
      </c>
      <c r="R1985" t="inlineStr">
        <is>
          <t>8b5a16a56bb6</t>
        </is>
      </c>
      <c r="S1985" s="1" t="n">
        <v>46018.39326784722</v>
      </c>
      <c r="T1985" t="inlineStr">
        <is>
          <t>d2fd42bf123be4490ae63eaeb0949f938b460555</t>
        </is>
      </c>
      <c r="V1985" t="inlineStr">
        <is>
          <t>USR7b134b3a|d2fd42bf123be4490ae63eaeb0949f938b460555</t>
        </is>
      </c>
    </row>
    <row r="1986">
      <c r="A1986" t="n">
        <v>14825</v>
      </c>
      <c r="B1986" s="1" t="n">
        <v>44823.08923611111</v>
      </c>
      <c r="C1986" t="inlineStr">
        <is>
          <t>USR140f86aa</t>
        </is>
      </c>
      <c r="D1986" t="inlineStr">
        <is>
          <t>BINANCE</t>
        </is>
      </c>
      <c r="E1986" t="inlineStr">
        <is>
          <t>interest</t>
        </is>
      </c>
      <c r="F1986" t="inlineStr">
        <is>
          <t>Staking Rewards</t>
        </is>
      </c>
      <c r="G1986" t="n">
        <v>0</v>
      </c>
      <c r="I1986" t="inlineStr">
        <is>
          <t>BN-2022-09-19 02:08:30|Staking Rewards|SOL</t>
        </is>
      </c>
      <c r="J1986" t="inlineStr">
        <is>
          <t>Binance_archived_20251014_125940.csv</t>
        </is>
      </c>
      <c r="M1986" t="n">
        <v>0</v>
      </c>
      <c r="N1986" t="inlineStr">
        <is>
          <t>SOL</t>
        </is>
      </c>
      <c r="O1986" t="n">
        <v>2.419e-05</v>
      </c>
      <c r="R1986" t="inlineStr">
        <is>
          <t>08f150417a81</t>
        </is>
      </c>
      <c r="S1986" s="1" t="n">
        <v>46018.39326784722</v>
      </c>
      <c r="T1986" t="inlineStr">
        <is>
          <t>fc3c77a56aacc7adca040dbd3b3ca4a81bce5244</t>
        </is>
      </c>
      <c r="V1986" t="inlineStr">
        <is>
          <t>USR7b134b3a|fc3c77a56aacc7adca040dbd3b3ca4a81bce5244</t>
        </is>
      </c>
    </row>
    <row r="1987">
      <c r="A1987" t="n">
        <v>14826</v>
      </c>
      <c r="B1987" s="1" t="n">
        <v>44823.11835648148</v>
      </c>
      <c r="C1987" t="inlineStr">
        <is>
          <t>USR140f86aa</t>
        </is>
      </c>
      <c r="D1987" t="inlineStr">
        <is>
          <t>BINANCE</t>
        </is>
      </c>
      <c r="E1987" t="inlineStr">
        <is>
          <t>interest</t>
        </is>
      </c>
      <c r="F1987" t="inlineStr">
        <is>
          <t>Staking Rewards</t>
        </is>
      </c>
      <c r="G1987" t="n">
        <v>0</v>
      </c>
      <c r="I1987" t="inlineStr">
        <is>
          <t>BN-2022-09-19 02:50:26|Staking Rewards|SOL</t>
        </is>
      </c>
      <c r="J1987" t="inlineStr">
        <is>
          <t>Binance_archived_20251014_125940.csv</t>
        </is>
      </c>
      <c r="M1987" t="n">
        <v>0</v>
      </c>
      <c r="N1987" t="inlineStr">
        <is>
          <t>SOL</t>
        </is>
      </c>
      <c r="O1987" t="n">
        <v>0.00079024</v>
      </c>
      <c r="R1987" t="inlineStr">
        <is>
          <t>fddb066e5876</t>
        </is>
      </c>
      <c r="S1987" s="1" t="n">
        <v>46018.39326784722</v>
      </c>
      <c r="T1987" t="inlineStr">
        <is>
          <t>51445f8d0f96cde8b45b7be5d2ee49c4c309db33</t>
        </is>
      </c>
      <c r="V1987" t="inlineStr">
        <is>
          <t>USR7b134b3a|51445f8d0f96cde8b45b7be5d2ee49c4c309db33</t>
        </is>
      </c>
    </row>
    <row r="1988">
      <c r="A1988" t="n">
        <v>14827</v>
      </c>
      <c r="B1988" s="1" t="n">
        <v>44823.18400462963</v>
      </c>
      <c r="C1988" t="inlineStr">
        <is>
          <t>USR140f86aa</t>
        </is>
      </c>
      <c r="D1988" t="inlineStr">
        <is>
          <t>BINANCE</t>
        </is>
      </c>
      <c r="E1988" t="inlineStr">
        <is>
          <t>interest</t>
        </is>
      </c>
      <c r="F1988" t="inlineStr">
        <is>
          <t>Staking Rewards</t>
        </is>
      </c>
      <c r="G1988" t="n">
        <v>0</v>
      </c>
      <c r="I1988" t="inlineStr">
        <is>
          <t>BN-2022-09-19 04:24:58|Staking Rewards|ADA</t>
        </is>
      </c>
      <c r="J1988" t="inlineStr">
        <is>
          <t>Binance_archived_20251014_125940.csv</t>
        </is>
      </c>
      <c r="M1988" t="n">
        <v>0</v>
      </c>
      <c r="N1988" t="inlineStr">
        <is>
          <t>ADA</t>
        </is>
      </c>
      <c r="O1988" t="n">
        <v>0.04463</v>
      </c>
      <c r="R1988" t="inlineStr">
        <is>
          <t>098c2a497115</t>
        </is>
      </c>
      <c r="S1988" s="1" t="n">
        <v>46018.39326784722</v>
      </c>
      <c r="T1988" t="inlineStr">
        <is>
          <t>90322c9bba898e29b11cc7df356d0e1fc9cdee32</t>
        </is>
      </c>
      <c r="V1988" t="inlineStr">
        <is>
          <t>USR7b134b3a|90322c9bba898e29b11cc7df356d0e1fc9cdee32</t>
        </is>
      </c>
    </row>
    <row r="1989">
      <c r="A1989" t="n">
        <v>4555</v>
      </c>
      <c r="B1989" s="1" t="n">
        <v>44823.20844907407</v>
      </c>
      <c r="C1989" t="inlineStr">
        <is>
          <t>USR140f86aa</t>
        </is>
      </c>
      <c r="D1989" t="inlineStr">
        <is>
          <t>NEXO</t>
        </is>
      </c>
      <c r="E1989" t="inlineStr">
        <is>
          <t>interest</t>
        </is>
      </c>
      <c r="F1989" t="inlineStr">
        <is>
          <t>Interest</t>
        </is>
      </c>
      <c r="G1989" t="n">
        <v>0</v>
      </c>
      <c r="H1989" t="inlineStr">
        <is>
          <t>-</t>
        </is>
      </c>
      <c r="I1989" t="inlineStr">
        <is>
          <t>NXT66QRVQo0E60L6wMq8fASOc</t>
        </is>
      </c>
      <c r="J1989" t="inlineStr">
        <is>
          <t>nexo_transactions (9).csv</t>
        </is>
      </c>
      <c r="K1989" t="inlineStr">
        <is>
          <t>approved / NEXO Interest Earned</t>
        </is>
      </c>
      <c r="N1989" t="inlineStr">
        <is>
          <t>NEXO</t>
        </is>
      </c>
      <c r="O1989" t="n">
        <v>0.00176457</v>
      </c>
      <c r="R1989" t="inlineStr">
        <is>
          <t>5adea3b247e1</t>
        </is>
      </c>
      <c r="S1989" s="1" t="n">
        <v>45935.83043238426</v>
      </c>
      <c r="T1989" t="inlineStr">
        <is>
          <t>d7b2977eadbf0fcee333459dfd56bfb4424f765e</t>
        </is>
      </c>
      <c r="V1989" t="inlineStr">
        <is>
          <t>USR140f86aa|d7b2977eadbf0fcee333459dfd56bfb4424f765e</t>
        </is>
      </c>
    </row>
    <row r="1990">
      <c r="A1990" t="n">
        <v>4556</v>
      </c>
      <c r="B1990" s="1" t="n">
        <v>44823.20844907407</v>
      </c>
      <c r="C1990" t="inlineStr">
        <is>
          <t>USR140f86aa</t>
        </is>
      </c>
      <c r="D1990" t="inlineStr">
        <is>
          <t>NEXO</t>
        </is>
      </c>
      <c r="E1990" t="inlineStr">
        <is>
          <t>interest</t>
        </is>
      </c>
      <c r="F1990" t="inlineStr">
        <is>
          <t>Interest</t>
        </is>
      </c>
      <c r="G1990" t="n">
        <v>0</v>
      </c>
      <c r="H1990" t="inlineStr">
        <is>
          <t>-</t>
        </is>
      </c>
      <c r="I1990" t="inlineStr">
        <is>
          <t>NXTdeyYioamuqb4qWxJjDKJn</t>
        </is>
      </c>
      <c r="J1990" t="inlineStr">
        <is>
          <t>nexo_transactions (9).csv</t>
        </is>
      </c>
      <c r="K1990" t="inlineStr">
        <is>
          <t>approved / 0.0011483171 ETH</t>
        </is>
      </c>
      <c r="N1990" t="inlineStr">
        <is>
          <t>NEXO</t>
        </is>
      </c>
      <c r="O1990" t="n">
        <v>1.72574661</v>
      </c>
      <c r="R1990" t="inlineStr">
        <is>
          <t>5b3cf3906373</t>
        </is>
      </c>
      <c r="S1990" s="1" t="n">
        <v>45935.83043238426</v>
      </c>
      <c r="T1990" t="inlineStr">
        <is>
          <t>a7f2a0c23dfd1e7037975a808f6d2be288b8f716</t>
        </is>
      </c>
      <c r="V1990" t="inlineStr">
        <is>
          <t>USR140f86aa|a7f2a0c23dfd1e7037975a808f6d2be288b8f716</t>
        </is>
      </c>
    </row>
    <row r="1991">
      <c r="A1991" t="n">
        <v>4557</v>
      </c>
      <c r="B1991" s="1" t="n">
        <v>44823.20844907407</v>
      </c>
      <c r="C1991" t="inlineStr">
        <is>
          <t>USR140f86aa</t>
        </is>
      </c>
      <c r="D1991" t="inlineStr">
        <is>
          <t>NEXO</t>
        </is>
      </c>
      <c r="E1991" t="inlineStr">
        <is>
          <t>interest</t>
        </is>
      </c>
      <c r="F1991" t="inlineStr">
        <is>
          <t>Interest</t>
        </is>
      </c>
      <c r="G1991" t="n">
        <v>0</v>
      </c>
      <c r="H1991" t="inlineStr">
        <is>
          <t>-</t>
        </is>
      </c>
      <c r="I1991" t="inlineStr">
        <is>
          <t>NXTLMv1YQOdmUyIap9rf44DX</t>
        </is>
      </c>
      <c r="J1991" t="inlineStr">
        <is>
          <t>nexo_transactions (9).csv</t>
        </is>
      </c>
      <c r="K1991" t="inlineStr">
        <is>
          <t>approved / 0.3424443506 ADA</t>
        </is>
      </c>
      <c r="N1991" t="inlineStr">
        <is>
          <t>NEXO</t>
        </is>
      </c>
      <c r="O1991" t="n">
        <v>0.17411649</v>
      </c>
      <c r="R1991" t="inlineStr">
        <is>
          <t>4eb591bf36cf</t>
        </is>
      </c>
      <c r="S1991" s="1" t="n">
        <v>45935.83043238426</v>
      </c>
      <c r="T1991" t="inlineStr">
        <is>
          <t>41a431615beff0077d18721edda79baafdae085b</t>
        </is>
      </c>
      <c r="V1991" t="inlineStr">
        <is>
          <t>USR140f86aa|41a431615beff0077d18721edda79baafdae085b</t>
        </is>
      </c>
    </row>
    <row r="1992">
      <c r="A1992" t="n">
        <v>14828</v>
      </c>
      <c r="B1992" s="1" t="n">
        <v>44823.23320601852</v>
      </c>
      <c r="C1992" t="inlineStr">
        <is>
          <t>USR140f86aa</t>
        </is>
      </c>
      <c r="D1992" t="inlineStr">
        <is>
          <t>BINANCE</t>
        </is>
      </c>
      <c r="E1992" t="inlineStr">
        <is>
          <t>interest</t>
        </is>
      </c>
      <c r="F1992" t="inlineStr">
        <is>
          <t>Staking Rewards</t>
        </is>
      </c>
      <c r="G1992" t="n">
        <v>0</v>
      </c>
      <c r="I1992" t="inlineStr">
        <is>
          <t>BN-2022-09-19 05:35:49|Staking Rewards|SOL</t>
        </is>
      </c>
      <c r="J1992" t="inlineStr">
        <is>
          <t>Binance_archived_20251014_125940.csv</t>
        </is>
      </c>
      <c r="M1992" t="n">
        <v>0</v>
      </c>
      <c r="N1992" t="inlineStr">
        <is>
          <t>SOL</t>
        </is>
      </c>
      <c r="O1992" t="n">
        <v>0.00243835</v>
      </c>
      <c r="R1992" t="inlineStr">
        <is>
          <t>dc697f9da2fc</t>
        </is>
      </c>
      <c r="S1992" s="1" t="n">
        <v>46018.39326784722</v>
      </c>
      <c r="T1992" t="inlineStr">
        <is>
          <t>c337c27f13d02516215e7af7d16a0648462a98e5</t>
        </is>
      </c>
      <c r="V1992" t="inlineStr">
        <is>
          <t>USR7b134b3a|c337c27f13d02516215e7af7d16a0648462a98e5</t>
        </is>
      </c>
    </row>
    <row r="1993">
      <c r="A1993" t="n">
        <v>14829</v>
      </c>
      <c r="B1993" s="1" t="n">
        <v>44824.08170138889</v>
      </c>
      <c r="C1993" t="inlineStr">
        <is>
          <t>USR140f86aa</t>
        </is>
      </c>
      <c r="D1993" t="inlineStr">
        <is>
          <t>BINANCE</t>
        </is>
      </c>
      <c r="E1993" t="inlineStr">
        <is>
          <t>interest</t>
        </is>
      </c>
      <c r="F1993" t="inlineStr">
        <is>
          <t>Staking Rewards</t>
        </is>
      </c>
      <c r="G1993" t="n">
        <v>0</v>
      </c>
      <c r="I1993" t="inlineStr">
        <is>
          <t>BN-2022-09-20 01:57:39|Staking Rewards|ADA</t>
        </is>
      </c>
      <c r="J1993" t="inlineStr">
        <is>
          <t>Binance_archived_20251014_125940.csv</t>
        </is>
      </c>
      <c r="M1993" t="n">
        <v>0</v>
      </c>
      <c r="N1993" t="inlineStr">
        <is>
          <t>ADA</t>
        </is>
      </c>
      <c r="O1993" t="n">
        <v>0.23525319</v>
      </c>
      <c r="R1993" t="inlineStr">
        <is>
          <t>229c17faac8c</t>
        </is>
      </c>
      <c r="S1993" s="1" t="n">
        <v>46018.39326784722</v>
      </c>
      <c r="T1993" t="inlineStr">
        <is>
          <t>e61e3f7db01c44eae64e7d7962f2694b4803828c</t>
        </is>
      </c>
      <c r="V1993" t="inlineStr">
        <is>
          <t>USR7b134b3a|e61e3f7db01c44eae64e7d7962f2694b4803828c</t>
        </is>
      </c>
    </row>
    <row r="1994">
      <c r="A1994" t="n">
        <v>14830</v>
      </c>
      <c r="B1994" s="1" t="n">
        <v>44824.08943287037</v>
      </c>
      <c r="C1994" t="inlineStr">
        <is>
          <t>USR140f86aa</t>
        </is>
      </c>
      <c r="D1994" t="inlineStr">
        <is>
          <t>BINANCE</t>
        </is>
      </c>
      <c r="E1994" t="inlineStr">
        <is>
          <t>interest</t>
        </is>
      </c>
      <c r="F1994" t="inlineStr">
        <is>
          <t>Staking Rewards</t>
        </is>
      </c>
      <c r="G1994" t="n">
        <v>0</v>
      </c>
      <c r="I1994" t="inlineStr">
        <is>
          <t>BN-2022-09-20 02:08:47|Staking Rewards|SOL</t>
        </is>
      </c>
      <c r="J1994" t="inlineStr">
        <is>
          <t>Binance_archived_20251014_125940.csv</t>
        </is>
      </c>
      <c r="M1994" t="n">
        <v>0</v>
      </c>
      <c r="N1994" t="inlineStr">
        <is>
          <t>SOL</t>
        </is>
      </c>
      <c r="O1994" t="n">
        <v>2.419e-05</v>
      </c>
      <c r="R1994" t="inlineStr">
        <is>
          <t>ac5327293d8f</t>
        </is>
      </c>
      <c r="S1994" s="1" t="n">
        <v>46018.39326784722</v>
      </c>
      <c r="T1994" t="inlineStr">
        <is>
          <t>6f0ababc076b5940899ac7d614535ffcd9cc8ba8</t>
        </is>
      </c>
      <c r="V1994" t="inlineStr">
        <is>
          <t>USR7b134b3a|6f0ababc076b5940899ac7d614535ffcd9cc8ba8</t>
        </is>
      </c>
    </row>
    <row r="1995">
      <c r="A1995" t="n">
        <v>14831</v>
      </c>
      <c r="B1995" s="1" t="n">
        <v>44824.1171412037</v>
      </c>
      <c r="C1995" t="inlineStr">
        <is>
          <t>USR140f86aa</t>
        </is>
      </c>
      <c r="D1995" t="inlineStr">
        <is>
          <t>BINANCE</t>
        </is>
      </c>
      <c r="E1995" t="inlineStr">
        <is>
          <t>interest</t>
        </is>
      </c>
      <c r="F1995" t="inlineStr">
        <is>
          <t>Staking Rewards</t>
        </is>
      </c>
      <c r="G1995" t="n">
        <v>0</v>
      </c>
      <c r="I1995" t="inlineStr">
        <is>
          <t>BN-2022-09-20 02:48:41|Staking Rewards|SOL</t>
        </is>
      </c>
      <c r="J1995" t="inlineStr">
        <is>
          <t>Binance_archived_20251014_125940.csv</t>
        </is>
      </c>
      <c r="M1995" t="n">
        <v>0</v>
      </c>
      <c r="N1995" t="inlineStr">
        <is>
          <t>SOL</t>
        </is>
      </c>
      <c r="O1995" t="n">
        <v>0.00079024</v>
      </c>
      <c r="R1995" t="inlineStr">
        <is>
          <t>0f612a539131</t>
        </is>
      </c>
      <c r="S1995" s="1" t="n">
        <v>46018.39326784722</v>
      </c>
      <c r="T1995" t="inlineStr">
        <is>
          <t>e7fcb7e27d0aeef7131aef9266d6ba710a25b870</t>
        </is>
      </c>
      <c r="V1995" t="inlineStr">
        <is>
          <t>USR7b134b3a|e7fcb7e27d0aeef7131aef9266d6ba710a25b870</t>
        </is>
      </c>
    </row>
    <row r="1996">
      <c r="A1996" t="n">
        <v>14832</v>
      </c>
      <c r="B1996" s="1" t="n">
        <v>44824.18333333333</v>
      </c>
      <c r="C1996" t="inlineStr">
        <is>
          <t>USR140f86aa</t>
        </is>
      </c>
      <c r="D1996" t="inlineStr">
        <is>
          <t>BINANCE</t>
        </is>
      </c>
      <c r="E1996" t="inlineStr">
        <is>
          <t>interest</t>
        </is>
      </c>
      <c r="F1996" t="inlineStr">
        <is>
          <t>Staking Rewards</t>
        </is>
      </c>
      <c r="G1996" t="n">
        <v>0</v>
      </c>
      <c r="I1996" t="inlineStr">
        <is>
          <t>BN-2022-09-20 04:24:00|Staking Rewards|ADA</t>
        </is>
      </c>
      <c r="J1996" t="inlineStr">
        <is>
          <t>Binance_archived_20251014_125940.csv</t>
        </is>
      </c>
      <c r="M1996" t="n">
        <v>0</v>
      </c>
      <c r="N1996" t="inlineStr">
        <is>
          <t>ADA</t>
        </is>
      </c>
      <c r="O1996" t="n">
        <v>0.04463</v>
      </c>
      <c r="R1996" t="inlineStr">
        <is>
          <t>a73f517a7bac</t>
        </is>
      </c>
      <c r="S1996" s="1" t="n">
        <v>46018.39326784722</v>
      </c>
      <c r="T1996" t="inlineStr">
        <is>
          <t>9d30f4c5898dee3b0253a52a652edc0fe49918ec</t>
        </is>
      </c>
      <c r="V1996" t="inlineStr">
        <is>
          <t>USR7b134b3a|9d30f4c5898dee3b0253a52a652edc0fe49918ec</t>
        </is>
      </c>
    </row>
    <row r="1997">
      <c r="A1997" t="n">
        <v>4552</v>
      </c>
      <c r="B1997" s="1" t="n">
        <v>44824.20844907407</v>
      </c>
      <c r="C1997" t="inlineStr">
        <is>
          <t>USR140f86aa</t>
        </is>
      </c>
      <c r="D1997" t="inlineStr">
        <is>
          <t>NEXO</t>
        </is>
      </c>
      <c r="E1997" t="inlineStr">
        <is>
          <t>interest</t>
        </is>
      </c>
      <c r="F1997" t="inlineStr">
        <is>
          <t>Interest</t>
        </is>
      </c>
      <c r="G1997" t="n">
        <v>0</v>
      </c>
      <c r="H1997" t="inlineStr">
        <is>
          <t>-</t>
        </is>
      </c>
      <c r="I1997" t="inlineStr">
        <is>
          <t>NXT7Cn97xastqKPCPzXkNSJpg</t>
        </is>
      </c>
      <c r="J1997" t="inlineStr">
        <is>
          <t>nexo_transactions (9).csv</t>
        </is>
      </c>
      <c r="K1997" t="inlineStr">
        <is>
          <t>approved / 0.3424443506 ADA</t>
        </is>
      </c>
      <c r="N1997" t="inlineStr">
        <is>
          <t>NEXO</t>
        </is>
      </c>
      <c r="O1997" t="n">
        <v>0.1703987</v>
      </c>
      <c r="R1997" t="inlineStr">
        <is>
          <t>d285f0d975a6</t>
        </is>
      </c>
      <c r="S1997" s="1" t="n">
        <v>45935.83043238426</v>
      </c>
      <c r="T1997" t="inlineStr">
        <is>
          <t>dc0cb8e33ffe8b281a1a6bb3597f85fd462a3117</t>
        </is>
      </c>
      <c r="V1997" t="inlineStr">
        <is>
          <t>USR140f86aa|dc0cb8e33ffe8b281a1a6bb3597f85fd462a3117</t>
        </is>
      </c>
    </row>
    <row r="1998">
      <c r="A1998" t="n">
        <v>4553</v>
      </c>
      <c r="B1998" s="1" t="n">
        <v>44824.20844907407</v>
      </c>
      <c r="C1998" t="inlineStr">
        <is>
          <t>USR140f86aa</t>
        </is>
      </c>
      <c r="D1998" t="inlineStr">
        <is>
          <t>NEXO</t>
        </is>
      </c>
      <c r="E1998" t="inlineStr">
        <is>
          <t>interest</t>
        </is>
      </c>
      <c r="F1998" t="inlineStr">
        <is>
          <t>Interest</t>
        </is>
      </c>
      <c r="G1998" t="n">
        <v>0</v>
      </c>
      <c r="H1998" t="inlineStr">
        <is>
          <t>-</t>
        </is>
      </c>
      <c r="I1998" t="inlineStr">
        <is>
          <t>NXT2ZMbUbmaoJ9Du7nMmmM3bO</t>
        </is>
      </c>
      <c r="J1998" t="inlineStr">
        <is>
          <t>nexo_transactions (9).csv</t>
        </is>
      </c>
      <c r="K1998" t="inlineStr">
        <is>
          <t>approved / NEXO Interest Earned</t>
        </is>
      </c>
      <c r="N1998" t="inlineStr">
        <is>
          <t>NEXO</t>
        </is>
      </c>
      <c r="O1998" t="n">
        <v>0.00196892</v>
      </c>
      <c r="R1998" t="inlineStr">
        <is>
          <t>acb33a3fab7f</t>
        </is>
      </c>
      <c r="S1998" s="1" t="n">
        <v>45935.83043238426</v>
      </c>
      <c r="T1998" t="inlineStr">
        <is>
          <t>54df54ae94f4aa44d25c0a1a7ad4cedff2bbda5e</t>
        </is>
      </c>
      <c r="V1998" t="inlineStr">
        <is>
          <t>USR140f86aa|54df54ae94f4aa44d25c0a1a7ad4cedff2bbda5e</t>
        </is>
      </c>
    </row>
    <row r="1999">
      <c r="A1999" t="n">
        <v>4554</v>
      </c>
      <c r="B1999" s="1" t="n">
        <v>44824.20844907407</v>
      </c>
      <c r="C1999" t="inlineStr">
        <is>
          <t>USR140f86aa</t>
        </is>
      </c>
      <c r="D1999" t="inlineStr">
        <is>
          <t>NEXO</t>
        </is>
      </c>
      <c r="E1999" t="inlineStr">
        <is>
          <t>interest</t>
        </is>
      </c>
      <c r="F1999" t="inlineStr">
        <is>
          <t>Interest</t>
        </is>
      </c>
      <c r="G1999" t="n">
        <v>0</v>
      </c>
      <c r="H1999" t="inlineStr">
        <is>
          <t>-</t>
        </is>
      </c>
      <c r="I1999" t="inlineStr">
        <is>
          <t>NXTIhUJp8EGd4G0mwZD08eN4</t>
        </is>
      </c>
      <c r="J1999" t="inlineStr">
        <is>
          <t>nexo_transactions (9).csv</t>
        </is>
      </c>
      <c r="K1999" t="inlineStr">
        <is>
          <t>approved / 0.0011483171 ETH</t>
        </is>
      </c>
      <c r="N1999" t="inlineStr">
        <is>
          <t>NEXO</t>
        </is>
      </c>
      <c r="O1999" t="n">
        <v>1.73514523</v>
      </c>
      <c r="R1999" t="inlineStr">
        <is>
          <t>900074ca0549</t>
        </is>
      </c>
      <c r="S1999" s="1" t="n">
        <v>45935.83043238426</v>
      </c>
      <c r="T1999" t="inlineStr">
        <is>
          <t>dc0fdc0a6331901b835a31d086651b52de19380b</t>
        </is>
      </c>
      <c r="V1999" t="inlineStr">
        <is>
          <t>USR140f86aa|dc0fdc0a6331901b835a31d086651b52de19380b</t>
        </is>
      </c>
    </row>
    <row r="2000">
      <c r="A2000" t="n">
        <v>14833</v>
      </c>
      <c r="B2000" s="1" t="n">
        <v>44824.22997685185</v>
      </c>
      <c r="C2000" t="inlineStr">
        <is>
          <t>USR140f86aa</t>
        </is>
      </c>
      <c r="D2000" t="inlineStr">
        <is>
          <t>BINANCE</t>
        </is>
      </c>
      <c r="E2000" t="inlineStr">
        <is>
          <t>interest</t>
        </is>
      </c>
      <c r="F2000" t="inlineStr">
        <is>
          <t>Staking Rewards</t>
        </is>
      </c>
      <c r="G2000" t="n">
        <v>0</v>
      </c>
      <c r="I2000" t="inlineStr">
        <is>
          <t>BN-2022-09-20 05:31:10|Staking Rewards|SOL</t>
        </is>
      </c>
      <c r="J2000" t="inlineStr">
        <is>
          <t>Binance_archived_20251014_125940.csv</t>
        </is>
      </c>
      <c r="M2000" t="n">
        <v>0</v>
      </c>
      <c r="N2000" t="inlineStr">
        <is>
          <t>SOL</t>
        </is>
      </c>
      <c r="O2000" t="n">
        <v>0.00243835</v>
      </c>
      <c r="R2000" t="inlineStr">
        <is>
          <t>39e7131bd0e8</t>
        </is>
      </c>
      <c r="S2000" s="1" t="n">
        <v>46018.39326784722</v>
      </c>
      <c r="T2000" t="inlineStr">
        <is>
          <t>f6787547326487ba92998ac8d5f69a61da95bae3</t>
        </is>
      </c>
      <c r="V2000" t="inlineStr">
        <is>
          <t>USR7b134b3a|f6787547326487ba92998ac8d5f69a61da95bae3</t>
        </is>
      </c>
    </row>
    <row r="2001">
      <c r="A2001" t="n">
        <v>4551</v>
      </c>
      <c r="B2001" s="1" t="n">
        <v>44824.70561342593</v>
      </c>
      <c r="C2001" t="inlineStr">
        <is>
          <t>USR140f86aa</t>
        </is>
      </c>
      <c r="D2001" t="inlineStr">
        <is>
          <t>NEXO</t>
        </is>
      </c>
      <c r="E2001" t="inlineStr">
        <is>
          <t>transfer</t>
        </is>
      </c>
      <c r="F2001" t="inlineStr">
        <is>
          <t>Top up Crypto</t>
        </is>
      </c>
      <c r="G2001" t="n">
        <v>0</v>
      </c>
      <c r="H2001" t="inlineStr">
        <is>
          <t>-</t>
        </is>
      </c>
      <c r="I2001" t="inlineStr">
        <is>
          <t>NXT1abeI4APABBaYpoXXZp3cc</t>
        </is>
      </c>
      <c r="J2001" t="inlineStr">
        <is>
          <t>nexo_transactions (9).csv</t>
        </is>
      </c>
      <c r="K2001" t="inlineStr">
        <is>
          <t>approved / ETHW Airdrop</t>
        </is>
      </c>
      <c r="N2001" t="inlineStr">
        <is>
          <t>ETHW</t>
        </is>
      </c>
      <c r="O2001" t="n">
        <v>12.55127475</v>
      </c>
      <c r="R2001" t="inlineStr">
        <is>
          <t>acf63389d047</t>
        </is>
      </c>
      <c r="S2001" s="1" t="n">
        <v>45935.83043238426</v>
      </c>
      <c r="T2001" t="inlineStr">
        <is>
          <t>24bc61563f4f6c817114980d20ac4e7f97e4cf94</t>
        </is>
      </c>
      <c r="V2001" t="inlineStr">
        <is>
          <t>USR140f86aa|24bc61563f4f6c817114980d20ac4e7f97e4cf94</t>
        </is>
      </c>
    </row>
    <row r="2002">
      <c r="A2002" t="n">
        <v>14834</v>
      </c>
      <c r="B2002" s="1" t="n">
        <v>44825.08131944444</v>
      </c>
      <c r="C2002" t="inlineStr">
        <is>
          <t>USR140f86aa</t>
        </is>
      </c>
      <c r="D2002" t="inlineStr">
        <is>
          <t>BINANCE</t>
        </is>
      </c>
      <c r="E2002" t="inlineStr">
        <is>
          <t>interest</t>
        </is>
      </c>
      <c r="F2002" t="inlineStr">
        <is>
          <t>Staking Rewards</t>
        </is>
      </c>
      <c r="G2002" t="n">
        <v>0</v>
      </c>
      <c r="I2002" t="inlineStr">
        <is>
          <t>BN-2022-09-21 01:57:06|Staking Rewards|ADA</t>
        </is>
      </c>
      <c r="J2002" t="inlineStr">
        <is>
          <t>Binance_archived_20251014_125940.csv</t>
        </is>
      </c>
      <c r="M2002" t="n">
        <v>0</v>
      </c>
      <c r="N2002" t="inlineStr">
        <is>
          <t>ADA</t>
        </is>
      </c>
      <c r="O2002" t="n">
        <v>0.23525319</v>
      </c>
      <c r="R2002" t="inlineStr">
        <is>
          <t>2e1464704b47</t>
        </is>
      </c>
      <c r="S2002" s="1" t="n">
        <v>46018.39326784722</v>
      </c>
      <c r="T2002" t="inlineStr">
        <is>
          <t>554f5ee063223b4cb5f2b42a4df1afb825efd954</t>
        </is>
      </c>
      <c r="V2002" t="inlineStr">
        <is>
          <t>USR7b134b3a|554f5ee063223b4cb5f2b42a4df1afb825efd954</t>
        </is>
      </c>
    </row>
    <row r="2003">
      <c r="A2003" t="n">
        <v>14835</v>
      </c>
      <c r="B2003" s="1" t="n">
        <v>44825.08855324074</v>
      </c>
      <c r="C2003" t="inlineStr">
        <is>
          <t>USR140f86aa</t>
        </is>
      </c>
      <c r="D2003" t="inlineStr">
        <is>
          <t>BINANCE</t>
        </is>
      </c>
      <c r="E2003" t="inlineStr">
        <is>
          <t>interest</t>
        </is>
      </c>
      <c r="F2003" t="inlineStr">
        <is>
          <t>Staking Rewards</t>
        </is>
      </c>
      <c r="G2003" t="n">
        <v>0</v>
      </c>
      <c r="I2003" t="inlineStr">
        <is>
          <t>BN-2022-09-21 02:07:31|Staking Rewards|SOL</t>
        </is>
      </c>
      <c r="J2003" t="inlineStr">
        <is>
          <t>Binance_archived_20251014_125940.csv</t>
        </is>
      </c>
      <c r="M2003" t="n">
        <v>0</v>
      </c>
      <c r="N2003" t="inlineStr">
        <is>
          <t>SOL</t>
        </is>
      </c>
      <c r="O2003" t="n">
        <v>2.419e-05</v>
      </c>
      <c r="R2003" t="inlineStr">
        <is>
          <t>29c283898fcb</t>
        </is>
      </c>
      <c r="S2003" s="1" t="n">
        <v>46018.39326784722</v>
      </c>
      <c r="T2003" t="inlineStr">
        <is>
          <t>fadfe0a326431c7e94d2323f919e184e526c656e</t>
        </is>
      </c>
      <c r="V2003" t="inlineStr">
        <is>
          <t>USR7b134b3a|fadfe0a326431c7e94d2323f919e184e526c656e</t>
        </is>
      </c>
    </row>
    <row r="2004">
      <c r="A2004" t="n">
        <v>14836</v>
      </c>
      <c r="B2004" s="1" t="n">
        <v>44825.11481481481</v>
      </c>
      <c r="C2004" t="inlineStr">
        <is>
          <t>USR140f86aa</t>
        </is>
      </c>
      <c r="D2004" t="inlineStr">
        <is>
          <t>BINANCE</t>
        </is>
      </c>
      <c r="E2004" t="inlineStr">
        <is>
          <t>interest</t>
        </is>
      </c>
      <c r="F2004" t="inlineStr">
        <is>
          <t>Staking Rewards</t>
        </is>
      </c>
      <c r="G2004" t="n">
        <v>0</v>
      </c>
      <c r="I2004" t="inlineStr">
        <is>
          <t>BN-2022-09-21 02:45:20|Staking Rewards|SOL</t>
        </is>
      </c>
      <c r="J2004" t="inlineStr">
        <is>
          <t>Binance_archived_20251014_125940.csv</t>
        </is>
      </c>
      <c r="M2004" t="n">
        <v>0</v>
      </c>
      <c r="N2004" t="inlineStr">
        <is>
          <t>SOL</t>
        </is>
      </c>
      <c r="O2004" t="n">
        <v>0.00079024</v>
      </c>
      <c r="R2004" t="inlineStr">
        <is>
          <t>43eb2252b8e3</t>
        </is>
      </c>
      <c r="S2004" s="1" t="n">
        <v>46018.39326784722</v>
      </c>
      <c r="T2004" t="inlineStr">
        <is>
          <t>756bbc9e8e9618714979f1d0182f12b47762efbe</t>
        </is>
      </c>
      <c r="V2004" t="inlineStr">
        <is>
          <t>USR7b134b3a|756bbc9e8e9618714979f1d0182f12b47762efbe</t>
        </is>
      </c>
    </row>
    <row r="2005">
      <c r="A2005" t="n">
        <v>14837</v>
      </c>
      <c r="B2005" s="1" t="n">
        <v>44825.1796412037</v>
      </c>
      <c r="C2005" t="inlineStr">
        <is>
          <t>USR140f86aa</t>
        </is>
      </c>
      <c r="D2005" t="inlineStr">
        <is>
          <t>BINANCE</t>
        </is>
      </c>
      <c r="E2005" t="inlineStr">
        <is>
          <t>interest</t>
        </is>
      </c>
      <c r="F2005" t="inlineStr">
        <is>
          <t>Staking Rewards</t>
        </is>
      </c>
      <c r="G2005" t="n">
        <v>0</v>
      </c>
      <c r="I2005" t="inlineStr">
        <is>
          <t>BN-2022-09-21 04:18:41|Staking Rewards|ADA</t>
        </is>
      </c>
      <c r="J2005" t="inlineStr">
        <is>
          <t>Binance_archived_20251014_125940.csv</t>
        </is>
      </c>
      <c r="M2005" t="n">
        <v>0</v>
      </c>
      <c r="N2005" t="inlineStr">
        <is>
          <t>ADA</t>
        </is>
      </c>
      <c r="O2005" t="n">
        <v>0.04463</v>
      </c>
      <c r="R2005" t="inlineStr">
        <is>
          <t>84679725a5bd</t>
        </is>
      </c>
      <c r="S2005" s="1" t="n">
        <v>46018.39326784722</v>
      </c>
      <c r="T2005" t="inlineStr">
        <is>
          <t>301d4c51a7630d1c28f9caa9564d5548a6a7bdf9</t>
        </is>
      </c>
      <c r="V2005" t="inlineStr">
        <is>
          <t>USR7b134b3a|301d4c51a7630d1c28f9caa9564d5548a6a7bdf9</t>
        </is>
      </c>
    </row>
    <row r="2006">
      <c r="A2006" t="n">
        <v>14838</v>
      </c>
      <c r="B2006" s="1" t="n">
        <v>44825.19045138889</v>
      </c>
      <c r="C2006" t="inlineStr">
        <is>
          <t>USR140f86aa</t>
        </is>
      </c>
      <c r="D2006" t="inlineStr">
        <is>
          <t>BINANCE</t>
        </is>
      </c>
      <c r="E2006" t="inlineStr">
        <is>
          <t>interest</t>
        </is>
      </c>
      <c r="F2006" t="inlineStr">
        <is>
          <t>Staking Rewards</t>
        </is>
      </c>
      <c r="G2006" t="n">
        <v>0</v>
      </c>
      <c r="I2006" t="inlineStr">
        <is>
          <t>BN-2022-09-21 04:34:15|Staking Rewards|SOL</t>
        </is>
      </c>
      <c r="J2006" t="inlineStr">
        <is>
          <t>Binance_archived_20251014_125940.csv</t>
        </is>
      </c>
      <c r="M2006" t="n">
        <v>0</v>
      </c>
      <c r="N2006" t="inlineStr">
        <is>
          <t>SOL</t>
        </is>
      </c>
      <c r="O2006" t="n">
        <v>0.00243835</v>
      </c>
      <c r="R2006" t="inlineStr">
        <is>
          <t>18891fb220af</t>
        </is>
      </c>
      <c r="S2006" s="1" t="n">
        <v>46018.39326784722</v>
      </c>
      <c r="T2006" t="inlineStr">
        <is>
          <t>0c93e1c3578b239d9ce8abb886354b25ba62c876</t>
        </is>
      </c>
      <c r="V2006" t="inlineStr">
        <is>
          <t>USR7b134b3a|0c93e1c3578b239d9ce8abb886354b25ba62c876</t>
        </is>
      </c>
    </row>
    <row r="2007">
      <c r="A2007" t="n">
        <v>4548</v>
      </c>
      <c r="B2007" s="1" t="n">
        <v>44825.20844907407</v>
      </c>
      <c r="C2007" t="inlineStr">
        <is>
          <t>USR140f86aa</t>
        </is>
      </c>
      <c r="D2007" t="inlineStr">
        <is>
          <t>NEXO</t>
        </is>
      </c>
      <c r="E2007" t="inlineStr">
        <is>
          <t>interest</t>
        </is>
      </c>
      <c r="F2007" t="inlineStr">
        <is>
          <t>Interest</t>
        </is>
      </c>
      <c r="G2007" t="n">
        <v>0</v>
      </c>
      <c r="H2007" t="inlineStr">
        <is>
          <t>-</t>
        </is>
      </c>
      <c r="I2007" t="inlineStr">
        <is>
          <t>NXT3oFN0Pk5omca7VbaB6ee54</t>
        </is>
      </c>
      <c r="J2007" t="inlineStr">
        <is>
          <t>nexo_transactions (9).csv</t>
        </is>
      </c>
      <c r="K2007" t="inlineStr">
        <is>
          <t>approved / 0.0011483171 ETH</t>
        </is>
      </c>
      <c r="N2007" t="inlineStr">
        <is>
          <t>NEXO</t>
        </is>
      </c>
      <c r="O2007" t="n">
        <v>1.74841867</v>
      </c>
      <c r="R2007" t="inlineStr">
        <is>
          <t>5456fc14d54b</t>
        </is>
      </c>
      <c r="S2007" s="1" t="n">
        <v>45935.83043238426</v>
      </c>
      <c r="T2007" t="inlineStr">
        <is>
          <t>dfec56fded3ba5252133188c61e71ec702480501</t>
        </is>
      </c>
      <c r="V2007" t="inlineStr">
        <is>
          <t>USR140f86aa|dfec56fded3ba5252133188c61e71ec702480501</t>
        </is>
      </c>
    </row>
    <row r="2008">
      <c r="A2008" t="n">
        <v>4549</v>
      </c>
      <c r="B2008" s="1" t="n">
        <v>44825.20844907407</v>
      </c>
      <c r="C2008" t="inlineStr">
        <is>
          <t>USR140f86aa</t>
        </is>
      </c>
      <c r="D2008" t="inlineStr">
        <is>
          <t>NEXO</t>
        </is>
      </c>
      <c r="E2008" t="inlineStr">
        <is>
          <t>interest</t>
        </is>
      </c>
      <c r="F2008" t="inlineStr">
        <is>
          <t>Interest</t>
        </is>
      </c>
      <c r="G2008" t="n">
        <v>0</v>
      </c>
      <c r="H2008" t="inlineStr">
        <is>
          <t>-</t>
        </is>
      </c>
      <c r="I2008" t="inlineStr">
        <is>
          <t>NXT30VzIfTf3mGIqrLmfdLCeA</t>
        </is>
      </c>
      <c r="J2008" t="inlineStr">
        <is>
          <t>nexo_transactions (9).csv</t>
        </is>
      </c>
      <c r="K2008" t="inlineStr">
        <is>
          <t>approved / NEXO Interest Earned</t>
        </is>
      </c>
      <c r="N2008" t="inlineStr">
        <is>
          <t>NEXO</t>
        </is>
      </c>
      <c r="O2008" t="n">
        <v>0.0021739</v>
      </c>
      <c r="R2008" t="inlineStr">
        <is>
          <t>a94d3d73704e</t>
        </is>
      </c>
      <c r="S2008" s="1" t="n">
        <v>45935.83043238426</v>
      </c>
      <c r="T2008" t="inlineStr">
        <is>
          <t>cc2828700c9481d109de165a775a784832bceb43</t>
        </is>
      </c>
      <c r="V2008" t="inlineStr">
        <is>
          <t>USR140f86aa|cc2828700c9481d109de165a775a784832bceb43</t>
        </is>
      </c>
    </row>
    <row r="2009">
      <c r="A2009" t="n">
        <v>4550</v>
      </c>
      <c r="B2009" s="1" t="n">
        <v>44825.20844907407</v>
      </c>
      <c r="C2009" t="inlineStr">
        <is>
          <t>USR140f86aa</t>
        </is>
      </c>
      <c r="D2009" t="inlineStr">
        <is>
          <t>NEXO</t>
        </is>
      </c>
      <c r="E2009" t="inlineStr">
        <is>
          <t>interest</t>
        </is>
      </c>
      <c r="F2009" t="inlineStr">
        <is>
          <t>Interest</t>
        </is>
      </c>
      <c r="G2009" t="n">
        <v>0</v>
      </c>
      <c r="H2009" t="inlineStr">
        <is>
          <t>-</t>
        </is>
      </c>
      <c r="I2009" t="inlineStr">
        <is>
          <t>NXT1eZXqar4kEPcvpcOeQYxlm</t>
        </is>
      </c>
      <c r="J2009" t="inlineStr">
        <is>
          <t>nexo_transactions (9).csv</t>
        </is>
      </c>
      <c r="K2009" t="inlineStr">
        <is>
          <t>approved / 0.3424443506 ADA</t>
        </is>
      </c>
      <c r="N2009" t="inlineStr">
        <is>
          <t>NEXO</t>
        </is>
      </c>
      <c r="O2009" t="n">
        <v>0.17792965</v>
      </c>
      <c r="R2009" t="inlineStr">
        <is>
          <t>76fadc35d5a3</t>
        </is>
      </c>
      <c r="S2009" s="1" t="n">
        <v>45935.83043238426</v>
      </c>
      <c r="T2009" t="inlineStr">
        <is>
          <t>b4ee6738dc6accde473ff46aba6c5030747621cc</t>
        </is>
      </c>
      <c r="V2009" t="inlineStr">
        <is>
          <t>USR140f86aa|b4ee6738dc6accde473ff46aba6c5030747621cc</t>
        </is>
      </c>
    </row>
    <row r="2010">
      <c r="A2010" t="n">
        <v>14839</v>
      </c>
      <c r="B2010" s="1" t="n">
        <v>44826.08059027778</v>
      </c>
      <c r="C2010" t="inlineStr">
        <is>
          <t>USR140f86aa</t>
        </is>
      </c>
      <c r="D2010" t="inlineStr">
        <is>
          <t>BINANCE</t>
        </is>
      </c>
      <c r="E2010" t="inlineStr">
        <is>
          <t>interest</t>
        </is>
      </c>
      <c r="F2010" t="inlineStr">
        <is>
          <t>Staking Rewards</t>
        </is>
      </c>
      <c r="G2010" t="n">
        <v>0</v>
      </c>
      <c r="I2010" t="inlineStr">
        <is>
          <t>BN-2022-09-22 01:56:03|Staking Rewards|ADA</t>
        </is>
      </c>
      <c r="J2010" t="inlineStr">
        <is>
          <t>Binance_archived_20251014_125940.csv</t>
        </is>
      </c>
      <c r="M2010" t="n">
        <v>0</v>
      </c>
      <c r="N2010" t="inlineStr">
        <is>
          <t>ADA</t>
        </is>
      </c>
      <c r="O2010" t="n">
        <v>0.23525319</v>
      </c>
      <c r="R2010" t="inlineStr">
        <is>
          <t>799d368fb129</t>
        </is>
      </c>
      <c r="S2010" s="1" t="n">
        <v>46018.39326784722</v>
      </c>
      <c r="T2010" t="inlineStr">
        <is>
          <t>55687bd56d75c5967bd4b42a2d2658f39a9d7319</t>
        </is>
      </c>
      <c r="V2010" t="inlineStr">
        <is>
          <t>USR7b134b3a|55687bd56d75c5967bd4b42a2d2658f39a9d7319</t>
        </is>
      </c>
    </row>
    <row r="2011">
      <c r="A2011" t="n">
        <v>14840</v>
      </c>
      <c r="B2011" s="1" t="n">
        <v>44826.08848379629</v>
      </c>
      <c r="C2011" t="inlineStr">
        <is>
          <t>USR140f86aa</t>
        </is>
      </c>
      <c r="D2011" t="inlineStr">
        <is>
          <t>BINANCE</t>
        </is>
      </c>
      <c r="E2011" t="inlineStr">
        <is>
          <t>interest</t>
        </is>
      </c>
      <c r="F2011" t="inlineStr">
        <is>
          <t>Staking Rewards</t>
        </is>
      </c>
      <c r="G2011" t="n">
        <v>0</v>
      </c>
      <c r="I2011" t="inlineStr">
        <is>
          <t>BN-2022-09-22 02:07:25|Staking Rewards|SOL</t>
        </is>
      </c>
      <c r="J2011" t="inlineStr">
        <is>
          <t>Binance_archived_20251014_125940.csv</t>
        </is>
      </c>
      <c r="M2011" t="n">
        <v>0</v>
      </c>
      <c r="N2011" t="inlineStr">
        <is>
          <t>SOL</t>
        </is>
      </c>
      <c r="O2011" t="n">
        <v>2.419e-05</v>
      </c>
      <c r="R2011" t="inlineStr">
        <is>
          <t>13fc239adcab</t>
        </is>
      </c>
      <c r="S2011" s="1" t="n">
        <v>46018.39326784722</v>
      </c>
      <c r="T2011" t="inlineStr">
        <is>
          <t>a0741406c1b8afe8636db4a7ec186544b906f26c</t>
        </is>
      </c>
      <c r="V2011" t="inlineStr">
        <is>
          <t>USR7b134b3a|a0741406c1b8afe8636db4a7ec186544b906f26c</t>
        </is>
      </c>
    </row>
    <row r="2012">
      <c r="A2012" t="n">
        <v>14841</v>
      </c>
      <c r="B2012" s="1" t="n">
        <v>44826.1102662037</v>
      </c>
      <c r="C2012" t="inlineStr">
        <is>
          <t>USR140f86aa</t>
        </is>
      </c>
      <c r="D2012" t="inlineStr">
        <is>
          <t>BINANCE</t>
        </is>
      </c>
      <c r="E2012" t="inlineStr">
        <is>
          <t>interest</t>
        </is>
      </c>
      <c r="F2012" t="inlineStr">
        <is>
          <t>Staking Rewards</t>
        </is>
      </c>
      <c r="G2012" t="n">
        <v>0</v>
      </c>
      <c r="I2012" t="inlineStr">
        <is>
          <t>BN-2022-09-22 02:38:47|Staking Rewards|SOL</t>
        </is>
      </c>
      <c r="J2012" t="inlineStr">
        <is>
          <t>Binance_archived_20251014_125940.csv</t>
        </is>
      </c>
      <c r="M2012" t="n">
        <v>0</v>
      </c>
      <c r="N2012" t="inlineStr">
        <is>
          <t>SOL</t>
        </is>
      </c>
      <c r="O2012" t="n">
        <v>0.00079024</v>
      </c>
      <c r="R2012" t="inlineStr">
        <is>
          <t>fea1388e107b</t>
        </is>
      </c>
      <c r="S2012" s="1" t="n">
        <v>46018.39326784722</v>
      </c>
      <c r="T2012" t="inlineStr">
        <is>
          <t>241c11cd7323b6582397f4a3a36ea8e07e3c00e6</t>
        </is>
      </c>
      <c r="V2012" t="inlineStr">
        <is>
          <t>USR7b134b3a|241c11cd7323b6582397f4a3a36ea8e07e3c00e6</t>
        </is>
      </c>
    </row>
    <row r="2013">
      <c r="A2013" t="n">
        <v>14842</v>
      </c>
      <c r="B2013" s="1" t="n">
        <v>44826.16777777778</v>
      </c>
      <c r="C2013" t="inlineStr">
        <is>
          <t>USR140f86aa</t>
        </is>
      </c>
      <c r="D2013" t="inlineStr">
        <is>
          <t>BINANCE</t>
        </is>
      </c>
      <c r="E2013" t="inlineStr">
        <is>
          <t>interest</t>
        </is>
      </c>
      <c r="F2013" t="inlineStr">
        <is>
          <t>Staking Rewards</t>
        </is>
      </c>
      <c r="G2013" t="n">
        <v>0</v>
      </c>
      <c r="I2013" t="inlineStr">
        <is>
          <t>BN-2022-09-22 04:01:36|Staking Rewards|ADA</t>
        </is>
      </c>
      <c r="J2013" t="inlineStr">
        <is>
          <t>Binance_archived_20251014_125940.csv</t>
        </is>
      </c>
      <c r="M2013" t="n">
        <v>0</v>
      </c>
      <c r="N2013" t="inlineStr">
        <is>
          <t>ADA</t>
        </is>
      </c>
      <c r="O2013" t="n">
        <v>0.04463</v>
      </c>
      <c r="R2013" t="inlineStr">
        <is>
          <t>39b6548911d3</t>
        </is>
      </c>
      <c r="S2013" s="1" t="n">
        <v>46018.39326784722</v>
      </c>
      <c r="T2013" t="inlineStr">
        <is>
          <t>ec4032e8870fa1a8287195058bdffdcd30fd3400</t>
        </is>
      </c>
      <c r="V2013" t="inlineStr">
        <is>
          <t>USR7b134b3a|ec4032e8870fa1a8287195058bdffdcd30fd3400</t>
        </is>
      </c>
    </row>
    <row r="2014">
      <c r="A2014" t="n">
        <v>4545</v>
      </c>
      <c r="B2014" s="1" t="n">
        <v>44826.20846064815</v>
      </c>
      <c r="C2014" t="inlineStr">
        <is>
          <t>USR140f86aa</t>
        </is>
      </c>
      <c r="D2014" t="inlineStr">
        <is>
          <t>NEXO</t>
        </is>
      </c>
      <c r="E2014" t="inlineStr">
        <is>
          <t>interest</t>
        </is>
      </c>
      <c r="F2014" t="inlineStr">
        <is>
          <t>Interest</t>
        </is>
      </c>
      <c r="G2014" t="n">
        <v>0</v>
      </c>
      <c r="H2014" t="inlineStr">
        <is>
          <t>-</t>
        </is>
      </c>
      <c r="I2014" t="inlineStr">
        <is>
          <t>NXT5vClv05Guv3lVPO4cZzTrK</t>
        </is>
      </c>
      <c r="J2014" t="inlineStr">
        <is>
          <t>nexo_transactions (9).csv</t>
        </is>
      </c>
      <c r="K2014" t="inlineStr">
        <is>
          <t>approved / 0.3424443506 ADA</t>
        </is>
      </c>
      <c r="N2014" t="inlineStr">
        <is>
          <t>NEXO</t>
        </is>
      </c>
      <c r="O2014" t="n">
        <v>0.16997445</v>
      </c>
      <c r="R2014" t="inlineStr">
        <is>
          <t>da72ad9c115b</t>
        </is>
      </c>
      <c r="S2014" s="1" t="n">
        <v>45935.83043238426</v>
      </c>
      <c r="T2014" t="inlineStr">
        <is>
          <t>e2888f490b77ef0438cfe0ec0a10abe35d8840ad</t>
        </is>
      </c>
      <c r="V2014" t="inlineStr">
        <is>
          <t>USR140f86aa|e2888f490b77ef0438cfe0ec0a10abe35d8840ad</t>
        </is>
      </c>
    </row>
    <row r="2015">
      <c r="A2015" t="n">
        <v>4546</v>
      </c>
      <c r="B2015" s="1" t="n">
        <v>44826.20846064815</v>
      </c>
      <c r="C2015" t="inlineStr">
        <is>
          <t>USR140f86aa</t>
        </is>
      </c>
      <c r="D2015" t="inlineStr">
        <is>
          <t>NEXO</t>
        </is>
      </c>
      <c r="E2015" t="inlineStr">
        <is>
          <t>interest</t>
        </is>
      </c>
      <c r="F2015" t="inlineStr">
        <is>
          <t>Interest</t>
        </is>
      </c>
      <c r="G2015" t="n">
        <v>0</v>
      </c>
      <c r="H2015" t="inlineStr">
        <is>
          <t>-</t>
        </is>
      </c>
      <c r="I2015" t="inlineStr">
        <is>
          <t>NXT3X1qOn8Xl00ukaQzRIJaZV</t>
        </is>
      </c>
      <c r="J2015" t="inlineStr">
        <is>
          <t>nexo_transactions (9).csv</t>
        </is>
      </c>
      <c r="K2015" t="inlineStr">
        <is>
          <t>approved / NEXO Interest Earned</t>
        </is>
      </c>
      <c r="N2015" t="inlineStr">
        <is>
          <t>NEXO</t>
        </is>
      </c>
      <c r="O2015" t="n">
        <v>0.00238114</v>
      </c>
      <c r="R2015" t="inlineStr">
        <is>
          <t>18f246d64098</t>
        </is>
      </c>
      <c r="S2015" s="1" t="n">
        <v>45935.83043238426</v>
      </c>
      <c r="T2015" t="inlineStr">
        <is>
          <t>5e42f54ecc1e842ff00659e88d4b21d2dc651a37</t>
        </is>
      </c>
      <c r="V2015" t="inlineStr">
        <is>
          <t>USR140f86aa|5e42f54ecc1e842ff00659e88d4b21d2dc651a37</t>
        </is>
      </c>
    </row>
    <row r="2016">
      <c r="A2016" t="n">
        <v>4547</v>
      </c>
      <c r="B2016" s="1" t="n">
        <v>44826.20846064815</v>
      </c>
      <c r="C2016" t="inlineStr">
        <is>
          <t>USR140f86aa</t>
        </is>
      </c>
      <c r="D2016" t="inlineStr">
        <is>
          <t>NEXO</t>
        </is>
      </c>
      <c r="E2016" t="inlineStr">
        <is>
          <t>interest</t>
        </is>
      </c>
      <c r="F2016" t="inlineStr">
        <is>
          <t>Interest</t>
        </is>
      </c>
      <c r="G2016" t="n">
        <v>0</v>
      </c>
      <c r="H2016" t="inlineStr">
        <is>
          <t>-</t>
        </is>
      </c>
      <c r="I2016" t="inlineStr">
        <is>
          <t>NXT3Aub7SuqDx1psq2drINANk</t>
        </is>
      </c>
      <c r="J2016" t="inlineStr">
        <is>
          <t>nexo_transactions (9).csv</t>
        </is>
      </c>
      <c r="K2016" t="inlineStr">
        <is>
          <t>approved / 0.0011483171 ETH</t>
        </is>
      </c>
      <c r="N2016" t="inlineStr">
        <is>
          <t>NEXO</t>
        </is>
      </c>
      <c r="O2016" t="n">
        <v>1.62027417</v>
      </c>
      <c r="R2016" t="inlineStr">
        <is>
          <t>cba66c342f4e</t>
        </is>
      </c>
      <c r="S2016" s="1" t="n">
        <v>45935.83043238426</v>
      </c>
      <c r="T2016" t="inlineStr">
        <is>
          <t>6a5b1924ab219270591ccf6fb8033b16eb9e1e19</t>
        </is>
      </c>
      <c r="V2016" t="inlineStr">
        <is>
          <t>USR140f86aa|6a5b1924ab219270591ccf6fb8033b16eb9e1e19</t>
        </is>
      </c>
    </row>
    <row r="2017">
      <c r="A2017" t="n">
        <v>14843</v>
      </c>
      <c r="B2017" s="1" t="n">
        <v>44826.22541666667</v>
      </c>
      <c r="C2017" t="inlineStr">
        <is>
          <t>USR140f86aa</t>
        </is>
      </c>
      <c r="D2017" t="inlineStr">
        <is>
          <t>BINANCE</t>
        </is>
      </c>
      <c r="E2017" t="inlineStr">
        <is>
          <t>interest</t>
        </is>
      </c>
      <c r="F2017" t="inlineStr">
        <is>
          <t>Staking Rewards</t>
        </is>
      </c>
      <c r="G2017" t="n">
        <v>0</v>
      </c>
      <c r="I2017" t="inlineStr">
        <is>
          <t>BN-2022-09-22 05:24:36|Staking Rewards|SOL</t>
        </is>
      </c>
      <c r="J2017" t="inlineStr">
        <is>
          <t>Binance_archived_20251014_125940.csv</t>
        </is>
      </c>
      <c r="M2017" t="n">
        <v>0</v>
      </c>
      <c r="N2017" t="inlineStr">
        <is>
          <t>SOL</t>
        </is>
      </c>
      <c r="O2017" t="n">
        <v>0.00243835</v>
      </c>
      <c r="R2017" t="inlineStr">
        <is>
          <t>01af561aaad7</t>
        </is>
      </c>
      <c r="S2017" s="1" t="n">
        <v>46018.39326784722</v>
      </c>
      <c r="T2017" t="inlineStr">
        <is>
          <t>e0e83c5e93c5ed2182774e17de86d30f755deb67</t>
        </is>
      </c>
      <c r="V2017" t="inlineStr">
        <is>
          <t>USR7b134b3a|e0e83c5e93c5ed2182774e17de86d30f755deb67</t>
        </is>
      </c>
    </row>
    <row r="2018">
      <c r="A2018" t="n">
        <v>14844</v>
      </c>
      <c r="B2018" s="1" t="n">
        <v>44827.08016203704</v>
      </c>
      <c r="C2018" t="inlineStr">
        <is>
          <t>USR140f86aa</t>
        </is>
      </c>
      <c r="D2018" t="inlineStr">
        <is>
          <t>BINANCE</t>
        </is>
      </c>
      <c r="E2018" t="inlineStr">
        <is>
          <t>interest</t>
        </is>
      </c>
      <c r="F2018" t="inlineStr">
        <is>
          <t>Staking Rewards</t>
        </is>
      </c>
      <c r="G2018" t="n">
        <v>0</v>
      </c>
      <c r="I2018" t="inlineStr">
        <is>
          <t>BN-2022-09-23 01:55:26|Staking Rewards|ADA</t>
        </is>
      </c>
      <c r="J2018" t="inlineStr">
        <is>
          <t>Binance_archived_20251014_125940.csv</t>
        </is>
      </c>
      <c r="M2018" t="n">
        <v>0</v>
      </c>
      <c r="N2018" t="inlineStr">
        <is>
          <t>ADA</t>
        </is>
      </c>
      <c r="O2018" t="n">
        <v>0.23525319</v>
      </c>
      <c r="R2018" t="inlineStr">
        <is>
          <t>8b33eced0901</t>
        </is>
      </c>
      <c r="S2018" s="1" t="n">
        <v>46018.39326784722</v>
      </c>
      <c r="T2018" t="inlineStr">
        <is>
          <t>d3e4a1d1cf081e3ab17107476b07bb4353382291</t>
        </is>
      </c>
      <c r="V2018" t="inlineStr">
        <is>
          <t>USR7b134b3a|d3e4a1d1cf081e3ab17107476b07bb4353382291</t>
        </is>
      </c>
    </row>
    <row r="2019">
      <c r="A2019" t="n">
        <v>14845</v>
      </c>
      <c r="B2019" s="1" t="n">
        <v>44827.11083333333</v>
      </c>
      <c r="C2019" t="inlineStr">
        <is>
          <t>USR140f86aa</t>
        </is>
      </c>
      <c r="D2019" t="inlineStr">
        <is>
          <t>BINANCE</t>
        </is>
      </c>
      <c r="E2019" t="inlineStr">
        <is>
          <t>interest</t>
        </is>
      </c>
      <c r="F2019" t="inlineStr">
        <is>
          <t>Staking Rewards</t>
        </is>
      </c>
      <c r="G2019" t="n">
        <v>0</v>
      </c>
      <c r="I2019" t="inlineStr">
        <is>
          <t>BN-2022-09-23 02:39:36|Staking Rewards|SOL</t>
        </is>
      </c>
      <c r="J2019" t="inlineStr">
        <is>
          <t>Binance_archived_20251014_125940.csv</t>
        </is>
      </c>
      <c r="M2019" t="n">
        <v>0</v>
      </c>
      <c r="N2019" t="inlineStr">
        <is>
          <t>SOL</t>
        </is>
      </c>
      <c r="O2019" t="n">
        <v>0.00079024</v>
      </c>
      <c r="R2019" t="inlineStr">
        <is>
          <t>2c9ddde9a3e0</t>
        </is>
      </c>
      <c r="S2019" s="1" t="n">
        <v>46018.39326784722</v>
      </c>
      <c r="T2019" t="inlineStr">
        <is>
          <t>4aa9bfb2020493d4435987c1a8aa460f78e04b74</t>
        </is>
      </c>
      <c r="V2019" t="inlineStr">
        <is>
          <t>USR7b134b3a|4aa9bfb2020493d4435987c1a8aa460f78e04b74</t>
        </is>
      </c>
    </row>
    <row r="2020">
      <c r="A2020" t="n">
        <v>14846</v>
      </c>
      <c r="B2020" s="1" t="n">
        <v>44827.11578703704</v>
      </c>
      <c r="C2020" t="inlineStr">
        <is>
          <t>USR140f86aa</t>
        </is>
      </c>
      <c r="D2020" t="inlineStr">
        <is>
          <t>BINANCE</t>
        </is>
      </c>
      <c r="E2020" t="inlineStr">
        <is>
          <t>interest</t>
        </is>
      </c>
      <c r="F2020" t="inlineStr">
        <is>
          <t>Staking Rewards</t>
        </is>
      </c>
      <c r="G2020" t="n">
        <v>0</v>
      </c>
      <c r="I2020" t="inlineStr">
        <is>
          <t>BN-2022-09-23 02:46:44|Staking Rewards|SOL</t>
        </is>
      </c>
      <c r="J2020" t="inlineStr">
        <is>
          <t>Binance_archived_20251014_125940.csv</t>
        </is>
      </c>
      <c r="M2020" t="n">
        <v>0</v>
      </c>
      <c r="N2020" t="inlineStr">
        <is>
          <t>SOL</t>
        </is>
      </c>
      <c r="O2020" t="n">
        <v>2.419e-05</v>
      </c>
      <c r="R2020" t="inlineStr">
        <is>
          <t>c37ad790c205</t>
        </is>
      </c>
      <c r="S2020" s="1" t="n">
        <v>46018.39326784722</v>
      </c>
      <c r="T2020" t="inlineStr">
        <is>
          <t>c8590bde93a4b9e06db5118f11e28c9e56c9df72</t>
        </is>
      </c>
      <c r="V2020" t="inlineStr">
        <is>
          <t>USR7b134b3a|c8590bde93a4b9e06db5118f11e28c9e56c9df72</t>
        </is>
      </c>
    </row>
    <row r="2021">
      <c r="A2021" t="n">
        <v>14847</v>
      </c>
      <c r="B2021" s="1" t="n">
        <v>44827.17054398148</v>
      </c>
      <c r="C2021" t="inlineStr">
        <is>
          <t>USR140f86aa</t>
        </is>
      </c>
      <c r="D2021" t="inlineStr">
        <is>
          <t>BINANCE</t>
        </is>
      </c>
      <c r="E2021" t="inlineStr">
        <is>
          <t>interest</t>
        </is>
      </c>
      <c r="F2021" t="inlineStr">
        <is>
          <t>Staking Rewards</t>
        </is>
      </c>
      <c r="G2021" t="n">
        <v>0</v>
      </c>
      <c r="I2021" t="inlineStr">
        <is>
          <t>BN-2022-09-23 04:05:35|Staking Rewards|ADA</t>
        </is>
      </c>
      <c r="J2021" t="inlineStr">
        <is>
          <t>Binance_archived_20251014_125940.csv</t>
        </is>
      </c>
      <c r="M2021" t="n">
        <v>0</v>
      </c>
      <c r="N2021" t="inlineStr">
        <is>
          <t>ADA</t>
        </is>
      </c>
      <c r="O2021" t="n">
        <v>0.04463</v>
      </c>
      <c r="R2021" t="inlineStr">
        <is>
          <t>571c5aabf612</t>
        </is>
      </c>
      <c r="S2021" s="1" t="n">
        <v>46018.39326784722</v>
      </c>
      <c r="T2021" t="inlineStr">
        <is>
          <t>e90c8641dae49c53fb3eaab1c5d0d796a7c690a8</t>
        </is>
      </c>
      <c r="V2021" t="inlineStr">
        <is>
          <t>USR7b134b3a|e90c8641dae49c53fb3eaab1c5d0d796a7c690a8</t>
        </is>
      </c>
    </row>
    <row r="2022">
      <c r="A2022" t="n">
        <v>4543</v>
      </c>
      <c r="B2022" s="1" t="n">
        <v>44827.20846064815</v>
      </c>
      <c r="C2022" t="inlineStr">
        <is>
          <t>USR140f86aa</t>
        </is>
      </c>
      <c r="D2022" t="inlineStr">
        <is>
          <t>NEXO</t>
        </is>
      </c>
      <c r="E2022" t="inlineStr">
        <is>
          <t>interest</t>
        </is>
      </c>
      <c r="F2022" t="inlineStr">
        <is>
          <t>Interest</t>
        </is>
      </c>
      <c r="G2022" t="n">
        <v>0</v>
      </c>
      <c r="H2022" t="inlineStr">
        <is>
          <t>-</t>
        </is>
      </c>
      <c r="I2022" t="inlineStr">
        <is>
          <t>NXTYGtpodPgn6llnfAzTtf9h</t>
        </is>
      </c>
      <c r="J2022" t="inlineStr">
        <is>
          <t>nexo_transactions (9).csv</t>
        </is>
      </c>
      <c r="K2022" t="inlineStr">
        <is>
          <t>approved / 0.0011483171 ETH</t>
        </is>
      </c>
      <c r="N2022" t="inlineStr">
        <is>
          <t>NEXO</t>
        </is>
      </c>
      <c r="O2022" t="n">
        <v>1.63367664</v>
      </c>
      <c r="R2022" t="inlineStr">
        <is>
          <t>615750d9aa81</t>
        </is>
      </c>
      <c r="S2022" s="1" t="n">
        <v>45935.83043238426</v>
      </c>
      <c r="T2022" t="inlineStr">
        <is>
          <t>fc686754e95f7cd511a4087471d9738f020d5f55</t>
        </is>
      </c>
      <c r="V2022" t="inlineStr">
        <is>
          <t>USR140f86aa|fc686754e95f7cd511a4087471d9738f020d5f55</t>
        </is>
      </c>
    </row>
    <row r="2023">
      <c r="A2023" t="n">
        <v>4544</v>
      </c>
      <c r="B2023" s="1" t="n">
        <v>44827.20846064815</v>
      </c>
      <c r="C2023" t="inlineStr">
        <is>
          <t>USR140f86aa</t>
        </is>
      </c>
      <c r="D2023" t="inlineStr">
        <is>
          <t>NEXO</t>
        </is>
      </c>
      <c r="E2023" t="inlineStr">
        <is>
          <t>interest</t>
        </is>
      </c>
      <c r="F2023" t="inlineStr">
        <is>
          <t>Interest</t>
        </is>
      </c>
      <c r="G2023" t="n">
        <v>0</v>
      </c>
      <c r="H2023" t="inlineStr">
        <is>
          <t>-</t>
        </is>
      </c>
      <c r="I2023" t="inlineStr">
        <is>
          <t>NXTWThzksd51ieAmop1thA7e</t>
        </is>
      </c>
      <c r="J2023" t="inlineStr">
        <is>
          <t>nexo_transactions (9).csv</t>
        </is>
      </c>
      <c r="K2023" t="inlineStr">
        <is>
          <t>approved / 0.3424443506 ADA</t>
        </is>
      </c>
      <c r="N2023" t="inlineStr">
        <is>
          <t>NEXO</t>
        </is>
      </c>
      <c r="O2023" t="n">
        <v>0.16938828</v>
      </c>
      <c r="R2023" t="inlineStr">
        <is>
          <t>2052ec1f2033</t>
        </is>
      </c>
      <c r="S2023" s="1" t="n">
        <v>45935.83043238426</v>
      </c>
      <c r="T2023" t="inlineStr">
        <is>
          <t>b608542d1f682cda111f7496d518bfda87f38fdf</t>
        </is>
      </c>
      <c r="V2023" t="inlineStr">
        <is>
          <t>USR140f86aa|b608542d1f682cda111f7496d518bfda87f38fdf</t>
        </is>
      </c>
    </row>
    <row r="2024">
      <c r="A2024" t="n">
        <v>14848</v>
      </c>
      <c r="B2024" s="1" t="n">
        <v>44827.22767361111</v>
      </c>
      <c r="C2024" t="inlineStr">
        <is>
          <t>USR140f86aa</t>
        </is>
      </c>
      <c r="D2024" t="inlineStr">
        <is>
          <t>BINANCE</t>
        </is>
      </c>
      <c r="E2024" t="inlineStr">
        <is>
          <t>interest</t>
        </is>
      </c>
      <c r="F2024" t="inlineStr">
        <is>
          <t>Staking Rewards</t>
        </is>
      </c>
      <c r="G2024" t="n">
        <v>0</v>
      </c>
      <c r="I2024" t="inlineStr">
        <is>
          <t>BN-2022-09-23 05:27:51|Staking Rewards|SOL</t>
        </is>
      </c>
      <c r="J2024" t="inlineStr">
        <is>
          <t>Binance_archived_20251014_125940.csv</t>
        </is>
      </c>
      <c r="M2024" t="n">
        <v>0</v>
      </c>
      <c r="N2024" t="inlineStr">
        <is>
          <t>SOL</t>
        </is>
      </c>
      <c r="O2024" t="n">
        <v>0.00231505</v>
      </c>
      <c r="R2024" t="inlineStr">
        <is>
          <t>b4409bea6fc2</t>
        </is>
      </c>
      <c r="S2024" s="1" t="n">
        <v>46018.39326784722</v>
      </c>
      <c r="T2024" t="inlineStr">
        <is>
          <t>5ed200f84f0f316be1504d9cd5b4504d8f1d62df</t>
        </is>
      </c>
      <c r="V2024" t="inlineStr">
        <is>
          <t>USR7b134b3a|5ed200f84f0f316be1504d9cd5b4504d8f1d62df</t>
        </is>
      </c>
    </row>
    <row r="2025">
      <c r="A2025" t="n">
        <v>4542</v>
      </c>
      <c r="B2025" s="1" t="n">
        <v>44827.96407407407</v>
      </c>
      <c r="C2025" t="inlineStr">
        <is>
          <t>USR140f86aa</t>
        </is>
      </c>
      <c r="D2025" t="inlineStr">
        <is>
          <t>NEXO</t>
        </is>
      </c>
      <c r="E2025" t="inlineStr">
        <is>
          <t>exchange</t>
        </is>
      </c>
      <c r="F2025" t="inlineStr">
        <is>
          <t>Exchange</t>
        </is>
      </c>
      <c r="G2025" t="n">
        <v>0</v>
      </c>
      <c r="H2025" t="inlineStr">
        <is>
          <t>-</t>
        </is>
      </c>
      <c r="I2025" t="inlineStr">
        <is>
          <t>NXT5kuFZ7wmvNqTapYo57L1r8</t>
        </is>
      </c>
      <c r="J2025" t="inlineStr">
        <is>
          <t>nexo_transactions (9).csv</t>
        </is>
      </c>
      <c r="K2025" t="inlineStr">
        <is>
          <t>approved / Exchange Ethereum PoW to USDX</t>
        </is>
      </c>
      <c r="L2025" t="inlineStr">
        <is>
          <t>ETHW</t>
        </is>
      </c>
      <c r="M2025" t="n">
        <v>12.55127475</v>
      </c>
      <c r="N2025" t="inlineStr">
        <is>
          <t>USDX</t>
        </is>
      </c>
      <c r="O2025" t="n">
        <v>92.86926711</v>
      </c>
      <c r="R2025" t="inlineStr">
        <is>
          <t>c2603021664a</t>
        </is>
      </c>
      <c r="S2025" s="1" t="n">
        <v>45935.83043238426</v>
      </c>
      <c r="T2025" t="inlineStr">
        <is>
          <t>5b7b0604c6dd5200217f25908a08a00473deeff1</t>
        </is>
      </c>
      <c r="V2025" t="inlineStr">
        <is>
          <t>USR140f86aa|5b7b0604c6dd5200217f25908a08a00473deeff1</t>
        </is>
      </c>
    </row>
    <row r="2026">
      <c r="A2026" t="n">
        <v>14849</v>
      </c>
      <c r="B2026" s="1" t="n">
        <v>44828.11096064815</v>
      </c>
      <c r="C2026" t="inlineStr">
        <is>
          <t>USR140f86aa</t>
        </is>
      </c>
      <c r="D2026" t="inlineStr">
        <is>
          <t>BINANCE</t>
        </is>
      </c>
      <c r="E2026" t="inlineStr">
        <is>
          <t>interest</t>
        </is>
      </c>
      <c r="F2026" t="inlineStr">
        <is>
          <t>Staking Rewards</t>
        </is>
      </c>
      <c r="G2026" t="n">
        <v>0</v>
      </c>
      <c r="I2026" t="inlineStr">
        <is>
          <t>BN-2022-09-24 02:39:47|Staking Rewards|SOL</t>
        </is>
      </c>
      <c r="J2026" t="inlineStr">
        <is>
          <t>Binance_archived_20251014_125940.csv</t>
        </is>
      </c>
      <c r="M2026" t="n">
        <v>0</v>
      </c>
      <c r="N2026" t="inlineStr">
        <is>
          <t>SOL</t>
        </is>
      </c>
      <c r="O2026" t="n">
        <v>0.00079024</v>
      </c>
      <c r="R2026" t="inlineStr">
        <is>
          <t>73d4a12793c0</t>
        </is>
      </c>
      <c r="S2026" s="1" t="n">
        <v>46018.39326784722</v>
      </c>
      <c r="T2026" t="inlineStr">
        <is>
          <t>4982e3a38c56ae111ecb6b68c73fdfe6c75d6691</t>
        </is>
      </c>
      <c r="V2026" t="inlineStr">
        <is>
          <t>USR7b134b3a|4982e3a38c56ae111ecb6b68c73fdfe6c75d6691</t>
        </is>
      </c>
    </row>
    <row r="2027">
      <c r="A2027" t="n">
        <v>14850</v>
      </c>
      <c r="B2027" s="1" t="n">
        <v>44828.11575231481</v>
      </c>
      <c r="C2027" t="inlineStr">
        <is>
          <t>USR140f86aa</t>
        </is>
      </c>
      <c r="D2027" t="inlineStr">
        <is>
          <t>BINANCE</t>
        </is>
      </c>
      <c r="E2027" t="inlineStr">
        <is>
          <t>interest</t>
        </is>
      </c>
      <c r="F2027" t="inlineStr">
        <is>
          <t>Staking Rewards</t>
        </is>
      </c>
      <c r="G2027" t="n">
        <v>0</v>
      </c>
      <c r="I2027" t="inlineStr">
        <is>
          <t>BN-2022-09-24 02:46:41|Staking Rewards|SOL</t>
        </is>
      </c>
      <c r="J2027" t="inlineStr">
        <is>
          <t>Binance_archived_20251014_125940.csv</t>
        </is>
      </c>
      <c r="M2027" t="n">
        <v>0</v>
      </c>
      <c r="N2027" t="inlineStr">
        <is>
          <t>SOL</t>
        </is>
      </c>
      <c r="O2027" t="n">
        <v>2.419e-05</v>
      </c>
      <c r="R2027" t="inlineStr">
        <is>
          <t>5e63f8c7a26c</t>
        </is>
      </c>
      <c r="S2027" s="1" t="n">
        <v>46018.39326784722</v>
      </c>
      <c r="T2027" t="inlineStr">
        <is>
          <t>374705d72cb1c7808ba667ca74e440fbc13c9dbe</t>
        </is>
      </c>
      <c r="V2027" t="inlineStr">
        <is>
          <t>USR7b134b3a|374705d72cb1c7808ba667ca74e440fbc13c9dbe</t>
        </is>
      </c>
    </row>
    <row r="2028">
      <c r="A2028" t="n">
        <v>14851</v>
      </c>
      <c r="B2028" s="1" t="n">
        <v>44828.16982638889</v>
      </c>
      <c r="C2028" t="inlineStr">
        <is>
          <t>USR140f86aa</t>
        </is>
      </c>
      <c r="D2028" t="inlineStr">
        <is>
          <t>BINANCE</t>
        </is>
      </c>
      <c r="E2028" t="inlineStr">
        <is>
          <t>interest</t>
        </is>
      </c>
      <c r="F2028" t="inlineStr">
        <is>
          <t>Staking Rewards</t>
        </is>
      </c>
      <c r="G2028" t="n">
        <v>0</v>
      </c>
      <c r="I2028" t="inlineStr">
        <is>
          <t>BN-2022-09-24 04:04:33|Staking Rewards|ADA</t>
        </is>
      </c>
      <c r="J2028" t="inlineStr">
        <is>
          <t>Binance_archived_20251014_125940.csv</t>
        </is>
      </c>
      <c r="M2028" t="n">
        <v>0</v>
      </c>
      <c r="N2028" t="inlineStr">
        <is>
          <t>ADA</t>
        </is>
      </c>
      <c r="O2028" t="n">
        <v>0.04463</v>
      </c>
      <c r="R2028" t="inlineStr">
        <is>
          <t>2ad5b824169f</t>
        </is>
      </c>
      <c r="S2028" s="1" t="n">
        <v>46018.39326784722</v>
      </c>
      <c r="T2028" t="inlineStr">
        <is>
          <t>541358ed401a5634c493b26d8b5c8641533a3406</t>
        </is>
      </c>
      <c r="V2028" t="inlineStr">
        <is>
          <t>USR7b134b3a|541358ed401a5634c493b26d8b5c8641533a3406</t>
        </is>
      </c>
    </row>
    <row r="2029">
      <c r="A2029" t="n">
        <v>14852</v>
      </c>
      <c r="B2029" s="1" t="n">
        <v>44828.2037037037</v>
      </c>
      <c r="C2029" t="inlineStr">
        <is>
          <t>USR140f86aa</t>
        </is>
      </c>
      <c r="D2029" t="inlineStr">
        <is>
          <t>BINANCE</t>
        </is>
      </c>
      <c r="E2029" t="inlineStr">
        <is>
          <t>interest</t>
        </is>
      </c>
      <c r="F2029" t="inlineStr">
        <is>
          <t>Staking Rewards</t>
        </is>
      </c>
      <c r="G2029" t="n">
        <v>0</v>
      </c>
      <c r="I2029" t="inlineStr">
        <is>
          <t>BN-2022-09-24 04:53:20|Staking Rewards|ADA</t>
        </is>
      </c>
      <c r="J2029" t="inlineStr">
        <is>
          <t>Binance_archived_20251014_125940.csv</t>
        </is>
      </c>
      <c r="M2029" t="n">
        <v>0</v>
      </c>
      <c r="N2029" t="inlineStr">
        <is>
          <t>ADA</t>
        </is>
      </c>
      <c r="O2029" t="n">
        <v>0.23525319</v>
      </c>
      <c r="R2029" t="inlineStr">
        <is>
          <t>c419fec14965</t>
        </is>
      </c>
      <c r="S2029" s="1" t="n">
        <v>46018.39326784722</v>
      </c>
      <c r="T2029" t="inlineStr">
        <is>
          <t>384276894c34535fc02322d2c3d18201f368999e</t>
        </is>
      </c>
      <c r="V2029" t="inlineStr">
        <is>
          <t>USR7b134b3a|384276894c34535fc02322d2c3d18201f368999e</t>
        </is>
      </c>
    </row>
    <row r="2030">
      <c r="A2030" t="n">
        <v>4538</v>
      </c>
      <c r="B2030" s="1" t="n">
        <v>44828.20844907407</v>
      </c>
      <c r="C2030" t="inlineStr">
        <is>
          <t>USR140f86aa</t>
        </is>
      </c>
      <c r="D2030" t="inlineStr">
        <is>
          <t>NEXO</t>
        </is>
      </c>
      <c r="E2030" t="inlineStr">
        <is>
          <t>interest</t>
        </is>
      </c>
      <c r="F2030" t="inlineStr">
        <is>
          <t>Interest</t>
        </is>
      </c>
      <c r="G2030" t="n">
        <v>0</v>
      </c>
      <c r="H2030" t="inlineStr">
        <is>
          <t>-</t>
        </is>
      </c>
      <c r="I2030" t="inlineStr">
        <is>
          <t>NXT7fofdintIpTDbUXjONPwZD</t>
        </is>
      </c>
      <c r="J2030" t="inlineStr">
        <is>
          <t>nexo_transactions (9).csv</t>
        </is>
      </c>
      <c r="K2030" t="inlineStr">
        <is>
          <t>approved / 0.0101774539 USDX</t>
        </is>
      </c>
      <c r="N2030" t="inlineStr">
        <is>
          <t>NEXO</t>
        </is>
      </c>
      <c r="O2030" t="n">
        <v>0.01037523</v>
      </c>
      <c r="R2030" t="inlineStr">
        <is>
          <t>96c97862b24c</t>
        </is>
      </c>
      <c r="S2030" s="1" t="n">
        <v>45935.83043238426</v>
      </c>
      <c r="T2030" t="inlineStr">
        <is>
          <t>b97b47add9f33eca9725795043488456c9c3fbf7</t>
        </is>
      </c>
      <c r="V2030" t="inlineStr">
        <is>
          <t>USR140f86aa|b97b47add9f33eca9725795043488456c9c3fbf7</t>
        </is>
      </c>
    </row>
    <row r="2031">
      <c r="A2031" t="n">
        <v>4539</v>
      </c>
      <c r="B2031" s="1" t="n">
        <v>44828.20844907407</v>
      </c>
      <c r="C2031" t="inlineStr">
        <is>
          <t>USR140f86aa</t>
        </is>
      </c>
      <c r="D2031" t="inlineStr">
        <is>
          <t>NEXO</t>
        </is>
      </c>
      <c r="E2031" t="inlineStr">
        <is>
          <t>interest</t>
        </is>
      </c>
      <c r="F2031" t="inlineStr">
        <is>
          <t>Interest</t>
        </is>
      </c>
      <c r="G2031" t="n">
        <v>0</v>
      </c>
      <c r="H2031" t="inlineStr">
        <is>
          <t>-</t>
        </is>
      </c>
      <c r="I2031" t="inlineStr">
        <is>
          <t>NXT4rKHXkbtoyFTUgWI5yztbJ</t>
        </is>
      </c>
      <c r="J2031" t="inlineStr">
        <is>
          <t>nexo_transactions (9).csv</t>
        </is>
      </c>
      <c r="K2031" t="inlineStr">
        <is>
          <t>approved / NEXO Interest Earned</t>
        </is>
      </c>
      <c r="N2031" t="inlineStr">
        <is>
          <t>NEXO</t>
        </is>
      </c>
      <c r="O2031" t="n">
        <v>0.00019375</v>
      </c>
      <c r="R2031" t="inlineStr">
        <is>
          <t>8b7fd78af49e</t>
        </is>
      </c>
      <c r="S2031" s="1" t="n">
        <v>45935.83043238426</v>
      </c>
      <c r="T2031" t="inlineStr">
        <is>
          <t>92687f8572393f88b8223f15aba29ffbeb32f60a</t>
        </is>
      </c>
      <c r="V2031" t="inlineStr">
        <is>
          <t>USR140f86aa|92687f8572393f88b8223f15aba29ffbeb32f60a</t>
        </is>
      </c>
    </row>
    <row r="2032">
      <c r="A2032" t="n">
        <v>4540</v>
      </c>
      <c r="B2032" s="1" t="n">
        <v>44828.20844907407</v>
      </c>
      <c r="C2032" t="inlineStr">
        <is>
          <t>USR140f86aa</t>
        </is>
      </c>
      <c r="D2032" t="inlineStr">
        <is>
          <t>NEXO</t>
        </is>
      </c>
      <c r="E2032" t="inlineStr">
        <is>
          <t>interest</t>
        </is>
      </c>
      <c r="F2032" t="inlineStr">
        <is>
          <t>Interest</t>
        </is>
      </c>
      <c r="G2032" t="n">
        <v>0</v>
      </c>
      <c r="H2032" t="inlineStr">
        <is>
          <t>-</t>
        </is>
      </c>
      <c r="I2032" t="inlineStr">
        <is>
          <t>NXT3x0ymoAaaktodvYMwPvOzK</t>
        </is>
      </c>
      <c r="J2032" t="inlineStr">
        <is>
          <t>nexo_transactions (9).csv</t>
        </is>
      </c>
      <c r="K2032" t="inlineStr">
        <is>
          <t>approved / 0.0011483171 ETH</t>
        </is>
      </c>
      <c r="N2032" t="inlineStr">
        <is>
          <t>NEXO</t>
        </is>
      </c>
      <c r="O2032" t="n">
        <v>1.55505053</v>
      </c>
      <c r="R2032" t="inlineStr">
        <is>
          <t>972639b71861</t>
        </is>
      </c>
      <c r="S2032" s="1" t="n">
        <v>45935.83043238426</v>
      </c>
      <c r="T2032" t="inlineStr">
        <is>
          <t>c2f7c0978d685378aceb53747fbe8f087ed8040d</t>
        </is>
      </c>
      <c r="V2032" t="inlineStr">
        <is>
          <t>USR140f86aa|c2f7c0978d685378aceb53747fbe8f087ed8040d</t>
        </is>
      </c>
    </row>
    <row r="2033">
      <c r="A2033" t="n">
        <v>4541</v>
      </c>
      <c r="B2033" s="1" t="n">
        <v>44828.20844907407</v>
      </c>
      <c r="C2033" t="inlineStr">
        <is>
          <t>USR140f86aa</t>
        </is>
      </c>
      <c r="D2033" t="inlineStr">
        <is>
          <t>NEXO</t>
        </is>
      </c>
      <c r="E2033" t="inlineStr">
        <is>
          <t>interest</t>
        </is>
      </c>
      <c r="F2033" t="inlineStr">
        <is>
          <t>Interest</t>
        </is>
      </c>
      <c r="G2033" t="n">
        <v>0</v>
      </c>
      <c r="H2033" t="inlineStr">
        <is>
          <t>-</t>
        </is>
      </c>
      <c r="I2033" t="inlineStr">
        <is>
          <t>NXT2tRe4iTV1eLipRtj6rWaiI</t>
        </is>
      </c>
      <c r="J2033" t="inlineStr">
        <is>
          <t>nexo_transactions (9).csv</t>
        </is>
      </c>
      <c r="K2033" t="inlineStr">
        <is>
          <t>approved / 0.3424443506 ADA</t>
        </is>
      </c>
      <c r="N2033" t="inlineStr">
        <is>
          <t>NEXO</t>
        </is>
      </c>
      <c r="O2033" t="n">
        <v>0.16218067</v>
      </c>
      <c r="R2033" t="inlineStr">
        <is>
          <t>17f142de56df</t>
        </is>
      </c>
      <c r="S2033" s="1" t="n">
        <v>45935.83043238426</v>
      </c>
      <c r="T2033" t="inlineStr">
        <is>
          <t>8efa97e39062c4f1b25591440cf3ce7cc473d08b</t>
        </is>
      </c>
      <c r="V2033" t="inlineStr">
        <is>
          <t>USR140f86aa|8efa97e39062c4f1b25591440cf3ce7cc473d08b</t>
        </is>
      </c>
    </row>
    <row r="2034">
      <c r="A2034" t="n">
        <v>14853</v>
      </c>
      <c r="B2034" s="1" t="n">
        <v>44828.22663194445</v>
      </c>
      <c r="C2034" t="inlineStr">
        <is>
          <t>USR140f86aa</t>
        </is>
      </c>
      <c r="D2034" t="inlineStr">
        <is>
          <t>BINANCE</t>
        </is>
      </c>
      <c r="E2034" t="inlineStr">
        <is>
          <t>interest</t>
        </is>
      </c>
      <c r="F2034" t="inlineStr">
        <is>
          <t>Staking Rewards</t>
        </is>
      </c>
      <c r="G2034" t="n">
        <v>0</v>
      </c>
      <c r="I2034" t="inlineStr">
        <is>
          <t>BN-2022-09-24 05:26:21|Staking Rewards|SOL</t>
        </is>
      </c>
      <c r="J2034" t="inlineStr">
        <is>
          <t>Binance_archived_20251014_125940.csv</t>
        </is>
      </c>
      <c r="M2034" t="n">
        <v>0</v>
      </c>
      <c r="N2034" t="inlineStr">
        <is>
          <t>SOL</t>
        </is>
      </c>
      <c r="O2034" t="n">
        <v>0.00231505</v>
      </c>
      <c r="R2034" t="inlineStr">
        <is>
          <t>87caa2dfcf67</t>
        </is>
      </c>
      <c r="S2034" s="1" t="n">
        <v>46018.39326784722</v>
      </c>
      <c r="T2034" t="inlineStr">
        <is>
          <t>5ec110b5062e51c806c292f451e67821e09f467c</t>
        </is>
      </c>
      <c r="V2034" t="inlineStr">
        <is>
          <t>USR7b134b3a|5ec110b5062e51c806c292f451e67821e09f467c</t>
        </is>
      </c>
    </row>
    <row r="2035">
      <c r="A2035" t="n">
        <v>14854</v>
      </c>
      <c r="B2035" s="1" t="n">
        <v>44829.07920138889</v>
      </c>
      <c r="C2035" t="inlineStr">
        <is>
          <t>USR140f86aa</t>
        </is>
      </c>
      <c r="D2035" t="inlineStr">
        <is>
          <t>BINANCE</t>
        </is>
      </c>
      <c r="E2035" t="inlineStr">
        <is>
          <t>interest</t>
        </is>
      </c>
      <c r="F2035" t="inlineStr">
        <is>
          <t>Staking Rewards</t>
        </is>
      </c>
      <c r="G2035" t="n">
        <v>0</v>
      </c>
      <c r="I2035" t="inlineStr">
        <is>
          <t>BN-2022-09-25 01:54:03|Staking Rewards|ADA</t>
        </is>
      </c>
      <c r="J2035" t="inlineStr">
        <is>
          <t>Binance_archived_20251014_125940.csv</t>
        </is>
      </c>
      <c r="M2035" t="n">
        <v>0</v>
      </c>
      <c r="N2035" t="inlineStr">
        <is>
          <t>ADA</t>
        </is>
      </c>
      <c r="O2035" t="n">
        <v>0.23525319</v>
      </c>
      <c r="R2035" t="inlineStr">
        <is>
          <t>756ba3fc2644</t>
        </is>
      </c>
      <c r="S2035" s="1" t="n">
        <v>46018.39326784722</v>
      </c>
      <c r="T2035" t="inlineStr">
        <is>
          <t>779ae6688a4ab86a6744b658e1f0c7f5dede97a1</t>
        </is>
      </c>
      <c r="V2035" t="inlineStr">
        <is>
          <t>USR7b134b3a|779ae6688a4ab86a6744b658e1f0c7f5dede97a1</t>
        </is>
      </c>
    </row>
    <row r="2036">
      <c r="A2036" t="n">
        <v>14855</v>
      </c>
      <c r="B2036" s="1" t="n">
        <v>44829.11409722222</v>
      </c>
      <c r="C2036" t="inlineStr">
        <is>
          <t>USR140f86aa</t>
        </is>
      </c>
      <c r="D2036" t="inlineStr">
        <is>
          <t>BINANCE</t>
        </is>
      </c>
      <c r="E2036" t="inlineStr">
        <is>
          <t>interest</t>
        </is>
      </c>
      <c r="F2036" t="inlineStr">
        <is>
          <t>Staking Rewards</t>
        </is>
      </c>
      <c r="G2036" t="n">
        <v>0</v>
      </c>
      <c r="I2036" t="inlineStr">
        <is>
          <t>BN-2022-09-25 02:44:18|Staking Rewards|SOL</t>
        </is>
      </c>
      <c r="J2036" t="inlineStr">
        <is>
          <t>Binance_archived_20251014_125940.csv</t>
        </is>
      </c>
      <c r="M2036" t="n">
        <v>0</v>
      </c>
      <c r="N2036" t="inlineStr">
        <is>
          <t>SOL</t>
        </is>
      </c>
      <c r="O2036" t="n">
        <v>0.00079024</v>
      </c>
      <c r="R2036" t="inlineStr">
        <is>
          <t>0d75321a9e10</t>
        </is>
      </c>
      <c r="S2036" s="1" t="n">
        <v>46018.39326784722</v>
      </c>
      <c r="T2036" t="inlineStr">
        <is>
          <t>5e4ffbc40ada09ab09eaae09365857179bea0d1f</t>
        </is>
      </c>
      <c r="V2036" t="inlineStr">
        <is>
          <t>USR7b134b3a|5e4ffbc40ada09ab09eaae09365857179bea0d1f</t>
        </is>
      </c>
    </row>
    <row r="2037">
      <c r="A2037" t="n">
        <v>14856</v>
      </c>
      <c r="B2037" s="1" t="n">
        <v>44829.11880787037</v>
      </c>
      <c r="C2037" t="inlineStr">
        <is>
          <t>USR140f86aa</t>
        </is>
      </c>
      <c r="D2037" t="inlineStr">
        <is>
          <t>BINANCE</t>
        </is>
      </c>
      <c r="E2037" t="inlineStr">
        <is>
          <t>interest</t>
        </is>
      </c>
      <c r="F2037" t="inlineStr">
        <is>
          <t>Staking Rewards</t>
        </is>
      </c>
      <c r="G2037" t="n">
        <v>0</v>
      </c>
      <c r="I2037" t="inlineStr">
        <is>
          <t>BN-2022-09-25 02:51:05|Staking Rewards|SOL</t>
        </is>
      </c>
      <c r="J2037" t="inlineStr">
        <is>
          <t>Binance_archived_20251014_125940.csv</t>
        </is>
      </c>
      <c r="M2037" t="n">
        <v>0</v>
      </c>
      <c r="N2037" t="inlineStr">
        <is>
          <t>SOL</t>
        </is>
      </c>
      <c r="O2037" t="n">
        <v>2.419e-05</v>
      </c>
      <c r="R2037" t="inlineStr">
        <is>
          <t>426b9a3d7f3a</t>
        </is>
      </c>
      <c r="S2037" s="1" t="n">
        <v>46018.39326784722</v>
      </c>
      <c r="T2037" t="inlineStr">
        <is>
          <t>9b3da7d6fb4fc090dead8d346048d86344d5aa40</t>
        </is>
      </c>
      <c r="V2037" t="inlineStr">
        <is>
          <t>USR7b134b3a|9b3da7d6fb4fc090dead8d346048d86344d5aa40</t>
        </is>
      </c>
    </row>
    <row r="2038">
      <c r="A2038" t="n">
        <v>14857</v>
      </c>
      <c r="B2038" s="1" t="n">
        <v>44829.17217592592</v>
      </c>
      <c r="C2038" t="inlineStr">
        <is>
          <t>USR140f86aa</t>
        </is>
      </c>
      <c r="D2038" t="inlineStr">
        <is>
          <t>BINANCE</t>
        </is>
      </c>
      <c r="E2038" t="inlineStr">
        <is>
          <t>interest</t>
        </is>
      </c>
      <c r="F2038" t="inlineStr">
        <is>
          <t>Staking Rewards</t>
        </is>
      </c>
      <c r="G2038" t="n">
        <v>0</v>
      </c>
      <c r="I2038" t="inlineStr">
        <is>
          <t>BN-2022-09-25 04:07:56|Staking Rewards|ADA</t>
        </is>
      </c>
      <c r="J2038" t="inlineStr">
        <is>
          <t>Binance_archived_20251014_125940.csv</t>
        </is>
      </c>
      <c r="M2038" t="n">
        <v>0</v>
      </c>
      <c r="N2038" t="inlineStr">
        <is>
          <t>ADA</t>
        </is>
      </c>
      <c r="O2038" t="n">
        <v>0.04463</v>
      </c>
      <c r="R2038" t="inlineStr">
        <is>
          <t>d32e1d55fbc5</t>
        </is>
      </c>
      <c r="S2038" s="1" t="n">
        <v>46018.39326784722</v>
      </c>
      <c r="T2038" t="inlineStr">
        <is>
          <t>8b71a5ccd2c174308fd42cd228bd3a1fdedc2373</t>
        </is>
      </c>
      <c r="V2038" t="inlineStr">
        <is>
          <t>USR7b134b3a|8b71a5ccd2c174308fd42cd228bd3a1fdedc2373</t>
        </is>
      </c>
    </row>
    <row r="2039">
      <c r="A2039" t="n">
        <v>4534</v>
      </c>
      <c r="B2039" s="1" t="n">
        <v>44829.20844907407</v>
      </c>
      <c r="C2039" t="inlineStr">
        <is>
          <t>USR140f86aa</t>
        </is>
      </c>
      <c r="D2039" t="inlineStr">
        <is>
          <t>NEXO</t>
        </is>
      </c>
      <c r="E2039" t="inlineStr">
        <is>
          <t>interest</t>
        </is>
      </c>
      <c r="F2039" t="inlineStr">
        <is>
          <t>Interest</t>
        </is>
      </c>
      <c r="G2039" t="n">
        <v>0</v>
      </c>
      <c r="H2039" t="inlineStr">
        <is>
          <t>-</t>
        </is>
      </c>
      <c r="I2039" t="inlineStr">
        <is>
          <t>NXT6q0x2OMTK6TeHJ2L3qneMv</t>
        </is>
      </c>
      <c r="J2039" t="inlineStr">
        <is>
          <t>nexo_transactions (9).csv</t>
        </is>
      </c>
      <c r="K2039" t="inlineStr">
        <is>
          <t>approved / NEXO Interest Earned</t>
        </is>
      </c>
      <c r="N2039" t="inlineStr">
        <is>
          <t>NEXO</t>
        </is>
      </c>
      <c r="O2039" t="n">
        <v>0.00037942</v>
      </c>
      <c r="R2039" t="inlineStr">
        <is>
          <t>23a6129dc763</t>
        </is>
      </c>
      <c r="S2039" s="1" t="n">
        <v>45935.83043238426</v>
      </c>
      <c r="T2039" t="inlineStr">
        <is>
          <t>d1ad05e2d523a4f2c0bce7e9e6cd746ce7e629bf</t>
        </is>
      </c>
      <c r="V2039" t="inlineStr">
        <is>
          <t>USR140f86aa|d1ad05e2d523a4f2c0bce7e9e6cd746ce7e629bf</t>
        </is>
      </c>
    </row>
    <row r="2040">
      <c r="A2040" t="n">
        <v>4535</v>
      </c>
      <c r="B2040" s="1" t="n">
        <v>44829.20844907407</v>
      </c>
      <c r="C2040" t="inlineStr">
        <is>
          <t>USR140f86aa</t>
        </is>
      </c>
      <c r="D2040" t="inlineStr">
        <is>
          <t>NEXO</t>
        </is>
      </c>
      <c r="E2040" t="inlineStr">
        <is>
          <t>interest</t>
        </is>
      </c>
      <c r="F2040" t="inlineStr">
        <is>
          <t>Interest</t>
        </is>
      </c>
      <c r="G2040" t="n">
        <v>0</v>
      </c>
      <c r="H2040" t="inlineStr">
        <is>
          <t>-</t>
        </is>
      </c>
      <c r="I2040" t="inlineStr">
        <is>
          <t>NXT4spRyZSRol2ylGNp8wsWTV</t>
        </is>
      </c>
      <c r="J2040" t="inlineStr">
        <is>
          <t>nexo_transactions (9).csv</t>
        </is>
      </c>
      <c r="K2040" t="inlineStr">
        <is>
          <t>approved / 0.3424443506 ADA</t>
        </is>
      </c>
      <c r="N2040" t="inlineStr">
        <is>
          <t>NEXO</t>
        </is>
      </c>
      <c r="O2040" t="n">
        <v>0.16755293</v>
      </c>
      <c r="R2040" t="inlineStr">
        <is>
          <t>bc730b513948</t>
        </is>
      </c>
      <c r="S2040" s="1" t="n">
        <v>45935.83043238426</v>
      </c>
      <c r="T2040" t="inlineStr">
        <is>
          <t>71aa952dfba523feec211ef4eb89fc4b7e3fe30d</t>
        </is>
      </c>
      <c r="V2040" t="inlineStr">
        <is>
          <t>USR140f86aa|71aa952dfba523feec211ef4eb89fc4b7e3fe30d</t>
        </is>
      </c>
    </row>
    <row r="2041">
      <c r="A2041" t="n">
        <v>4536</v>
      </c>
      <c r="B2041" s="1" t="n">
        <v>44829.20844907407</v>
      </c>
      <c r="C2041" t="inlineStr">
        <is>
          <t>USR140f86aa</t>
        </is>
      </c>
      <c r="D2041" t="inlineStr">
        <is>
          <t>NEXO</t>
        </is>
      </c>
      <c r="E2041" t="inlineStr">
        <is>
          <t>interest</t>
        </is>
      </c>
      <c r="F2041" t="inlineStr">
        <is>
          <t>Interest</t>
        </is>
      </c>
      <c r="G2041" t="n">
        <v>0</v>
      </c>
      <c r="H2041" t="inlineStr">
        <is>
          <t>-</t>
        </is>
      </c>
      <c r="I2041" t="inlineStr">
        <is>
          <t>NXT2nWdi2LdQIepdCxO40PheQ</t>
        </is>
      </c>
      <c r="J2041" t="inlineStr">
        <is>
          <t>nexo_transactions (9).csv</t>
        </is>
      </c>
      <c r="K2041" t="inlineStr">
        <is>
          <t>approved / 0.0011483171 ETH</t>
        </is>
      </c>
      <c r="N2041" t="inlineStr">
        <is>
          <t>NEXO</t>
        </is>
      </c>
      <c r="O2041" t="n">
        <v>1.63672635</v>
      </c>
      <c r="R2041" t="inlineStr">
        <is>
          <t>908e449cc92a</t>
        </is>
      </c>
      <c r="S2041" s="1" t="n">
        <v>45935.83043238426</v>
      </c>
      <c r="T2041" t="inlineStr">
        <is>
          <t>33fd8c736541f978c1f8770fdda06027eab56f34</t>
        </is>
      </c>
      <c r="V2041" t="inlineStr">
        <is>
          <t>USR140f86aa|33fd8c736541f978c1f8770fdda06027eab56f34</t>
        </is>
      </c>
    </row>
    <row r="2042">
      <c r="A2042" t="n">
        <v>4537</v>
      </c>
      <c r="B2042" s="1" t="n">
        <v>44829.20844907407</v>
      </c>
      <c r="C2042" t="inlineStr">
        <is>
          <t>USR140f86aa</t>
        </is>
      </c>
      <c r="D2042" t="inlineStr">
        <is>
          <t>NEXO</t>
        </is>
      </c>
      <c r="E2042" t="inlineStr">
        <is>
          <t>interest</t>
        </is>
      </c>
      <c r="F2042" t="inlineStr">
        <is>
          <t>Interest</t>
        </is>
      </c>
      <c r="G2042" t="n">
        <v>0</v>
      </c>
      <c r="H2042" t="inlineStr">
        <is>
          <t>-</t>
        </is>
      </c>
      <c r="I2042" t="inlineStr">
        <is>
          <t>NXTgsnnxQWKd3wYAuP9GCnhC</t>
        </is>
      </c>
      <c r="J2042" t="inlineStr">
        <is>
          <t>nexo_transactions (9).csv</t>
        </is>
      </c>
      <c r="K2042" t="inlineStr">
        <is>
          <t>approved / 0.0101774539 USDX</t>
        </is>
      </c>
      <c r="N2042" t="inlineStr">
        <is>
          <t>NEXO</t>
        </is>
      </c>
      <c r="O2042" t="n">
        <v>0.01092794</v>
      </c>
      <c r="R2042" t="inlineStr">
        <is>
          <t>d7738e37ad1c</t>
        </is>
      </c>
      <c r="S2042" s="1" t="n">
        <v>45935.83043238426</v>
      </c>
      <c r="T2042" t="inlineStr">
        <is>
          <t>dc2789984bcf901f11fc3264677e3f821efd8f90</t>
        </is>
      </c>
      <c r="V2042" t="inlineStr">
        <is>
          <t>USR140f86aa|dc2789984bcf901f11fc3264677e3f821efd8f90</t>
        </is>
      </c>
    </row>
    <row r="2043">
      <c r="A2043" t="n">
        <v>14858</v>
      </c>
      <c r="B2043" s="1" t="n">
        <v>44829.2236574074</v>
      </c>
      <c r="C2043" t="inlineStr">
        <is>
          <t>USR140f86aa</t>
        </is>
      </c>
      <c r="D2043" t="inlineStr">
        <is>
          <t>BINANCE</t>
        </is>
      </c>
      <c r="E2043" t="inlineStr">
        <is>
          <t>interest</t>
        </is>
      </c>
      <c r="F2043" t="inlineStr">
        <is>
          <t>Staking Rewards</t>
        </is>
      </c>
      <c r="G2043" t="n">
        <v>0</v>
      </c>
      <c r="I2043" t="inlineStr">
        <is>
          <t>BN-2022-09-25 05:22:04|Staking Rewards|SOL</t>
        </is>
      </c>
      <c r="J2043" t="inlineStr">
        <is>
          <t>Binance_archived_20251014_125940.csv</t>
        </is>
      </c>
      <c r="M2043" t="n">
        <v>0</v>
      </c>
      <c r="N2043" t="inlineStr">
        <is>
          <t>SOL</t>
        </is>
      </c>
      <c r="O2043" t="n">
        <v>0.00231505</v>
      </c>
      <c r="R2043" t="inlineStr">
        <is>
          <t>100a68130f45</t>
        </is>
      </c>
      <c r="S2043" s="1" t="n">
        <v>46018.39326784722</v>
      </c>
      <c r="T2043" t="inlineStr">
        <is>
          <t>344b1839a6dd31c4a451ed0f55bd576749910d74</t>
        </is>
      </c>
      <c r="V2043" t="inlineStr">
        <is>
          <t>USR7b134b3a|344b1839a6dd31c4a451ed0f55bd576749910d74</t>
        </is>
      </c>
    </row>
    <row r="2044">
      <c r="A2044" t="n">
        <v>14859</v>
      </c>
      <c r="B2044" s="1" t="n">
        <v>44830.07902777778</v>
      </c>
      <c r="C2044" t="inlineStr">
        <is>
          <t>USR140f86aa</t>
        </is>
      </c>
      <c r="D2044" t="inlineStr">
        <is>
          <t>BINANCE</t>
        </is>
      </c>
      <c r="E2044" t="inlineStr">
        <is>
          <t>interest</t>
        </is>
      </c>
      <c r="F2044" t="inlineStr">
        <is>
          <t>Staking Rewards</t>
        </is>
      </c>
      <c r="G2044" t="n">
        <v>0</v>
      </c>
      <c r="I2044" t="inlineStr">
        <is>
          <t>BN-2022-09-26 01:53:48|Staking Rewards|ADA</t>
        </is>
      </c>
      <c r="J2044" t="inlineStr">
        <is>
          <t>Binance_archived_20251014_125940.csv</t>
        </is>
      </c>
      <c r="M2044" t="n">
        <v>0</v>
      </c>
      <c r="N2044" t="inlineStr">
        <is>
          <t>ADA</t>
        </is>
      </c>
      <c r="O2044" t="n">
        <v>0.23525319</v>
      </c>
      <c r="R2044" t="inlineStr">
        <is>
          <t>b9121db533e6</t>
        </is>
      </c>
      <c r="S2044" s="1" t="n">
        <v>46018.39326784722</v>
      </c>
      <c r="T2044" t="inlineStr">
        <is>
          <t>249f73b968c328dee784215fb2d665578c711042</t>
        </is>
      </c>
      <c r="V2044" t="inlineStr">
        <is>
          <t>USR7b134b3a|249f73b968c328dee784215fb2d665578c711042</t>
        </is>
      </c>
    </row>
    <row r="2045">
      <c r="A2045" t="n">
        <v>14860</v>
      </c>
      <c r="B2045" s="1" t="n">
        <v>44830.11508101852</v>
      </c>
      <c r="C2045" t="inlineStr">
        <is>
          <t>USR140f86aa</t>
        </is>
      </c>
      <c r="D2045" t="inlineStr">
        <is>
          <t>BINANCE</t>
        </is>
      </c>
      <c r="E2045" t="inlineStr">
        <is>
          <t>interest</t>
        </is>
      </c>
      <c r="F2045" t="inlineStr">
        <is>
          <t>Staking Rewards</t>
        </is>
      </c>
      <c r="G2045" t="n">
        <v>0</v>
      </c>
      <c r="I2045" t="inlineStr">
        <is>
          <t>BN-2022-09-26 02:45:43|Staking Rewards|SOL</t>
        </is>
      </c>
      <c r="J2045" t="inlineStr">
        <is>
          <t>Binance_archived_20251014_125940.csv</t>
        </is>
      </c>
      <c r="M2045" t="n">
        <v>0</v>
      </c>
      <c r="N2045" t="inlineStr">
        <is>
          <t>SOL</t>
        </is>
      </c>
      <c r="O2045" t="n">
        <v>2.419e-05</v>
      </c>
      <c r="R2045" t="inlineStr">
        <is>
          <t>f6d65eb4b84a</t>
        </is>
      </c>
      <c r="S2045" s="1" t="n">
        <v>46018.39326784722</v>
      </c>
      <c r="T2045" t="inlineStr">
        <is>
          <t>7c8d074aca556b769483d5ac8f4bb93db6213ecc</t>
        </is>
      </c>
      <c r="V2045" t="inlineStr">
        <is>
          <t>USR7b134b3a|7c8d074aca556b769483d5ac8f4bb93db6213ecc</t>
        </is>
      </c>
    </row>
    <row r="2046">
      <c r="A2046" t="n">
        <v>14861</v>
      </c>
      <c r="B2046" s="1" t="n">
        <v>44830.11822916667</v>
      </c>
      <c r="C2046" t="inlineStr">
        <is>
          <t>USR140f86aa</t>
        </is>
      </c>
      <c r="D2046" t="inlineStr">
        <is>
          <t>BINANCE</t>
        </is>
      </c>
      <c r="E2046" t="inlineStr">
        <is>
          <t>interest</t>
        </is>
      </c>
      <c r="F2046" t="inlineStr">
        <is>
          <t>Staking Rewards</t>
        </is>
      </c>
      <c r="G2046" t="n">
        <v>0</v>
      </c>
      <c r="I2046" t="inlineStr">
        <is>
          <t>BN-2022-09-26 02:50:15|Staking Rewards|SOL</t>
        </is>
      </c>
      <c r="J2046" t="inlineStr">
        <is>
          <t>Binance_archived_20251014_125940.csv</t>
        </is>
      </c>
      <c r="M2046" t="n">
        <v>0</v>
      </c>
      <c r="N2046" t="inlineStr">
        <is>
          <t>SOL</t>
        </is>
      </c>
      <c r="O2046" t="n">
        <v>0.00079024</v>
      </c>
      <c r="R2046" t="inlineStr">
        <is>
          <t>8174d26cfd24</t>
        </is>
      </c>
      <c r="S2046" s="1" t="n">
        <v>46018.39326784722</v>
      </c>
      <c r="T2046" t="inlineStr">
        <is>
          <t>fb561665597c5fa11b9a3b8ed0b01a7ddc34aa9d</t>
        </is>
      </c>
      <c r="V2046" t="inlineStr">
        <is>
          <t>USR7b134b3a|fb561665597c5fa11b9a3b8ed0b01a7ddc34aa9d</t>
        </is>
      </c>
    </row>
    <row r="2047">
      <c r="A2047" t="n">
        <v>14862</v>
      </c>
      <c r="B2047" s="1" t="n">
        <v>44830.17038194444</v>
      </c>
      <c r="C2047" t="inlineStr">
        <is>
          <t>USR140f86aa</t>
        </is>
      </c>
      <c r="D2047" t="inlineStr">
        <is>
          <t>BINANCE</t>
        </is>
      </c>
      <c r="E2047" t="inlineStr">
        <is>
          <t>interest</t>
        </is>
      </c>
      <c r="F2047" t="inlineStr">
        <is>
          <t>Staking Rewards</t>
        </is>
      </c>
      <c r="G2047" t="n">
        <v>0</v>
      </c>
      <c r="I2047" t="inlineStr">
        <is>
          <t>BN-2022-09-26 04:05:21|Staking Rewards|ADA</t>
        </is>
      </c>
      <c r="J2047" t="inlineStr">
        <is>
          <t>Binance_archived_20251014_125940.csv</t>
        </is>
      </c>
      <c r="M2047" t="n">
        <v>0</v>
      </c>
      <c r="N2047" t="inlineStr">
        <is>
          <t>ADA</t>
        </is>
      </c>
      <c r="O2047" t="n">
        <v>0.04463</v>
      </c>
      <c r="R2047" t="inlineStr">
        <is>
          <t>1a68a650d758</t>
        </is>
      </c>
      <c r="S2047" s="1" t="n">
        <v>46018.39326784722</v>
      </c>
      <c r="T2047" t="inlineStr">
        <is>
          <t>165880fc5061216d5c16917138b53ebcda2d2c42</t>
        </is>
      </c>
      <c r="V2047" t="inlineStr">
        <is>
          <t>USR7b134b3a|165880fc5061216d5c16917138b53ebcda2d2c42</t>
        </is>
      </c>
    </row>
    <row r="2048">
      <c r="A2048" t="n">
        <v>4530</v>
      </c>
      <c r="B2048" s="1" t="n">
        <v>44830.20846064815</v>
      </c>
      <c r="C2048" t="inlineStr">
        <is>
          <t>USR140f86aa</t>
        </is>
      </c>
      <c r="D2048" t="inlineStr">
        <is>
          <t>NEXO</t>
        </is>
      </c>
      <c r="E2048" t="inlineStr">
        <is>
          <t>interest</t>
        </is>
      </c>
      <c r="F2048" t="inlineStr">
        <is>
          <t>Interest</t>
        </is>
      </c>
      <c r="G2048" t="n">
        <v>0</v>
      </c>
      <c r="H2048" t="inlineStr">
        <is>
          <t>-</t>
        </is>
      </c>
      <c r="I2048" t="inlineStr">
        <is>
          <t>NXT79QOAs4JxZOeprVwuFlSnE</t>
        </is>
      </c>
      <c r="J2048" t="inlineStr">
        <is>
          <t>nexo_transactions (9).csv</t>
        </is>
      </c>
      <c r="K2048" t="inlineStr">
        <is>
          <t>approved / 0.3424443506 ADA</t>
        </is>
      </c>
      <c r="N2048" t="inlineStr">
        <is>
          <t>NEXO</t>
        </is>
      </c>
      <c r="O2048" t="n">
        <v>0.1653201</v>
      </c>
      <c r="R2048" t="inlineStr">
        <is>
          <t>6c8d675975a8</t>
        </is>
      </c>
      <c r="S2048" s="1" t="n">
        <v>45935.83043238426</v>
      </c>
      <c r="T2048" t="inlineStr">
        <is>
          <t>df13b9595f1d52f515fa94065d6a8eeb99b1ef4a</t>
        </is>
      </c>
      <c r="V2048" t="inlineStr">
        <is>
          <t>USR140f86aa|df13b9595f1d52f515fa94065d6a8eeb99b1ef4a</t>
        </is>
      </c>
    </row>
    <row r="2049">
      <c r="A2049" t="n">
        <v>4531</v>
      </c>
      <c r="B2049" s="1" t="n">
        <v>44830.20846064815</v>
      </c>
      <c r="C2049" t="inlineStr">
        <is>
          <t>USR140f86aa</t>
        </is>
      </c>
      <c r="D2049" t="inlineStr">
        <is>
          <t>NEXO</t>
        </is>
      </c>
      <c r="E2049" t="inlineStr">
        <is>
          <t>interest</t>
        </is>
      </c>
      <c r="F2049" t="inlineStr">
        <is>
          <t>Interest</t>
        </is>
      </c>
      <c r="G2049" t="n">
        <v>0</v>
      </c>
      <c r="H2049" t="inlineStr">
        <is>
          <t>-</t>
        </is>
      </c>
      <c r="I2049" t="inlineStr">
        <is>
          <t>NXT72qne6yOoRcctLMbUDb1vx</t>
        </is>
      </c>
      <c r="J2049" t="inlineStr">
        <is>
          <t>nexo_transactions (9).csv</t>
        </is>
      </c>
      <c r="K2049" t="inlineStr">
        <is>
          <t>approved / NEXO Interest Earned</t>
        </is>
      </c>
      <c r="N2049" t="inlineStr">
        <is>
          <t>NEXO</t>
        </is>
      </c>
      <c r="O2049" t="n">
        <v>0.00057452</v>
      </c>
      <c r="R2049" t="inlineStr">
        <is>
          <t>6eb2d1547342</t>
        </is>
      </c>
      <c r="S2049" s="1" t="n">
        <v>45935.83043238426</v>
      </c>
      <c r="T2049" t="inlineStr">
        <is>
          <t>9527575d600f6ec2b4f35da5088344e558d1f269</t>
        </is>
      </c>
      <c r="V2049" t="inlineStr">
        <is>
          <t>USR140f86aa|9527575d600f6ec2b4f35da5088344e558d1f269</t>
        </is>
      </c>
    </row>
    <row r="2050">
      <c r="A2050" t="n">
        <v>4532</v>
      </c>
      <c r="B2050" s="1" t="n">
        <v>44830.20846064815</v>
      </c>
      <c r="C2050" t="inlineStr">
        <is>
          <t>USR140f86aa</t>
        </is>
      </c>
      <c r="D2050" t="inlineStr">
        <is>
          <t>NEXO</t>
        </is>
      </c>
      <c r="E2050" t="inlineStr">
        <is>
          <t>interest</t>
        </is>
      </c>
      <c r="F2050" t="inlineStr">
        <is>
          <t>Interest</t>
        </is>
      </c>
      <c r="G2050" t="n">
        <v>0</v>
      </c>
      <c r="H2050" t="inlineStr">
        <is>
          <t>-</t>
        </is>
      </c>
      <c r="I2050" t="inlineStr">
        <is>
          <t>NXT63VvXWoHLlNP4CSVEW1gOC</t>
        </is>
      </c>
      <c r="J2050" t="inlineStr">
        <is>
          <t>nexo_transactions (9).csv</t>
        </is>
      </c>
      <c r="K2050" t="inlineStr">
        <is>
          <t>approved / 0.0011483171 ETH</t>
        </is>
      </c>
      <c r="N2050" t="inlineStr">
        <is>
          <t>NEXO</t>
        </is>
      </c>
      <c r="O2050" t="n">
        <v>1.62619802</v>
      </c>
      <c r="R2050" t="inlineStr">
        <is>
          <t>ee8a6d0f1dc8</t>
        </is>
      </c>
      <c r="S2050" s="1" t="n">
        <v>45935.83043238426</v>
      </c>
      <c r="T2050" t="inlineStr">
        <is>
          <t>3075cdec5be7fb0eefca29ccc606e634b5147a16</t>
        </is>
      </c>
      <c r="V2050" t="inlineStr">
        <is>
          <t>USR140f86aa|3075cdec5be7fb0eefca29ccc606e634b5147a16</t>
        </is>
      </c>
    </row>
    <row r="2051">
      <c r="A2051" t="n">
        <v>4533</v>
      </c>
      <c r="B2051" s="1" t="n">
        <v>44830.20846064815</v>
      </c>
      <c r="C2051" t="inlineStr">
        <is>
          <t>USR140f86aa</t>
        </is>
      </c>
      <c r="D2051" t="inlineStr">
        <is>
          <t>NEXO</t>
        </is>
      </c>
      <c r="E2051" t="inlineStr">
        <is>
          <t>interest</t>
        </is>
      </c>
      <c r="F2051" t="inlineStr">
        <is>
          <t>Interest</t>
        </is>
      </c>
      <c r="G2051" t="n">
        <v>0</v>
      </c>
      <c r="H2051" t="inlineStr">
        <is>
          <t>-</t>
        </is>
      </c>
      <c r="I2051" t="inlineStr">
        <is>
          <t>NXT1bCzKHP2YrjYeENTBrHOrm</t>
        </is>
      </c>
      <c r="J2051" t="inlineStr">
        <is>
          <t>nexo_transactions (9).csv</t>
        </is>
      </c>
      <c r="K2051" t="inlineStr">
        <is>
          <t>approved / 0.0101774539 USDX</t>
        </is>
      </c>
      <c r="N2051" t="inlineStr">
        <is>
          <t>NEXO</t>
        </is>
      </c>
      <c r="O2051" t="n">
        <v>0.01112864</v>
      </c>
      <c r="R2051" t="inlineStr">
        <is>
          <t>491d406c3d82</t>
        </is>
      </c>
      <c r="S2051" s="1" t="n">
        <v>45935.83043238426</v>
      </c>
      <c r="T2051" t="inlineStr">
        <is>
          <t>06eaa59bae329465b93fc38335f50bf1f42ffc65</t>
        </is>
      </c>
      <c r="V2051" t="inlineStr">
        <is>
          <t>USR140f86aa|06eaa59bae329465b93fc38335f50bf1f42ffc65</t>
        </is>
      </c>
    </row>
    <row r="2052">
      <c r="A2052" t="n">
        <v>14863</v>
      </c>
      <c r="B2052" s="1" t="n">
        <v>44830.22868055556</v>
      </c>
      <c r="C2052" t="inlineStr">
        <is>
          <t>USR140f86aa</t>
        </is>
      </c>
      <c r="D2052" t="inlineStr">
        <is>
          <t>BINANCE</t>
        </is>
      </c>
      <c r="E2052" t="inlineStr">
        <is>
          <t>interest</t>
        </is>
      </c>
      <c r="F2052" t="inlineStr">
        <is>
          <t>Staking Rewards</t>
        </is>
      </c>
      <c r="G2052" t="n">
        <v>0</v>
      </c>
      <c r="I2052" t="inlineStr">
        <is>
          <t>BN-2022-09-26 05:29:18|Staking Rewards|SOL</t>
        </is>
      </c>
      <c r="J2052" t="inlineStr">
        <is>
          <t>Binance_archived_20251014_125940.csv</t>
        </is>
      </c>
      <c r="M2052" t="n">
        <v>0</v>
      </c>
      <c r="N2052" t="inlineStr">
        <is>
          <t>SOL</t>
        </is>
      </c>
      <c r="O2052" t="n">
        <v>0.00231505</v>
      </c>
      <c r="R2052" t="inlineStr">
        <is>
          <t>cc389a58cd97</t>
        </is>
      </c>
      <c r="S2052" s="1" t="n">
        <v>46018.39326784722</v>
      </c>
      <c r="T2052" t="inlineStr">
        <is>
          <t>db70c7f4102d08e6aeb07669ded17160a7ad5bfd</t>
        </is>
      </c>
      <c r="V2052" t="inlineStr">
        <is>
          <t>USR7b134b3a|db70c7f4102d08e6aeb07669ded17160a7ad5bfd</t>
        </is>
      </c>
    </row>
    <row r="2053">
      <c r="A2053" t="n">
        <v>14864</v>
      </c>
      <c r="B2053" s="1" t="n">
        <v>44831.06435185186</v>
      </c>
      <c r="C2053" t="inlineStr">
        <is>
          <t>USR140f86aa</t>
        </is>
      </c>
      <c r="D2053" t="inlineStr">
        <is>
          <t>BINANCE</t>
        </is>
      </c>
      <c r="E2053" t="inlineStr">
        <is>
          <t>simple earn locked rewards</t>
        </is>
      </c>
      <c r="F2053" t="inlineStr">
        <is>
          <t>Simple Earn Locked Rewards</t>
        </is>
      </c>
      <c r="G2053" t="n">
        <v>0</v>
      </c>
      <c r="I2053" t="inlineStr">
        <is>
          <t>BN-2022-09-27 01:32:40|Simple Earn Locked Rewards|ADA</t>
        </is>
      </c>
      <c r="J2053" t="inlineStr">
        <is>
          <t>Binance_archived_20251014_125940.csv</t>
        </is>
      </c>
      <c r="K2053" t="inlineStr">
        <is>
          <t>Binance Earn</t>
        </is>
      </c>
      <c r="M2053" t="n">
        <v>0</v>
      </c>
      <c r="N2053" t="inlineStr">
        <is>
          <t>ADA</t>
        </is>
      </c>
      <c r="O2053" t="n">
        <v>0.23525319</v>
      </c>
      <c r="R2053" t="inlineStr">
        <is>
          <t>809302ff0edf</t>
        </is>
      </c>
      <c r="S2053" s="1" t="n">
        <v>46018.39326784722</v>
      </c>
      <c r="T2053" t="inlineStr">
        <is>
          <t>f38f53c9e81cc76ca2433f6778181d6ad136c56f</t>
        </is>
      </c>
      <c r="V2053" t="inlineStr">
        <is>
          <t>USR7b134b3a|f38f53c9e81cc76ca2433f6778181d6ad136c56f</t>
        </is>
      </c>
    </row>
    <row r="2054">
      <c r="A2054" t="n">
        <v>14865</v>
      </c>
      <c r="B2054" s="1" t="n">
        <v>44831.09788194444</v>
      </c>
      <c r="C2054" t="inlineStr">
        <is>
          <t>USR140f86aa</t>
        </is>
      </c>
      <c r="D2054" t="inlineStr">
        <is>
          <t>BINANCE</t>
        </is>
      </c>
      <c r="E2054" t="inlineStr">
        <is>
          <t>simple earn locked rewards</t>
        </is>
      </c>
      <c r="F2054" t="inlineStr">
        <is>
          <t>Simple Earn Locked Rewards</t>
        </is>
      </c>
      <c r="G2054" t="n">
        <v>0</v>
      </c>
      <c r="I2054" t="inlineStr">
        <is>
          <t>BN-2022-09-27 02:20:57|Simple Earn Locked Rewards|SOL</t>
        </is>
      </c>
      <c r="J2054" t="inlineStr">
        <is>
          <t>Binance_archived_20251014_125940.csv</t>
        </is>
      </c>
      <c r="K2054" t="inlineStr">
        <is>
          <t>Binance Earn</t>
        </is>
      </c>
      <c r="M2054" t="n">
        <v>0</v>
      </c>
      <c r="N2054" t="inlineStr">
        <is>
          <t>SOL</t>
        </is>
      </c>
      <c r="O2054" t="n">
        <v>2.419e-05</v>
      </c>
      <c r="R2054" t="inlineStr">
        <is>
          <t>097fec132880</t>
        </is>
      </c>
      <c r="S2054" s="1" t="n">
        <v>46018.39326784722</v>
      </c>
      <c r="T2054" t="inlineStr">
        <is>
          <t>1358e9d6ec014cde5f61e5ff69a1fedd78cd1158</t>
        </is>
      </c>
      <c r="V2054" t="inlineStr">
        <is>
          <t>USR7b134b3a|1358e9d6ec014cde5f61e5ff69a1fedd78cd1158</t>
        </is>
      </c>
    </row>
    <row r="2055">
      <c r="A2055" t="n">
        <v>14866</v>
      </c>
      <c r="B2055" s="1" t="n">
        <v>44831.10195601852</v>
      </c>
      <c r="C2055" t="inlineStr">
        <is>
          <t>USR140f86aa</t>
        </is>
      </c>
      <c r="D2055" t="inlineStr">
        <is>
          <t>BINANCE</t>
        </is>
      </c>
      <c r="E2055" t="inlineStr">
        <is>
          <t>simple earn locked rewards</t>
        </is>
      </c>
      <c r="F2055" t="inlineStr">
        <is>
          <t>Simple Earn Locked Rewards</t>
        </is>
      </c>
      <c r="G2055" t="n">
        <v>0</v>
      </c>
      <c r="I2055" t="inlineStr">
        <is>
          <t>BN-2022-09-27 02:26:49|Simple Earn Locked Rewards|SOL</t>
        </is>
      </c>
      <c r="J2055" t="inlineStr">
        <is>
          <t>Binance_archived_20251014_125940.csv</t>
        </is>
      </c>
      <c r="K2055" t="inlineStr">
        <is>
          <t>Binance Earn</t>
        </is>
      </c>
      <c r="M2055" t="n">
        <v>0</v>
      </c>
      <c r="N2055" t="inlineStr">
        <is>
          <t>SOL</t>
        </is>
      </c>
      <c r="O2055" t="n">
        <v>0.00079024</v>
      </c>
      <c r="R2055" t="inlineStr">
        <is>
          <t>ebab52ee3580</t>
        </is>
      </c>
      <c r="S2055" s="1" t="n">
        <v>46018.39326784722</v>
      </c>
      <c r="T2055" t="inlineStr">
        <is>
          <t>8ee411f3d02a6b7328a3ae7cbbcadab31620d432</t>
        </is>
      </c>
      <c r="V2055" t="inlineStr">
        <is>
          <t>USR7b134b3a|8ee411f3d02a6b7328a3ae7cbbcadab31620d432</t>
        </is>
      </c>
    </row>
    <row r="2056">
      <c r="A2056" t="n">
        <v>14867</v>
      </c>
      <c r="B2056" s="1" t="n">
        <v>44831.15603009259</v>
      </c>
      <c r="C2056" t="inlineStr">
        <is>
          <t>USR140f86aa</t>
        </is>
      </c>
      <c r="D2056" t="inlineStr">
        <is>
          <t>BINANCE</t>
        </is>
      </c>
      <c r="E2056" t="inlineStr">
        <is>
          <t>simple earn locked rewards</t>
        </is>
      </c>
      <c r="F2056" t="inlineStr">
        <is>
          <t>Simple Earn Locked Rewards</t>
        </is>
      </c>
      <c r="G2056" t="n">
        <v>0</v>
      </c>
      <c r="I2056" t="inlineStr">
        <is>
          <t>BN-2022-09-27 03:44:41|Simple Earn Locked Rewards|ADA</t>
        </is>
      </c>
      <c r="J2056" t="inlineStr">
        <is>
          <t>Binance_archived_20251014_125940.csv</t>
        </is>
      </c>
      <c r="K2056" t="inlineStr">
        <is>
          <t>Binance Earn</t>
        </is>
      </c>
      <c r="M2056" t="n">
        <v>0</v>
      </c>
      <c r="N2056" t="inlineStr">
        <is>
          <t>ADA</t>
        </is>
      </c>
      <c r="O2056" t="n">
        <v>0.04463</v>
      </c>
      <c r="R2056" t="inlineStr">
        <is>
          <t>dd9b0ba21a55</t>
        </is>
      </c>
      <c r="S2056" s="1" t="n">
        <v>46018.39326784722</v>
      </c>
      <c r="T2056" t="inlineStr">
        <is>
          <t>aa2bf56bffe3234e7e5d170cbe4cfa5aa21c5b0d</t>
        </is>
      </c>
      <c r="V2056" t="inlineStr">
        <is>
          <t>USR7b134b3a|aa2bf56bffe3234e7e5d170cbe4cfa5aa21c5b0d</t>
        </is>
      </c>
    </row>
    <row r="2057">
      <c r="A2057" t="n">
        <v>14868</v>
      </c>
      <c r="B2057" s="1" t="n">
        <v>44831.18028935185</v>
      </c>
      <c r="C2057" t="inlineStr">
        <is>
          <t>USR140f86aa</t>
        </is>
      </c>
      <c r="D2057" t="inlineStr">
        <is>
          <t>BINANCE</t>
        </is>
      </c>
      <c r="E2057" t="inlineStr">
        <is>
          <t>simple earn locked rewards</t>
        </is>
      </c>
      <c r="F2057" t="inlineStr">
        <is>
          <t>Simple Earn Locked Rewards</t>
        </is>
      </c>
      <c r="G2057" t="n">
        <v>0</v>
      </c>
      <c r="I2057" t="inlineStr">
        <is>
          <t>BN-2022-09-27 04:19:37|Simple Earn Locked Rewards|SOL</t>
        </is>
      </c>
      <c r="J2057" t="inlineStr">
        <is>
          <t>Binance_archived_20251014_125940.csv</t>
        </is>
      </c>
      <c r="K2057" t="inlineStr">
        <is>
          <t>Binance Earn</t>
        </is>
      </c>
      <c r="M2057" t="n">
        <v>0</v>
      </c>
      <c r="N2057" t="inlineStr">
        <is>
          <t>SOL</t>
        </is>
      </c>
      <c r="O2057" t="n">
        <v>0.00231505</v>
      </c>
      <c r="R2057" t="inlineStr">
        <is>
          <t>0ff6310d87ec</t>
        </is>
      </c>
      <c r="S2057" s="1" t="n">
        <v>46018.39326784722</v>
      </c>
      <c r="T2057" t="inlineStr">
        <is>
          <t>3e8921aabdf363ac9378444e44854b4cd45dd1bd</t>
        </is>
      </c>
      <c r="V2057" t="inlineStr">
        <is>
          <t>USR7b134b3a|3e8921aabdf363ac9378444e44854b4cd45dd1bd</t>
        </is>
      </c>
    </row>
    <row r="2058">
      <c r="A2058" t="n">
        <v>4526</v>
      </c>
      <c r="B2058" s="1" t="n">
        <v>44831.20846064815</v>
      </c>
      <c r="C2058" t="inlineStr">
        <is>
          <t>USR140f86aa</t>
        </is>
      </c>
      <c r="D2058" t="inlineStr">
        <is>
          <t>NEXO</t>
        </is>
      </c>
      <c r="E2058" t="inlineStr">
        <is>
          <t>interest</t>
        </is>
      </c>
      <c r="F2058" t="inlineStr">
        <is>
          <t>Interest</t>
        </is>
      </c>
      <c r="G2058" t="n">
        <v>0</v>
      </c>
      <c r="H2058" t="inlineStr">
        <is>
          <t>-</t>
        </is>
      </c>
      <c r="I2058" t="inlineStr">
        <is>
          <t>NXT6tJZK5d82m7bMpePpG2pu9</t>
        </is>
      </c>
      <c r="J2058" t="inlineStr">
        <is>
          <t>nexo_transactions (9).csv</t>
        </is>
      </c>
      <c r="K2058" t="inlineStr">
        <is>
          <t>approved / 0.0101774539 USDX</t>
        </is>
      </c>
      <c r="N2058" t="inlineStr">
        <is>
          <t>NEXO</t>
        </is>
      </c>
      <c r="O2058" t="n">
        <v>0.0106483</v>
      </c>
      <c r="R2058" t="inlineStr">
        <is>
          <t>7b1caa0e4c5e</t>
        </is>
      </c>
      <c r="S2058" s="1" t="n">
        <v>45935.83043238426</v>
      </c>
      <c r="T2058" t="inlineStr">
        <is>
          <t>918c11c6b5de65ef2446110da816637917ad93fa</t>
        </is>
      </c>
      <c r="V2058" t="inlineStr">
        <is>
          <t>USR140f86aa|918c11c6b5de65ef2446110da816637917ad93fa</t>
        </is>
      </c>
    </row>
    <row r="2059">
      <c r="A2059" t="n">
        <v>4527</v>
      </c>
      <c r="B2059" s="1" t="n">
        <v>44831.20846064815</v>
      </c>
      <c r="C2059" t="inlineStr">
        <is>
          <t>USR140f86aa</t>
        </is>
      </c>
      <c r="D2059" t="inlineStr">
        <is>
          <t>NEXO</t>
        </is>
      </c>
      <c r="E2059" t="inlineStr">
        <is>
          <t>interest</t>
        </is>
      </c>
      <c r="F2059" t="inlineStr">
        <is>
          <t>Interest</t>
        </is>
      </c>
      <c r="G2059" t="n">
        <v>0</v>
      </c>
      <c r="H2059" t="inlineStr">
        <is>
          <t>-</t>
        </is>
      </c>
      <c r="I2059" t="inlineStr">
        <is>
          <t>NXT5FIMheXIFbJnzrRBMIonW7</t>
        </is>
      </c>
      <c r="J2059" t="inlineStr">
        <is>
          <t>nexo_transactions (9).csv</t>
        </is>
      </c>
      <c r="K2059" t="inlineStr">
        <is>
          <t>approved / 0.0011483171 ETH</t>
        </is>
      </c>
      <c r="N2059" t="inlineStr">
        <is>
          <t>NEXO</t>
        </is>
      </c>
      <c r="O2059" t="n">
        <v>1.65956698</v>
      </c>
      <c r="R2059" t="inlineStr">
        <is>
          <t>f92eaf0de6f9</t>
        </is>
      </c>
      <c r="S2059" s="1" t="n">
        <v>45935.83043238426</v>
      </c>
      <c r="T2059" t="inlineStr">
        <is>
          <t>90eb5874291e8648803d8f29528628b9cf696560</t>
        </is>
      </c>
      <c r="V2059" t="inlineStr">
        <is>
          <t>USR140f86aa|90eb5874291e8648803d8f29528628b9cf696560</t>
        </is>
      </c>
    </row>
    <row r="2060">
      <c r="A2060" t="n">
        <v>4528</v>
      </c>
      <c r="B2060" s="1" t="n">
        <v>44831.20846064815</v>
      </c>
      <c r="C2060" t="inlineStr">
        <is>
          <t>USR140f86aa</t>
        </is>
      </c>
      <c r="D2060" t="inlineStr">
        <is>
          <t>NEXO</t>
        </is>
      </c>
      <c r="E2060" t="inlineStr">
        <is>
          <t>interest</t>
        </is>
      </c>
      <c r="F2060" t="inlineStr">
        <is>
          <t>Interest</t>
        </is>
      </c>
      <c r="G2060" t="n">
        <v>0</v>
      </c>
      <c r="H2060" t="inlineStr">
        <is>
          <t>-</t>
        </is>
      </c>
      <c r="I2060" t="inlineStr">
        <is>
          <t>NXT3JjV8CRsAdGbv24wavqzEx</t>
        </is>
      </c>
      <c r="J2060" t="inlineStr">
        <is>
          <t>nexo_transactions (9).csv</t>
        </is>
      </c>
      <c r="K2060" t="inlineStr">
        <is>
          <t>approved / NEXO Interest Earned</t>
        </is>
      </c>
      <c r="N2060" t="inlineStr">
        <is>
          <t>NEXO</t>
        </is>
      </c>
      <c r="O2060" t="n">
        <v>0.0007683</v>
      </c>
      <c r="R2060" t="inlineStr">
        <is>
          <t>ac9391bebcf5</t>
        </is>
      </c>
      <c r="S2060" s="1" t="n">
        <v>45935.83043238426</v>
      </c>
      <c r="T2060" t="inlineStr">
        <is>
          <t>e2ec2e2214be7c977753b979a2daee505e9be19c</t>
        </is>
      </c>
      <c r="V2060" t="inlineStr">
        <is>
          <t>USR140f86aa|e2ec2e2214be7c977753b979a2daee505e9be19c</t>
        </is>
      </c>
    </row>
    <row r="2061">
      <c r="A2061" t="n">
        <v>4529</v>
      </c>
      <c r="B2061" s="1" t="n">
        <v>44831.20846064815</v>
      </c>
      <c r="C2061" t="inlineStr">
        <is>
          <t>USR140f86aa</t>
        </is>
      </c>
      <c r="D2061" t="inlineStr">
        <is>
          <t>NEXO</t>
        </is>
      </c>
      <c r="E2061" t="inlineStr">
        <is>
          <t>interest</t>
        </is>
      </c>
      <c r="F2061" t="inlineStr">
        <is>
          <t>Interest</t>
        </is>
      </c>
      <c r="G2061" t="n">
        <v>0</v>
      </c>
      <c r="H2061" t="inlineStr">
        <is>
          <t>-</t>
        </is>
      </c>
      <c r="I2061" t="inlineStr">
        <is>
          <t>NXT1mkKaJZrJHIiUXTKSEi8Kf</t>
        </is>
      </c>
      <c r="J2061" t="inlineStr">
        <is>
          <t>nexo_transactions (9).csv</t>
        </is>
      </c>
      <c r="K2061" t="inlineStr">
        <is>
          <t>approved / 0.3424443506 ADA</t>
        </is>
      </c>
      <c r="N2061" t="inlineStr">
        <is>
          <t>NEXO</t>
        </is>
      </c>
      <c r="O2061" t="n">
        <v>0.16382139</v>
      </c>
      <c r="R2061" t="inlineStr">
        <is>
          <t>31f8c83bc9e6</t>
        </is>
      </c>
      <c r="S2061" s="1" t="n">
        <v>45935.83043238426</v>
      </c>
      <c r="T2061" t="inlineStr">
        <is>
          <t>da17c4d74a5079b344c61346bb088f2ffc930a70</t>
        </is>
      </c>
      <c r="V2061" t="inlineStr">
        <is>
          <t>USR140f86aa|da17c4d74a5079b344c61346bb088f2ffc930a70</t>
        </is>
      </c>
    </row>
    <row r="2062">
      <c r="A2062" t="n">
        <v>4524</v>
      </c>
      <c r="B2062" s="1" t="n">
        <v>44831.20967592593</v>
      </c>
      <c r="C2062" t="inlineStr">
        <is>
          <t>USR140f86aa</t>
        </is>
      </c>
      <c r="D2062" t="inlineStr">
        <is>
          <t>NEXO</t>
        </is>
      </c>
      <c r="E2062" t="inlineStr">
        <is>
          <t>interest</t>
        </is>
      </c>
      <c r="F2062" t="inlineStr">
        <is>
          <t>Fixed Term Interest</t>
        </is>
      </c>
      <c r="G2062" t="n">
        <v>0</v>
      </c>
      <c r="H2062" t="inlineStr">
        <is>
          <t>-</t>
        </is>
      </c>
      <c r="I2062" t="inlineStr">
        <is>
          <t>NXT1b7dF2mZzxrobl1PM9ZWLv</t>
        </is>
      </c>
      <c r="J2062" t="inlineStr">
        <is>
          <t>nexo_transactions (9).csv</t>
        </is>
      </c>
      <c r="K2062" t="inlineStr">
        <is>
          <t>approved / Term Deposit Interest</t>
        </is>
      </c>
      <c r="N2062" t="inlineStr">
        <is>
          <t>BTC</t>
        </is>
      </c>
      <c r="O2062" t="n">
        <v>1.55e-05</v>
      </c>
      <c r="R2062" t="inlineStr">
        <is>
          <t>6097c9287f6e</t>
        </is>
      </c>
      <c r="S2062" s="1" t="n">
        <v>45935.83043238426</v>
      </c>
      <c r="T2062" t="inlineStr">
        <is>
          <t>3dd9cf2f5ae31cc57f698baf30300e0a02652d01</t>
        </is>
      </c>
      <c r="V2062" t="inlineStr">
        <is>
          <t>USR140f86aa|3dd9cf2f5ae31cc57f698baf30300e0a02652d01</t>
        </is>
      </c>
    </row>
    <row r="2063">
      <c r="A2063" t="n">
        <v>4525</v>
      </c>
      <c r="B2063" s="1" t="n">
        <v>44831.20967592593</v>
      </c>
      <c r="C2063" t="inlineStr">
        <is>
          <t>USR140f86aa</t>
        </is>
      </c>
      <c r="D2063" t="inlineStr">
        <is>
          <t>NEXO</t>
        </is>
      </c>
      <c r="E2063" t="inlineStr">
        <is>
          <t>interest</t>
        </is>
      </c>
      <c r="F2063" t="inlineStr">
        <is>
          <t>Fixed Term Interest</t>
        </is>
      </c>
      <c r="G2063" t="n">
        <v>0</v>
      </c>
      <c r="H2063" t="inlineStr">
        <is>
          <t>-</t>
        </is>
      </c>
      <c r="I2063" t="inlineStr">
        <is>
          <t>NXTN4x8jNVfTamjClBzKIcHe</t>
        </is>
      </c>
      <c r="J2063" t="inlineStr">
        <is>
          <t>nexo_transactions (9).csv</t>
        </is>
      </c>
      <c r="K2063" t="inlineStr">
        <is>
          <t>approved / Term Deposit Interest</t>
        </is>
      </c>
      <c r="N2063" t="inlineStr">
        <is>
          <t>NEXO</t>
        </is>
      </c>
      <c r="O2063" t="n">
        <v>4.8137943</v>
      </c>
      <c r="R2063" t="inlineStr">
        <is>
          <t>e9fc6e419b95</t>
        </is>
      </c>
      <c r="S2063" s="1" t="n">
        <v>45935.83043238426</v>
      </c>
      <c r="T2063" t="inlineStr">
        <is>
          <t>02af9c8a0b7ed62b58960d8b6680f9efec5a318f</t>
        </is>
      </c>
      <c r="V2063" t="inlineStr">
        <is>
          <t>USR140f86aa|02af9c8a0b7ed62b58960d8b6680f9efec5a318f</t>
        </is>
      </c>
    </row>
    <row r="2064">
      <c r="A2064" t="n">
        <v>14869</v>
      </c>
      <c r="B2064" s="1" t="n">
        <v>44832.08957175926</v>
      </c>
      <c r="C2064" t="inlineStr">
        <is>
          <t>USR140f86aa</t>
        </is>
      </c>
      <c r="D2064" t="inlineStr">
        <is>
          <t>BINANCE</t>
        </is>
      </c>
      <c r="E2064" t="inlineStr">
        <is>
          <t>simple earn locked rewards</t>
        </is>
      </c>
      <c r="F2064" t="inlineStr">
        <is>
          <t>Simple Earn Locked Rewards</t>
        </is>
      </c>
      <c r="G2064" t="n">
        <v>0</v>
      </c>
      <c r="I2064" t="inlineStr">
        <is>
          <t>BN-2022-09-28 02:08:59|Simple Earn Locked Rewards|SOL</t>
        </is>
      </c>
      <c r="J2064" t="inlineStr">
        <is>
          <t>Binance_archived_20251014_125940.csv</t>
        </is>
      </c>
      <c r="K2064" t="inlineStr">
        <is>
          <t>Binance Earn</t>
        </is>
      </c>
      <c r="M2064" t="n">
        <v>0</v>
      </c>
      <c r="N2064" t="inlineStr">
        <is>
          <t>SOL</t>
        </is>
      </c>
      <c r="O2064" t="n">
        <v>2.419e-05</v>
      </c>
      <c r="R2064" t="inlineStr">
        <is>
          <t>5ac9fccfc8e6</t>
        </is>
      </c>
      <c r="S2064" s="1" t="n">
        <v>46018.39326784722</v>
      </c>
      <c r="T2064" t="inlineStr">
        <is>
          <t>e9d8ba880dc5000942b1c36884d1569cbcbdbaa8</t>
        </is>
      </c>
      <c r="V2064" t="inlineStr">
        <is>
          <t>USR7b134b3a|e9d8ba880dc5000942b1c36884d1569cbcbdbaa8</t>
        </is>
      </c>
    </row>
    <row r="2065">
      <c r="A2065" t="n">
        <v>14870</v>
      </c>
      <c r="B2065" s="1" t="n">
        <v>44832.11462962963</v>
      </c>
      <c r="C2065" t="inlineStr">
        <is>
          <t>USR140f86aa</t>
        </is>
      </c>
      <c r="D2065" t="inlineStr">
        <is>
          <t>BINANCE</t>
        </is>
      </c>
      <c r="E2065" t="inlineStr">
        <is>
          <t>simple earn locked rewards</t>
        </is>
      </c>
      <c r="F2065" t="inlineStr">
        <is>
          <t>Simple Earn Locked Rewards</t>
        </is>
      </c>
      <c r="G2065" t="n">
        <v>0</v>
      </c>
      <c r="I2065" t="inlineStr">
        <is>
          <t>BN-2022-09-28 02:45:04|Simple Earn Locked Rewards|SOL</t>
        </is>
      </c>
      <c r="J2065" t="inlineStr">
        <is>
          <t>Binance_archived_20251014_125940.csv</t>
        </is>
      </c>
      <c r="K2065" t="inlineStr">
        <is>
          <t>Binance Earn</t>
        </is>
      </c>
      <c r="M2065" t="n">
        <v>0</v>
      </c>
      <c r="N2065" t="inlineStr">
        <is>
          <t>SOL</t>
        </is>
      </c>
      <c r="O2065" t="n">
        <v>0.00079024</v>
      </c>
      <c r="R2065" t="inlineStr">
        <is>
          <t>79755af17e0f</t>
        </is>
      </c>
      <c r="S2065" s="1" t="n">
        <v>46018.39326784722</v>
      </c>
      <c r="T2065" t="inlineStr">
        <is>
          <t>5b4e2187fa72b2773957def400e69235424f0ce6</t>
        </is>
      </c>
      <c r="V2065" t="inlineStr">
        <is>
          <t>USR7b134b3a|5b4e2187fa72b2773957def400e69235424f0ce6</t>
        </is>
      </c>
    </row>
    <row r="2066">
      <c r="A2066" t="n">
        <v>14871</v>
      </c>
      <c r="B2066" s="1" t="n">
        <v>44832.16090277778</v>
      </c>
      <c r="C2066" t="inlineStr">
        <is>
          <t>USR140f86aa</t>
        </is>
      </c>
      <c r="D2066" t="inlineStr">
        <is>
          <t>BINANCE</t>
        </is>
      </c>
      <c r="E2066" t="inlineStr">
        <is>
          <t>simple earn locked rewards</t>
        </is>
      </c>
      <c r="F2066" t="inlineStr">
        <is>
          <t>Simple Earn Locked Rewards</t>
        </is>
      </c>
      <c r="G2066" t="n">
        <v>0</v>
      </c>
      <c r="I2066" t="inlineStr">
        <is>
          <t>BN-2022-09-28 03:51:42|Simple Earn Locked Rewards|ADA</t>
        </is>
      </c>
      <c r="J2066" t="inlineStr">
        <is>
          <t>Binance_archived_20251014_125940.csv</t>
        </is>
      </c>
      <c r="K2066" t="inlineStr">
        <is>
          <t>Binance Earn</t>
        </is>
      </c>
      <c r="M2066" t="n">
        <v>0</v>
      </c>
      <c r="N2066" t="inlineStr">
        <is>
          <t>ADA</t>
        </is>
      </c>
      <c r="O2066" t="n">
        <v>0.23525319</v>
      </c>
      <c r="R2066" t="inlineStr">
        <is>
          <t>f57e57883ecb</t>
        </is>
      </c>
      <c r="S2066" s="1" t="n">
        <v>46018.39326784722</v>
      </c>
      <c r="T2066" t="inlineStr">
        <is>
          <t>b41bc40fc3125ac3cd4e66bd7871da3e3c1bf17f</t>
        </is>
      </c>
      <c r="V2066" t="inlineStr">
        <is>
          <t>USR7b134b3a|b41bc40fc3125ac3cd4e66bd7871da3e3c1bf17f</t>
        </is>
      </c>
    </row>
    <row r="2067">
      <c r="A2067" t="n">
        <v>14872</v>
      </c>
      <c r="B2067" s="1" t="n">
        <v>44832.18372685185</v>
      </c>
      <c r="C2067" t="inlineStr">
        <is>
          <t>USR140f86aa</t>
        </is>
      </c>
      <c r="D2067" t="inlineStr">
        <is>
          <t>BINANCE</t>
        </is>
      </c>
      <c r="E2067" t="inlineStr">
        <is>
          <t>simple earn locked rewards</t>
        </is>
      </c>
      <c r="F2067" t="inlineStr">
        <is>
          <t>Simple Earn Locked Rewards</t>
        </is>
      </c>
      <c r="G2067" t="n">
        <v>0</v>
      </c>
      <c r="I2067" t="inlineStr">
        <is>
          <t>BN-2022-09-28 04:24:34|Simple Earn Locked Rewards|ADA</t>
        </is>
      </c>
      <c r="J2067" t="inlineStr">
        <is>
          <t>Binance_archived_20251014_125940.csv</t>
        </is>
      </c>
      <c r="K2067" t="inlineStr">
        <is>
          <t>Binance Earn</t>
        </is>
      </c>
      <c r="M2067" t="n">
        <v>0</v>
      </c>
      <c r="N2067" t="inlineStr">
        <is>
          <t>ADA</t>
        </is>
      </c>
      <c r="O2067" t="n">
        <v>0.04463</v>
      </c>
      <c r="R2067" t="inlineStr">
        <is>
          <t>6d0ddfa5ac99</t>
        </is>
      </c>
      <c r="S2067" s="1" t="n">
        <v>46018.39326784722</v>
      </c>
      <c r="T2067" t="inlineStr">
        <is>
          <t>3656cbfdd2641064d3a8728bc9a791a937f1ccac</t>
        </is>
      </c>
      <c r="V2067" t="inlineStr">
        <is>
          <t>USR7b134b3a|3656cbfdd2641064d3a8728bc9a791a937f1ccac</t>
        </is>
      </c>
    </row>
    <row r="2068">
      <c r="A2068" t="n">
        <v>14873</v>
      </c>
      <c r="B2068" s="1" t="n">
        <v>44832.205</v>
      </c>
      <c r="C2068" t="inlineStr">
        <is>
          <t>USR140f86aa</t>
        </is>
      </c>
      <c r="D2068" t="inlineStr">
        <is>
          <t>BINANCE</t>
        </is>
      </c>
      <c r="E2068" t="inlineStr">
        <is>
          <t>simple earn locked rewards</t>
        </is>
      </c>
      <c r="F2068" t="inlineStr">
        <is>
          <t>Simple Earn Locked Rewards</t>
        </is>
      </c>
      <c r="G2068" t="n">
        <v>0</v>
      </c>
      <c r="I2068" t="inlineStr">
        <is>
          <t>BN-2022-09-28 04:55:12|Simple Earn Locked Rewards|SOL</t>
        </is>
      </c>
      <c r="J2068" t="inlineStr">
        <is>
          <t>Binance_archived_20251014_125940.csv</t>
        </is>
      </c>
      <c r="K2068" t="inlineStr">
        <is>
          <t>Binance Earn</t>
        </is>
      </c>
      <c r="M2068" t="n">
        <v>0</v>
      </c>
      <c r="N2068" t="inlineStr">
        <is>
          <t>SOL</t>
        </is>
      </c>
      <c r="O2068" t="n">
        <v>0.00231505</v>
      </c>
      <c r="R2068" t="inlineStr">
        <is>
          <t>01a69b905e6c</t>
        </is>
      </c>
      <c r="S2068" s="1" t="n">
        <v>46018.39326784722</v>
      </c>
      <c r="T2068" t="inlineStr">
        <is>
          <t>7a3998ec0a825fac589fa602dbe7e126379779bc</t>
        </is>
      </c>
      <c r="V2068" t="inlineStr">
        <is>
          <t>USR7b134b3a|7a3998ec0a825fac589fa602dbe7e126379779bc</t>
        </is>
      </c>
    </row>
    <row r="2069">
      <c r="A2069" t="n">
        <v>4520</v>
      </c>
      <c r="B2069" s="1" t="n">
        <v>44832.20846064815</v>
      </c>
      <c r="C2069" t="inlineStr">
        <is>
          <t>USR140f86aa</t>
        </is>
      </c>
      <c r="D2069" t="inlineStr">
        <is>
          <t>NEXO</t>
        </is>
      </c>
      <c r="E2069" t="inlineStr">
        <is>
          <t>interest</t>
        </is>
      </c>
      <c r="F2069" t="inlineStr">
        <is>
          <t>Interest</t>
        </is>
      </c>
      <c r="G2069" t="n">
        <v>0</v>
      </c>
      <c r="H2069" t="inlineStr">
        <is>
          <t>-</t>
        </is>
      </c>
      <c r="I2069" t="inlineStr">
        <is>
          <t>NXT7SrNzyW1MYGBdHwJ30b6TL</t>
        </is>
      </c>
      <c r="J2069" t="inlineStr">
        <is>
          <t>nexo_transactions (9).csv</t>
        </is>
      </c>
      <c r="K2069" t="inlineStr">
        <is>
          <t>approved / 0.0101774539 USDX</t>
        </is>
      </c>
      <c r="N2069" t="inlineStr">
        <is>
          <t>NEXO</t>
        </is>
      </c>
      <c r="O2069" t="n">
        <v>0.01148402</v>
      </c>
      <c r="R2069" t="inlineStr">
        <is>
          <t>ed8c9ea4354f</t>
        </is>
      </c>
      <c r="S2069" s="1" t="n">
        <v>45935.83043238426</v>
      </c>
      <c r="T2069" t="inlineStr">
        <is>
          <t>a7884f3836565f05ff690798eb5bfb27f7acd7fa</t>
        </is>
      </c>
      <c r="V2069" t="inlineStr">
        <is>
          <t>USR140f86aa|a7884f3836565f05ff690798eb5bfb27f7acd7fa</t>
        </is>
      </c>
    </row>
    <row r="2070">
      <c r="A2070" t="n">
        <v>4521</v>
      </c>
      <c r="B2070" s="1" t="n">
        <v>44832.20846064815</v>
      </c>
      <c r="C2070" t="inlineStr">
        <is>
          <t>USR140f86aa</t>
        </is>
      </c>
      <c r="D2070" t="inlineStr">
        <is>
          <t>NEXO</t>
        </is>
      </c>
      <c r="E2070" t="inlineStr">
        <is>
          <t>interest</t>
        </is>
      </c>
      <c r="F2070" t="inlineStr">
        <is>
          <t>Interest</t>
        </is>
      </c>
      <c r="G2070" t="n">
        <v>0</v>
      </c>
      <c r="H2070" t="inlineStr">
        <is>
          <t>-</t>
        </is>
      </c>
      <c r="I2070" t="inlineStr">
        <is>
          <t>NXT2aRkJFHqVIqoT0kKENDXkl</t>
        </is>
      </c>
      <c r="J2070" t="inlineStr">
        <is>
          <t>nexo_transactions (9).csv</t>
        </is>
      </c>
      <c r="K2070" t="inlineStr">
        <is>
          <t>approved / 0.3424443506 ADA</t>
        </is>
      </c>
      <c r="N2070" t="inlineStr">
        <is>
          <t>NEXO</t>
        </is>
      </c>
      <c r="O2070" t="n">
        <v>0.16629954</v>
      </c>
      <c r="R2070" t="inlineStr">
        <is>
          <t>145fe59bd29b</t>
        </is>
      </c>
      <c r="S2070" s="1" t="n">
        <v>45935.83043238426</v>
      </c>
      <c r="T2070" t="inlineStr">
        <is>
          <t>e5f3bf05286f485ffb9282b25848ec5548bedc59</t>
        </is>
      </c>
      <c r="V2070" t="inlineStr">
        <is>
          <t>USR140f86aa|e5f3bf05286f485ffb9282b25848ec5548bedc59</t>
        </is>
      </c>
    </row>
    <row r="2071">
      <c r="A2071" t="n">
        <v>4522</v>
      </c>
      <c r="B2071" s="1" t="n">
        <v>44832.20846064815</v>
      </c>
      <c r="C2071" t="inlineStr">
        <is>
          <t>USR140f86aa</t>
        </is>
      </c>
      <c r="D2071" t="inlineStr">
        <is>
          <t>NEXO</t>
        </is>
      </c>
      <c r="E2071" t="inlineStr">
        <is>
          <t>interest</t>
        </is>
      </c>
      <c r="F2071" t="inlineStr">
        <is>
          <t>Interest</t>
        </is>
      </c>
      <c r="G2071" t="n">
        <v>0</v>
      </c>
      <c r="H2071" t="inlineStr">
        <is>
          <t>-</t>
        </is>
      </c>
      <c r="I2071" t="inlineStr">
        <is>
          <t>NXT1qQU69JWAv39HzlZ9ZbMDE</t>
        </is>
      </c>
      <c r="J2071" t="inlineStr">
        <is>
          <t>nexo_transactions (9).csv</t>
        </is>
      </c>
      <c r="K2071" t="inlineStr">
        <is>
          <t>approved / NEXO Interest Earned</t>
        </is>
      </c>
      <c r="N2071" t="inlineStr">
        <is>
          <t>NEXO</t>
        </is>
      </c>
      <c r="O2071" t="n">
        <v>0.00148275</v>
      </c>
      <c r="R2071" t="inlineStr">
        <is>
          <t>9b9f121a9b6f</t>
        </is>
      </c>
      <c r="S2071" s="1" t="n">
        <v>45935.83043238426</v>
      </c>
      <c r="T2071" t="inlineStr">
        <is>
          <t>9483e36d44ed81a1bd4cdefba171bc2ff2c675b9</t>
        </is>
      </c>
      <c r="V2071" t="inlineStr">
        <is>
          <t>USR140f86aa|9483e36d44ed81a1bd4cdefba171bc2ff2c675b9</t>
        </is>
      </c>
    </row>
    <row r="2072">
      <c r="A2072" t="n">
        <v>4523</v>
      </c>
      <c r="B2072" s="1" t="n">
        <v>44832.20846064815</v>
      </c>
      <c r="C2072" t="inlineStr">
        <is>
          <t>USR140f86aa</t>
        </is>
      </c>
      <c r="D2072" t="inlineStr">
        <is>
          <t>NEXO</t>
        </is>
      </c>
      <c r="E2072" t="inlineStr">
        <is>
          <t>interest</t>
        </is>
      </c>
      <c r="F2072" t="inlineStr">
        <is>
          <t>Interest</t>
        </is>
      </c>
      <c r="G2072" t="n">
        <v>0</v>
      </c>
      <c r="H2072" t="inlineStr">
        <is>
          <t>-</t>
        </is>
      </c>
      <c r="I2072" t="inlineStr">
        <is>
          <t>NXTkkoPoiaCTsbcrvBTkCU6r</t>
        </is>
      </c>
      <c r="J2072" t="inlineStr">
        <is>
          <t>nexo_transactions (9).csv</t>
        </is>
      </c>
      <c r="K2072" t="inlineStr">
        <is>
          <t>approved / 0.0011483171 ETH</t>
        </is>
      </c>
      <c r="N2072" t="inlineStr">
        <is>
          <t>NEXO</t>
        </is>
      </c>
      <c r="O2072" t="n">
        <v>1.66391696</v>
      </c>
      <c r="R2072" t="inlineStr">
        <is>
          <t>ca4962c12788</t>
        </is>
      </c>
      <c r="S2072" s="1" t="n">
        <v>45935.83043238426</v>
      </c>
      <c r="T2072" t="inlineStr">
        <is>
          <t>b4faf552de2ccf23070a69f9f2fdb38a80cfbc1e</t>
        </is>
      </c>
      <c r="V2072" t="inlineStr">
        <is>
          <t>USR140f86aa|b4faf552de2ccf23070a69f9f2fdb38a80cfbc1e</t>
        </is>
      </c>
    </row>
    <row r="2073">
      <c r="A2073" t="n">
        <v>4516</v>
      </c>
      <c r="B2073" s="1" t="n">
        <v>44832.2097337963</v>
      </c>
      <c r="C2073" t="inlineStr">
        <is>
          <t>USR140f86aa</t>
        </is>
      </c>
      <c r="D2073" t="inlineStr">
        <is>
          <t>NEXO</t>
        </is>
      </c>
      <c r="E2073" t="inlineStr">
        <is>
          <t>interest</t>
        </is>
      </c>
      <c r="F2073" t="inlineStr">
        <is>
          <t>Fixed Term Interest</t>
        </is>
      </c>
      <c r="G2073" t="n">
        <v>0</v>
      </c>
      <c r="H2073" t="inlineStr">
        <is>
          <t>-</t>
        </is>
      </c>
      <c r="I2073" t="inlineStr">
        <is>
          <t>NXT7Xvv6VeJdk0Ggb2Iwsk8no</t>
        </is>
      </c>
      <c r="J2073" t="inlineStr">
        <is>
          <t>nexo_transactions (9).csv</t>
        </is>
      </c>
      <c r="K2073" t="inlineStr">
        <is>
          <t>approved / Term Deposit Interest</t>
        </is>
      </c>
      <c r="N2073" t="inlineStr">
        <is>
          <t>ETH</t>
        </is>
      </c>
      <c r="O2073" t="n">
        <v>0.00035928</v>
      </c>
      <c r="R2073" t="inlineStr">
        <is>
          <t>31afd31a00c9</t>
        </is>
      </c>
      <c r="S2073" s="1" t="n">
        <v>45935.83043238426</v>
      </c>
      <c r="T2073" t="inlineStr">
        <is>
          <t>03dd0372fce2e682e464fec0494386211360ce76</t>
        </is>
      </c>
      <c r="V2073" t="inlineStr">
        <is>
          <t>USR140f86aa|03dd0372fce2e682e464fec0494386211360ce76</t>
        </is>
      </c>
    </row>
    <row r="2074">
      <c r="A2074" t="n">
        <v>4517</v>
      </c>
      <c r="B2074" s="1" t="n">
        <v>44832.2097337963</v>
      </c>
      <c r="C2074" t="inlineStr">
        <is>
          <t>USR140f86aa</t>
        </is>
      </c>
      <c r="D2074" t="inlineStr">
        <is>
          <t>NEXO</t>
        </is>
      </c>
      <c r="E2074" t="inlineStr">
        <is>
          <t>interest</t>
        </is>
      </c>
      <c r="F2074" t="inlineStr">
        <is>
          <t>Fixed Term Interest</t>
        </is>
      </c>
      <c r="G2074" t="n">
        <v>0</v>
      </c>
      <c r="H2074" t="inlineStr">
        <is>
          <t>-</t>
        </is>
      </c>
      <c r="I2074" t="inlineStr">
        <is>
          <t>NXT3GlaeaUGtFAC4crZxPE8Y0</t>
        </is>
      </c>
      <c r="J2074" t="inlineStr">
        <is>
          <t>nexo_transactions (9).csv</t>
        </is>
      </c>
      <c r="K2074" t="inlineStr">
        <is>
          <t>approved / Term Deposit Interest</t>
        </is>
      </c>
      <c r="N2074" t="inlineStr">
        <is>
          <t>NEXO</t>
        </is>
      </c>
      <c r="O2074" t="n">
        <v>6.92403417</v>
      </c>
      <c r="R2074" t="inlineStr">
        <is>
          <t>2bd7b8292dc4</t>
        </is>
      </c>
      <c r="S2074" s="1" t="n">
        <v>45935.83043238426</v>
      </c>
      <c r="T2074" t="inlineStr">
        <is>
          <t>a1d4265ad53e3dacbdab56a2f701d0e7cbabad28</t>
        </is>
      </c>
      <c r="V2074" t="inlineStr">
        <is>
          <t>USR140f86aa|a1d4265ad53e3dacbdab56a2f701d0e7cbabad28</t>
        </is>
      </c>
    </row>
    <row r="2075">
      <c r="A2075" t="n">
        <v>4518</v>
      </c>
      <c r="B2075" s="1" t="n">
        <v>44832.2097337963</v>
      </c>
      <c r="C2075" t="inlineStr">
        <is>
          <t>USR140f86aa</t>
        </is>
      </c>
      <c r="D2075" t="inlineStr">
        <is>
          <t>NEXO</t>
        </is>
      </c>
      <c r="E2075" t="inlineStr">
        <is>
          <t>interest</t>
        </is>
      </c>
      <c r="F2075" t="inlineStr">
        <is>
          <t>Fixed Term Interest</t>
        </is>
      </c>
      <c r="G2075" t="n">
        <v>0</v>
      </c>
      <c r="H2075" t="inlineStr">
        <is>
          <t>-</t>
        </is>
      </c>
      <c r="I2075" t="inlineStr">
        <is>
          <t>NXT2X5i0y6R7hPNKNUtDS3MSh</t>
        </is>
      </c>
      <c r="J2075" t="inlineStr">
        <is>
          <t>nexo_transactions (9).csv</t>
        </is>
      </c>
      <c r="K2075" t="inlineStr">
        <is>
          <t>approved / Term Deposit Interest</t>
        </is>
      </c>
      <c r="N2075" t="inlineStr">
        <is>
          <t>BTC</t>
        </is>
      </c>
      <c r="O2075" t="n">
        <v>1.078e-05</v>
      </c>
      <c r="R2075" t="inlineStr">
        <is>
          <t>60a23408467a</t>
        </is>
      </c>
      <c r="S2075" s="1" t="n">
        <v>45935.83043238426</v>
      </c>
      <c r="T2075" t="inlineStr">
        <is>
          <t>90f7b80d0718cda93198d871d5c33ef1d29b40b6</t>
        </is>
      </c>
      <c r="V2075" t="inlineStr">
        <is>
          <t>USR140f86aa|90f7b80d0718cda93198d871d5c33ef1d29b40b6</t>
        </is>
      </c>
    </row>
    <row r="2076">
      <c r="A2076" t="n">
        <v>4519</v>
      </c>
      <c r="B2076" s="1" t="n">
        <v>44832.2097337963</v>
      </c>
      <c r="C2076" t="inlineStr">
        <is>
          <t>USR140f86aa</t>
        </is>
      </c>
      <c r="D2076" t="inlineStr">
        <is>
          <t>NEXO</t>
        </is>
      </c>
      <c r="E2076" t="inlineStr">
        <is>
          <t>interest</t>
        </is>
      </c>
      <c r="F2076" t="inlineStr">
        <is>
          <t>Fixed Term Interest</t>
        </is>
      </c>
      <c r="G2076" t="n">
        <v>0</v>
      </c>
      <c r="H2076" t="inlineStr">
        <is>
          <t>-</t>
        </is>
      </c>
      <c r="I2076" t="inlineStr">
        <is>
          <t>NXT271UUryeFQMyrEtDKJLpgh</t>
        </is>
      </c>
      <c r="J2076" t="inlineStr">
        <is>
          <t>nexo_transactions (9).csv</t>
        </is>
      </c>
      <c r="K2076" t="inlineStr">
        <is>
          <t>approved / Term Deposit Interest</t>
        </is>
      </c>
      <c r="N2076" t="inlineStr">
        <is>
          <t>NEXO</t>
        </is>
      </c>
      <c r="O2076" t="n">
        <v>17.56005553</v>
      </c>
      <c r="R2076" t="inlineStr">
        <is>
          <t>6b415678c0d9</t>
        </is>
      </c>
      <c r="S2076" s="1" t="n">
        <v>45935.83043238426</v>
      </c>
      <c r="T2076" t="inlineStr">
        <is>
          <t>d7f5a871abda70cecf6d7bcf505d04c89b050881</t>
        </is>
      </c>
      <c r="V2076" t="inlineStr">
        <is>
          <t>USR140f86aa|d7f5a871abda70cecf6d7bcf505d04c89b050881</t>
        </is>
      </c>
    </row>
    <row r="2077">
      <c r="A2077" t="n">
        <v>14874</v>
      </c>
      <c r="B2077" s="1" t="n">
        <v>44833.07828703704</v>
      </c>
      <c r="C2077" t="inlineStr">
        <is>
          <t>USR140f86aa</t>
        </is>
      </c>
      <c r="D2077" t="inlineStr">
        <is>
          <t>BINANCE</t>
        </is>
      </c>
      <c r="E2077" t="inlineStr">
        <is>
          <t>simple earn locked rewards</t>
        </is>
      </c>
      <c r="F2077" t="inlineStr">
        <is>
          <t>Simple Earn Locked Rewards</t>
        </is>
      </c>
      <c r="G2077" t="n">
        <v>0</v>
      </c>
      <c r="I2077" t="inlineStr">
        <is>
          <t>BN-2022-09-29 01:52:44|Simple Earn Locked Rewards|ADA</t>
        </is>
      </c>
      <c r="J2077" t="inlineStr">
        <is>
          <t>Binance_archived_20251014_125940.csv</t>
        </is>
      </c>
      <c r="K2077" t="inlineStr">
        <is>
          <t>Binance Earn</t>
        </is>
      </c>
      <c r="M2077" t="n">
        <v>0</v>
      </c>
      <c r="N2077" t="inlineStr">
        <is>
          <t>ADA</t>
        </is>
      </c>
      <c r="O2077" t="n">
        <v>0.23525319</v>
      </c>
      <c r="R2077" t="inlineStr">
        <is>
          <t>7b38851514fd</t>
        </is>
      </c>
      <c r="S2077" s="1" t="n">
        <v>46018.39326784722</v>
      </c>
      <c r="T2077" t="inlineStr">
        <is>
          <t>1a8199dda1dd33c7551950d25515086a90ad729d</t>
        </is>
      </c>
      <c r="V2077" t="inlineStr">
        <is>
          <t>USR7b134b3a|1a8199dda1dd33c7551950d25515086a90ad729d</t>
        </is>
      </c>
    </row>
    <row r="2078">
      <c r="A2078" t="n">
        <v>14875</v>
      </c>
      <c r="B2078" s="1" t="n">
        <v>44833.11695601852</v>
      </c>
      <c r="C2078" t="inlineStr">
        <is>
          <t>USR140f86aa</t>
        </is>
      </c>
      <c r="D2078" t="inlineStr">
        <is>
          <t>BINANCE</t>
        </is>
      </c>
      <c r="E2078" t="inlineStr">
        <is>
          <t>simple earn locked rewards</t>
        </is>
      </c>
      <c r="F2078" t="inlineStr">
        <is>
          <t>Simple Earn Locked Rewards</t>
        </is>
      </c>
      <c r="G2078" t="n">
        <v>0</v>
      </c>
      <c r="I2078" t="inlineStr">
        <is>
          <t>BN-2022-09-29 02:48:25|Simple Earn Locked Rewards|SOL</t>
        </is>
      </c>
      <c r="J2078" t="inlineStr">
        <is>
          <t>Binance_archived_20251014_125940.csv</t>
        </is>
      </c>
      <c r="K2078" t="inlineStr">
        <is>
          <t>Binance Earn</t>
        </is>
      </c>
      <c r="M2078" t="n">
        <v>0</v>
      </c>
      <c r="N2078" t="inlineStr">
        <is>
          <t>SOL</t>
        </is>
      </c>
      <c r="O2078" t="n">
        <v>0.00079024</v>
      </c>
      <c r="R2078" t="inlineStr">
        <is>
          <t>3b8d6f7e6cbd</t>
        </is>
      </c>
      <c r="S2078" s="1" t="n">
        <v>46018.39326784722</v>
      </c>
      <c r="T2078" t="inlineStr">
        <is>
          <t>b2c07011886d16e7d3305fa33d9471d97aa5ba6d</t>
        </is>
      </c>
      <c r="V2078" t="inlineStr">
        <is>
          <t>USR7b134b3a|b2c07011886d16e7d3305fa33d9471d97aa5ba6d</t>
        </is>
      </c>
    </row>
    <row r="2079">
      <c r="A2079" t="n">
        <v>14876</v>
      </c>
      <c r="B2079" s="1" t="n">
        <v>44833.11725694445</v>
      </c>
      <c r="C2079" t="inlineStr">
        <is>
          <t>USR140f86aa</t>
        </is>
      </c>
      <c r="D2079" t="inlineStr">
        <is>
          <t>BINANCE</t>
        </is>
      </c>
      <c r="E2079" t="inlineStr">
        <is>
          <t>simple earn locked rewards</t>
        </is>
      </c>
      <c r="F2079" t="inlineStr">
        <is>
          <t>Simple Earn Locked Rewards</t>
        </is>
      </c>
      <c r="G2079" t="n">
        <v>0</v>
      </c>
      <c r="I2079" t="inlineStr">
        <is>
          <t>BN-2022-09-29 02:48:51|Simple Earn Locked Rewards|SOL</t>
        </is>
      </c>
      <c r="J2079" t="inlineStr">
        <is>
          <t>Binance_archived_20251014_125940.csv</t>
        </is>
      </c>
      <c r="K2079" t="inlineStr">
        <is>
          <t>Binance Earn</t>
        </is>
      </c>
      <c r="M2079" t="n">
        <v>0</v>
      </c>
      <c r="N2079" t="inlineStr">
        <is>
          <t>SOL</t>
        </is>
      </c>
      <c r="O2079" t="n">
        <v>2.419e-05</v>
      </c>
      <c r="R2079" t="inlineStr">
        <is>
          <t>2b444bb962bb</t>
        </is>
      </c>
      <c r="S2079" s="1" t="n">
        <v>46018.39326784722</v>
      </c>
      <c r="T2079" t="inlineStr">
        <is>
          <t>03787c9c68a18dd3891aed7c674a046880f13843</t>
        </is>
      </c>
      <c r="V2079" t="inlineStr">
        <is>
          <t>USR7b134b3a|03787c9c68a18dd3891aed7c674a046880f13843</t>
        </is>
      </c>
    </row>
    <row r="2080">
      <c r="A2080" t="n">
        <v>14877</v>
      </c>
      <c r="B2080" s="1" t="n">
        <v>44833.17829861111</v>
      </c>
      <c r="C2080" t="inlineStr">
        <is>
          <t>USR140f86aa</t>
        </is>
      </c>
      <c r="D2080" t="inlineStr">
        <is>
          <t>BINANCE</t>
        </is>
      </c>
      <c r="E2080" t="inlineStr">
        <is>
          <t>simple earn locked rewards</t>
        </is>
      </c>
      <c r="F2080" t="inlineStr">
        <is>
          <t>Simple Earn Locked Rewards</t>
        </is>
      </c>
      <c r="G2080" t="n">
        <v>0</v>
      </c>
      <c r="I2080" t="inlineStr">
        <is>
          <t>BN-2022-09-29 04:16:45|Simple Earn Locked Rewards|ADA</t>
        </is>
      </c>
      <c r="J2080" t="inlineStr">
        <is>
          <t>Binance_archived_20251014_125940.csv</t>
        </is>
      </c>
      <c r="K2080" t="inlineStr">
        <is>
          <t>Binance Earn</t>
        </is>
      </c>
      <c r="M2080" t="n">
        <v>0</v>
      </c>
      <c r="N2080" t="inlineStr">
        <is>
          <t>ADA</t>
        </is>
      </c>
      <c r="O2080" t="n">
        <v>0.04463</v>
      </c>
      <c r="R2080" t="inlineStr">
        <is>
          <t>fe9ec3f68fdb</t>
        </is>
      </c>
      <c r="S2080" s="1" t="n">
        <v>46018.39326784722</v>
      </c>
      <c r="T2080" t="inlineStr">
        <is>
          <t>3edb874002e5c809f689e44705d19cf7f2f6ee74</t>
        </is>
      </c>
      <c r="V2080" t="inlineStr">
        <is>
          <t>USR7b134b3a|3edb874002e5c809f689e44705d19cf7f2f6ee74</t>
        </is>
      </c>
    </row>
    <row r="2081">
      <c r="A2081" t="n">
        <v>14878</v>
      </c>
      <c r="B2081" s="1" t="n">
        <v>44833.19886574074</v>
      </c>
      <c r="C2081" t="inlineStr">
        <is>
          <t>USR140f86aa</t>
        </is>
      </c>
      <c r="D2081" t="inlineStr">
        <is>
          <t>BINANCE</t>
        </is>
      </c>
      <c r="E2081" t="inlineStr">
        <is>
          <t>simple earn locked rewards</t>
        </is>
      </c>
      <c r="F2081" t="inlineStr">
        <is>
          <t>Simple Earn Locked Rewards</t>
        </is>
      </c>
      <c r="G2081" t="n">
        <v>0</v>
      </c>
      <c r="I2081" t="inlineStr">
        <is>
          <t>BN-2022-09-29 04:46:22|Simple Earn Locked Rewards|SOL</t>
        </is>
      </c>
      <c r="J2081" t="inlineStr">
        <is>
          <t>Binance_archived_20251014_125940.csv</t>
        </is>
      </c>
      <c r="K2081" t="inlineStr">
        <is>
          <t>Binance Earn</t>
        </is>
      </c>
      <c r="M2081" t="n">
        <v>0</v>
      </c>
      <c r="N2081" t="inlineStr">
        <is>
          <t>SOL</t>
        </is>
      </c>
      <c r="O2081" t="n">
        <v>0.00231505</v>
      </c>
      <c r="R2081" t="inlineStr">
        <is>
          <t>26cbef0d1c2e</t>
        </is>
      </c>
      <c r="S2081" s="1" t="n">
        <v>46018.39326784722</v>
      </c>
      <c r="T2081" t="inlineStr">
        <is>
          <t>0cd1b39517d5b0d73fdbf021180d4371fcb48f13</t>
        </is>
      </c>
      <c r="V2081" t="inlineStr">
        <is>
          <t>USR7b134b3a|0cd1b39517d5b0d73fdbf021180d4371fcb48f13</t>
        </is>
      </c>
    </row>
    <row r="2082">
      <c r="A2082" t="n">
        <v>4512</v>
      </c>
      <c r="B2082" s="1" t="n">
        <v>44833.20846064815</v>
      </c>
      <c r="C2082" t="inlineStr">
        <is>
          <t>USR140f86aa</t>
        </is>
      </c>
      <c r="D2082" t="inlineStr">
        <is>
          <t>NEXO</t>
        </is>
      </c>
      <c r="E2082" t="inlineStr">
        <is>
          <t>interest</t>
        </is>
      </c>
      <c r="F2082" t="inlineStr">
        <is>
          <t>Interest</t>
        </is>
      </c>
      <c r="G2082" t="n">
        <v>0</v>
      </c>
      <c r="H2082" t="inlineStr">
        <is>
          <t>-</t>
        </is>
      </c>
      <c r="I2082" t="inlineStr">
        <is>
          <t>NXT7QRK8enXy8hrbsrb6eYfci</t>
        </is>
      </c>
      <c r="J2082" t="inlineStr">
        <is>
          <t>nexo_transactions (9).csv</t>
        </is>
      </c>
      <c r="K2082" t="inlineStr">
        <is>
          <t>approved / NEXO Interest Earned</t>
        </is>
      </c>
      <c r="N2082" t="inlineStr">
        <is>
          <t>NEXO</t>
        </is>
      </c>
      <c r="O2082" t="n">
        <v>0.00431188</v>
      </c>
      <c r="R2082" t="inlineStr">
        <is>
          <t>17912889efb6</t>
        </is>
      </c>
      <c r="S2082" s="1" t="n">
        <v>45935.83043238426</v>
      </c>
      <c r="T2082" t="inlineStr">
        <is>
          <t>3c979d69332f2c818dbb3abde252461af43fce11</t>
        </is>
      </c>
      <c r="V2082" t="inlineStr">
        <is>
          <t>USR140f86aa|3c979d69332f2c818dbb3abde252461af43fce11</t>
        </is>
      </c>
    </row>
    <row r="2083">
      <c r="A2083" t="n">
        <v>4513</v>
      </c>
      <c r="B2083" s="1" t="n">
        <v>44833.20846064815</v>
      </c>
      <c r="C2083" t="inlineStr">
        <is>
          <t>USR140f86aa</t>
        </is>
      </c>
      <c r="D2083" t="inlineStr">
        <is>
          <t>NEXO</t>
        </is>
      </c>
      <c r="E2083" t="inlineStr">
        <is>
          <t>interest</t>
        </is>
      </c>
      <c r="F2083" t="inlineStr">
        <is>
          <t>Interest</t>
        </is>
      </c>
      <c r="G2083" t="n">
        <v>0</v>
      </c>
      <c r="H2083" t="inlineStr">
        <is>
          <t>-</t>
        </is>
      </c>
      <c r="I2083" t="inlineStr">
        <is>
          <t>NXT7PTTGjmABnLOzOZRIESeYV</t>
        </is>
      </c>
      <c r="J2083" t="inlineStr">
        <is>
          <t>nexo_transactions (9).csv</t>
        </is>
      </c>
      <c r="K2083" t="inlineStr">
        <is>
          <t>approved / 0.3424443506 ADA</t>
        </is>
      </c>
      <c r="N2083" t="inlineStr">
        <is>
          <t>NEXO</t>
        </is>
      </c>
      <c r="O2083" t="n">
        <v>0.16098989</v>
      </c>
      <c r="R2083" t="inlineStr">
        <is>
          <t>b159befc4327</t>
        </is>
      </c>
      <c r="S2083" s="1" t="n">
        <v>45935.83043238426</v>
      </c>
      <c r="T2083" t="inlineStr">
        <is>
          <t>5fa2c96752355765488ad816a214e47c4d2447d7</t>
        </is>
      </c>
      <c r="V2083" t="inlineStr">
        <is>
          <t>USR140f86aa|5fa2c96752355765488ad816a214e47c4d2447d7</t>
        </is>
      </c>
    </row>
    <row r="2084">
      <c r="A2084" t="n">
        <v>4514</v>
      </c>
      <c r="B2084" s="1" t="n">
        <v>44833.20846064815</v>
      </c>
      <c r="C2084" t="inlineStr">
        <is>
          <t>USR140f86aa</t>
        </is>
      </c>
      <c r="D2084" t="inlineStr">
        <is>
          <t>NEXO</t>
        </is>
      </c>
      <c r="E2084" t="inlineStr">
        <is>
          <t>interest</t>
        </is>
      </c>
      <c r="F2084" t="inlineStr">
        <is>
          <t>Interest</t>
        </is>
      </c>
      <c r="G2084" t="n">
        <v>0</v>
      </c>
      <c r="H2084" t="inlineStr">
        <is>
          <t>-</t>
        </is>
      </c>
      <c r="I2084" t="inlineStr">
        <is>
          <t>NXT2Vp31RKKBNFJoWYwQIq6on</t>
        </is>
      </c>
      <c r="J2084" t="inlineStr">
        <is>
          <t>nexo_transactions (9).csv</t>
        </is>
      </c>
      <c r="K2084" t="inlineStr">
        <is>
          <t>approved / 0.0014428849 ETH</t>
        </is>
      </c>
      <c r="N2084" t="inlineStr">
        <is>
          <t>NEXO</t>
        </is>
      </c>
      <c r="O2084" t="n">
        <v>2.0821006</v>
      </c>
      <c r="R2084" t="inlineStr">
        <is>
          <t>403252f5af97</t>
        </is>
      </c>
      <c r="S2084" s="1" t="n">
        <v>45935.83043238426</v>
      </c>
      <c r="T2084" t="inlineStr">
        <is>
          <t>592759fb18657283c66bf54142aac4c491ecccf6</t>
        </is>
      </c>
      <c r="V2084" t="inlineStr">
        <is>
          <t>USR140f86aa|592759fb18657283c66bf54142aac4c491ecccf6</t>
        </is>
      </c>
    </row>
    <row r="2085">
      <c r="A2085" t="n">
        <v>4515</v>
      </c>
      <c r="B2085" s="1" t="n">
        <v>44833.20846064815</v>
      </c>
      <c r="C2085" t="inlineStr">
        <is>
          <t>USR140f86aa</t>
        </is>
      </c>
      <c r="D2085" t="inlineStr">
        <is>
          <t>NEXO</t>
        </is>
      </c>
      <c r="E2085" t="inlineStr">
        <is>
          <t>interest</t>
        </is>
      </c>
      <c r="F2085" t="inlineStr">
        <is>
          <t>Interest</t>
        </is>
      </c>
      <c r="G2085" t="n">
        <v>0</v>
      </c>
      <c r="H2085" t="inlineStr">
        <is>
          <t>-</t>
        </is>
      </c>
      <c r="I2085" t="inlineStr">
        <is>
          <t>NXTO7vitLhZI1lebjRa1MM16</t>
        </is>
      </c>
      <c r="J2085" t="inlineStr">
        <is>
          <t>nexo_transactions (9).csv</t>
        </is>
      </c>
      <c r="K2085" t="inlineStr">
        <is>
          <t>approved / 0.0101774539 USDX</t>
        </is>
      </c>
      <c r="N2085" t="inlineStr">
        <is>
          <t>NEXO</t>
        </is>
      </c>
      <c r="O2085" t="n">
        <v>0.01094626</v>
      </c>
      <c r="R2085" t="inlineStr">
        <is>
          <t>9e8a0be52b27</t>
        </is>
      </c>
      <c r="S2085" s="1" t="n">
        <v>45935.83043238426</v>
      </c>
      <c r="T2085" t="inlineStr">
        <is>
          <t>c770142d31128aa38fcc8c76c18790ac490fb769</t>
        </is>
      </c>
      <c r="V2085" t="inlineStr">
        <is>
          <t>USR140f86aa|c770142d31128aa38fcc8c76c18790ac490fb769</t>
        </is>
      </c>
    </row>
    <row r="2086">
      <c r="A2086" t="n">
        <v>4511</v>
      </c>
      <c r="B2086" s="1" t="n">
        <v>44833.52240740741</v>
      </c>
      <c r="C2086" t="inlineStr">
        <is>
          <t>USR140f86aa</t>
        </is>
      </c>
      <c r="D2086" t="inlineStr">
        <is>
          <t>NEXO</t>
        </is>
      </c>
      <c r="E2086" t="inlineStr">
        <is>
          <t>exchange</t>
        </is>
      </c>
      <c r="F2086" t="inlineStr">
        <is>
          <t>Exchange</t>
        </is>
      </c>
      <c r="G2086" t="n">
        <v>0</v>
      </c>
      <c r="H2086" t="inlineStr">
        <is>
          <t>-</t>
        </is>
      </c>
      <c r="I2086" t="inlineStr">
        <is>
          <t>NXTxNxQ3qb4flJFJFl2SHo8x</t>
        </is>
      </c>
      <c r="J2086" t="inlineStr">
        <is>
          <t>nexo_transactions (9).csv</t>
        </is>
      </c>
      <c r="K2086" t="inlineStr">
        <is>
          <t>approved / Exchange USDX to Ethereum PoW</t>
        </is>
      </c>
      <c r="L2086" t="inlineStr">
        <is>
          <t>USDX</t>
        </is>
      </c>
      <c r="M2086" t="n">
        <v>92.86</v>
      </c>
      <c r="N2086" t="inlineStr">
        <is>
          <t>ETHW</t>
        </is>
      </c>
      <c r="O2086" t="n">
        <v>7.56848386</v>
      </c>
      <c r="R2086" t="inlineStr">
        <is>
          <t>a7d712f4cc40</t>
        </is>
      </c>
      <c r="S2086" s="1" t="n">
        <v>45935.83043238426</v>
      </c>
      <c r="T2086" t="inlineStr">
        <is>
          <t>b31902b61b41e0c196f386a0dfbface1901b0f15</t>
        </is>
      </c>
      <c r="V2086" t="inlineStr">
        <is>
          <t>USR140f86aa|b31902b61b41e0c196f386a0dfbface1901b0f15</t>
        </is>
      </c>
    </row>
    <row r="2087">
      <c r="A2087" t="n">
        <v>14879</v>
      </c>
      <c r="B2087" s="1" t="n">
        <v>44834.11255787037</v>
      </c>
      <c r="C2087" t="inlineStr">
        <is>
          <t>USR140f86aa</t>
        </is>
      </c>
      <c r="D2087" t="inlineStr">
        <is>
          <t>BINANCE</t>
        </is>
      </c>
      <c r="E2087" t="inlineStr">
        <is>
          <t>simple earn locked rewards</t>
        </is>
      </c>
      <c r="F2087" t="inlineStr">
        <is>
          <t>Simple Earn Locked Rewards</t>
        </is>
      </c>
      <c r="G2087" t="n">
        <v>0</v>
      </c>
      <c r="I2087" t="inlineStr">
        <is>
          <t>BN-2022-09-30 02:42:05|Simple Earn Locked Rewards|SOL</t>
        </is>
      </c>
      <c r="J2087" t="inlineStr">
        <is>
          <t>Binance_archived_20251014_125940.csv</t>
        </is>
      </c>
      <c r="K2087" t="inlineStr">
        <is>
          <t>Binance Earn</t>
        </is>
      </c>
      <c r="M2087" t="n">
        <v>0</v>
      </c>
      <c r="N2087" t="inlineStr">
        <is>
          <t>SOL</t>
        </is>
      </c>
      <c r="O2087" t="n">
        <v>0.00079024</v>
      </c>
      <c r="R2087" t="inlineStr">
        <is>
          <t>c69fe565b411</t>
        </is>
      </c>
      <c r="S2087" s="1" t="n">
        <v>46018.39326784722</v>
      </c>
      <c r="T2087" t="inlineStr">
        <is>
          <t>51ae9a481418fa9d62134a406e4ecab8dc1be46d</t>
        </is>
      </c>
      <c r="V2087" t="inlineStr">
        <is>
          <t>USR7b134b3a|51ae9a481418fa9d62134a406e4ecab8dc1be46d</t>
        </is>
      </c>
    </row>
    <row r="2088">
      <c r="A2088" t="n">
        <v>14880</v>
      </c>
      <c r="B2088" s="1" t="n">
        <v>44834.11672453704</v>
      </c>
      <c r="C2088" t="inlineStr">
        <is>
          <t>USR140f86aa</t>
        </is>
      </c>
      <c r="D2088" t="inlineStr">
        <is>
          <t>BINANCE</t>
        </is>
      </c>
      <c r="E2088" t="inlineStr">
        <is>
          <t>simple earn locked rewards</t>
        </is>
      </c>
      <c r="F2088" t="inlineStr">
        <is>
          <t>Simple Earn Locked Rewards</t>
        </is>
      </c>
      <c r="G2088" t="n">
        <v>0</v>
      </c>
      <c r="I2088" t="inlineStr">
        <is>
          <t>BN-2022-09-30 02:48:05|Simple Earn Locked Rewards|SOL</t>
        </is>
      </c>
      <c r="J2088" t="inlineStr">
        <is>
          <t>Binance_archived_20251014_125940.csv</t>
        </is>
      </c>
      <c r="K2088" t="inlineStr">
        <is>
          <t>Binance Earn</t>
        </is>
      </c>
      <c r="M2088" t="n">
        <v>0</v>
      </c>
      <c r="N2088" t="inlineStr">
        <is>
          <t>SOL</t>
        </is>
      </c>
      <c r="O2088" t="n">
        <v>2.419e-05</v>
      </c>
      <c r="R2088" t="inlineStr">
        <is>
          <t>7a8e77e9987f</t>
        </is>
      </c>
      <c r="S2088" s="1" t="n">
        <v>46018.39326784722</v>
      </c>
      <c r="T2088" t="inlineStr">
        <is>
          <t>c32159f05518706648e74b3ceae4d6c509362372</t>
        </is>
      </c>
      <c r="V2088" t="inlineStr">
        <is>
          <t>USR7b134b3a|c32159f05518706648e74b3ceae4d6c509362372</t>
        </is>
      </c>
    </row>
    <row r="2089">
      <c r="A2089" t="n">
        <v>14881</v>
      </c>
      <c r="B2089" s="1" t="n">
        <v>44834.17815972222</v>
      </c>
      <c r="C2089" t="inlineStr">
        <is>
          <t>USR140f86aa</t>
        </is>
      </c>
      <c r="D2089" t="inlineStr">
        <is>
          <t>BINANCE</t>
        </is>
      </c>
      <c r="E2089" t="inlineStr">
        <is>
          <t>simple earn locked rewards</t>
        </is>
      </c>
      <c r="F2089" t="inlineStr">
        <is>
          <t>Simple Earn Locked Rewards</t>
        </is>
      </c>
      <c r="G2089" t="n">
        <v>0</v>
      </c>
      <c r="I2089" t="inlineStr">
        <is>
          <t>BN-2022-09-30 04:16:33|Simple Earn Locked Rewards|ADA</t>
        </is>
      </c>
      <c r="J2089" t="inlineStr">
        <is>
          <t>Binance_archived_20251014_125940.csv</t>
        </is>
      </c>
      <c r="K2089" t="inlineStr">
        <is>
          <t>Binance Earn</t>
        </is>
      </c>
      <c r="M2089" t="n">
        <v>0</v>
      </c>
      <c r="N2089" t="inlineStr">
        <is>
          <t>ADA</t>
        </is>
      </c>
      <c r="O2089" t="n">
        <v>0.04463</v>
      </c>
      <c r="R2089" t="inlineStr">
        <is>
          <t>c6b8bd8c0e06</t>
        </is>
      </c>
      <c r="S2089" s="1" t="n">
        <v>46018.39326784722</v>
      </c>
      <c r="T2089" t="inlineStr">
        <is>
          <t>56ed9b6ab07829ffd6c533f74e057a962ff35304</t>
        </is>
      </c>
      <c r="V2089" t="inlineStr">
        <is>
          <t>USR7b134b3a|56ed9b6ab07829ffd6c533f74e057a962ff35304</t>
        </is>
      </c>
    </row>
    <row r="2090">
      <c r="A2090" t="n">
        <v>14882</v>
      </c>
      <c r="B2090" s="1" t="n">
        <v>44834.19748842593</v>
      </c>
      <c r="C2090" t="inlineStr">
        <is>
          <t>USR140f86aa</t>
        </is>
      </c>
      <c r="D2090" t="inlineStr">
        <is>
          <t>BINANCE</t>
        </is>
      </c>
      <c r="E2090" t="inlineStr">
        <is>
          <t>simple earn locked rewards</t>
        </is>
      </c>
      <c r="F2090" t="inlineStr">
        <is>
          <t>Simple Earn Locked Rewards</t>
        </is>
      </c>
      <c r="G2090" t="n">
        <v>0</v>
      </c>
      <c r="I2090" t="inlineStr">
        <is>
          <t>BN-2022-09-30 04:44:23|Simple Earn Locked Rewards|SOL</t>
        </is>
      </c>
      <c r="J2090" t="inlineStr">
        <is>
          <t>Binance_archived_20251014_125940.csv</t>
        </is>
      </c>
      <c r="K2090" t="inlineStr">
        <is>
          <t>Binance Earn</t>
        </is>
      </c>
      <c r="M2090" t="n">
        <v>0</v>
      </c>
      <c r="N2090" t="inlineStr">
        <is>
          <t>SOL</t>
        </is>
      </c>
      <c r="O2090" t="n">
        <v>0.00231505</v>
      </c>
      <c r="R2090" t="inlineStr">
        <is>
          <t>e509cf287479</t>
        </is>
      </c>
      <c r="S2090" s="1" t="n">
        <v>46018.39326784722</v>
      </c>
      <c r="T2090" t="inlineStr">
        <is>
          <t>e005abc0b7845284527a5eba28474289e12af796</t>
        </is>
      </c>
      <c r="V2090" t="inlineStr">
        <is>
          <t>USR7b134b3a|e005abc0b7845284527a5eba28474289e12af796</t>
        </is>
      </c>
    </row>
    <row r="2091">
      <c r="A2091" t="n">
        <v>4508</v>
      </c>
      <c r="B2091" s="1" t="n">
        <v>44834.20846064815</v>
      </c>
      <c r="C2091" t="inlineStr">
        <is>
          <t>USR140f86aa</t>
        </is>
      </c>
      <c r="D2091" t="inlineStr">
        <is>
          <t>NEXO</t>
        </is>
      </c>
      <c r="E2091" t="inlineStr">
        <is>
          <t>interest</t>
        </is>
      </c>
      <c r="F2091" t="inlineStr">
        <is>
          <t>Interest</t>
        </is>
      </c>
      <c r="G2091" t="n">
        <v>0</v>
      </c>
      <c r="H2091" t="inlineStr">
        <is>
          <t>-</t>
        </is>
      </c>
      <c r="I2091" t="inlineStr">
        <is>
          <t>NXT5NoSlNIZHzaUCFJjQLWWJR</t>
        </is>
      </c>
      <c r="J2091" t="inlineStr">
        <is>
          <t>nexo_transactions (9).csv</t>
        </is>
      </c>
      <c r="K2091" t="inlineStr">
        <is>
          <t>approved / NEXO Interest Earned</t>
        </is>
      </c>
      <c r="N2091" t="inlineStr">
        <is>
          <t>NEXO</t>
        </is>
      </c>
      <c r="O2091" t="n">
        <v>0.00455456</v>
      </c>
      <c r="R2091" t="inlineStr">
        <is>
          <t>8d899836eab7</t>
        </is>
      </c>
      <c r="S2091" s="1" t="n">
        <v>45935.83043238426</v>
      </c>
      <c r="T2091" t="inlineStr">
        <is>
          <t>2961468dcd23a6c86dcbe7e364f80f4831803ce5</t>
        </is>
      </c>
      <c r="V2091" t="inlineStr">
        <is>
          <t>USR140f86aa|2961468dcd23a6c86dcbe7e364f80f4831803ce5</t>
        </is>
      </c>
    </row>
    <row r="2092">
      <c r="A2092" t="n">
        <v>4509</v>
      </c>
      <c r="B2092" s="1" t="n">
        <v>44834.20846064815</v>
      </c>
      <c r="C2092" t="inlineStr">
        <is>
          <t>USR140f86aa</t>
        </is>
      </c>
      <c r="D2092" t="inlineStr">
        <is>
          <t>NEXO</t>
        </is>
      </c>
      <c r="E2092" t="inlineStr">
        <is>
          <t>interest</t>
        </is>
      </c>
      <c r="F2092" t="inlineStr">
        <is>
          <t>Interest</t>
        </is>
      </c>
      <c r="G2092" t="n">
        <v>0</v>
      </c>
      <c r="H2092" t="inlineStr">
        <is>
          <t>-</t>
        </is>
      </c>
      <c r="I2092" t="inlineStr">
        <is>
          <t>NXT1u83f1xoobxmOtvTNJk2tF</t>
        </is>
      </c>
      <c r="J2092" t="inlineStr">
        <is>
          <t>nexo_transactions (9).csv</t>
        </is>
      </c>
      <c r="K2092" t="inlineStr">
        <is>
          <t>approved / 0.0014428849 ETH</t>
        </is>
      </c>
      <c r="N2092" t="inlineStr">
        <is>
          <t>NEXO</t>
        </is>
      </c>
      <c r="O2092" t="n">
        <v>2.03035574</v>
      </c>
      <c r="R2092" t="inlineStr">
        <is>
          <t>920a31a74957</t>
        </is>
      </c>
      <c r="S2092" s="1" t="n">
        <v>45935.83043238426</v>
      </c>
      <c r="T2092" t="inlineStr">
        <is>
          <t>da35f1f53931f8974dc45e4b71dd6706b5b8c7c3</t>
        </is>
      </c>
      <c r="V2092" t="inlineStr">
        <is>
          <t>USR140f86aa|da35f1f53931f8974dc45e4b71dd6706b5b8c7c3</t>
        </is>
      </c>
    </row>
    <row r="2093">
      <c r="A2093" t="n">
        <v>4510</v>
      </c>
      <c r="B2093" s="1" t="n">
        <v>44834.20846064815</v>
      </c>
      <c r="C2093" t="inlineStr">
        <is>
          <t>USR140f86aa</t>
        </is>
      </c>
      <c r="D2093" t="inlineStr">
        <is>
          <t>NEXO</t>
        </is>
      </c>
      <c r="E2093" t="inlineStr">
        <is>
          <t>interest</t>
        </is>
      </c>
      <c r="F2093" t="inlineStr">
        <is>
          <t>Interest</t>
        </is>
      </c>
      <c r="G2093" t="n">
        <v>0</v>
      </c>
      <c r="H2093" t="inlineStr">
        <is>
          <t>-</t>
        </is>
      </c>
      <c r="I2093" t="inlineStr">
        <is>
          <t>NXT1nZ7yZ5Vc4eOaxrxvHMUDM</t>
        </is>
      </c>
      <c r="J2093" t="inlineStr">
        <is>
          <t>nexo_transactions (9).csv</t>
        </is>
      </c>
      <c r="K2093" t="inlineStr">
        <is>
          <t>approved / 0.3424443506 ADA</t>
        </is>
      </c>
      <c r="N2093" t="inlineStr">
        <is>
          <t>NEXO</t>
        </is>
      </c>
      <c r="O2093" t="n">
        <v>0.1581609</v>
      </c>
      <c r="R2093" t="inlineStr">
        <is>
          <t>ac0e7450c9dd</t>
        </is>
      </c>
      <c r="S2093" s="1" t="n">
        <v>45935.83043238426</v>
      </c>
      <c r="T2093" t="inlineStr">
        <is>
          <t>e330c28b66b53db126ff35616cfa1c5186dd6f66</t>
        </is>
      </c>
      <c r="V2093" t="inlineStr">
        <is>
          <t>USR140f86aa|e330c28b66b53db126ff35616cfa1c5186dd6f66</t>
        </is>
      </c>
    </row>
    <row r="2094">
      <c r="A2094" t="n">
        <v>14883</v>
      </c>
      <c r="B2094" s="1" t="n">
        <v>44834.24375</v>
      </c>
      <c r="C2094" t="inlineStr">
        <is>
          <t>USR140f86aa</t>
        </is>
      </c>
      <c r="D2094" t="inlineStr">
        <is>
          <t>BINANCE</t>
        </is>
      </c>
      <c r="E2094" t="inlineStr">
        <is>
          <t>simple earn locked rewards</t>
        </is>
      </c>
      <c r="F2094" t="inlineStr">
        <is>
          <t>Simple Earn Locked Rewards</t>
        </is>
      </c>
      <c r="G2094" t="n">
        <v>0</v>
      </c>
      <c r="I2094" t="inlineStr">
        <is>
          <t>BN-2022-09-30 05:51:00|Simple Earn Locked Rewards|ADA</t>
        </is>
      </c>
      <c r="J2094" t="inlineStr">
        <is>
          <t>Binance_archived_20251014_125940.csv</t>
        </is>
      </c>
      <c r="K2094" t="inlineStr">
        <is>
          <t>Binance Earn</t>
        </is>
      </c>
      <c r="M2094" t="n">
        <v>0</v>
      </c>
      <c r="N2094" t="inlineStr">
        <is>
          <t>ADA</t>
        </is>
      </c>
      <c r="O2094" t="n">
        <v>0.23525319</v>
      </c>
      <c r="R2094" t="inlineStr">
        <is>
          <t>9ac6ede62d65</t>
        </is>
      </c>
      <c r="S2094" s="1" t="n">
        <v>46018.39326784722</v>
      </c>
      <c r="T2094" t="inlineStr">
        <is>
          <t>c3dc8353a917b8a0f38b09802cf11c94d751bb78</t>
        </is>
      </c>
      <c r="V2094" t="inlineStr">
        <is>
          <t>USR7b134b3a|c3dc8353a917b8a0f38b09802cf11c94d751bb78</t>
        </is>
      </c>
    </row>
    <row r="2095">
      <c r="A2095" t="n">
        <v>14884</v>
      </c>
      <c r="B2095" s="1" t="n">
        <v>44835.0822800926</v>
      </c>
      <c r="C2095" t="inlineStr">
        <is>
          <t>USR140f86aa</t>
        </is>
      </c>
      <c r="D2095" t="inlineStr">
        <is>
          <t>BINANCE</t>
        </is>
      </c>
      <c r="E2095" t="inlineStr">
        <is>
          <t>simple earn locked rewards</t>
        </is>
      </c>
      <c r="F2095" t="inlineStr">
        <is>
          <t>Simple Earn Locked Rewards</t>
        </is>
      </c>
      <c r="G2095" t="n">
        <v>0</v>
      </c>
      <c r="I2095" t="inlineStr">
        <is>
          <t>BN-2022-10-01 01:58:29|Simple Earn Locked Rewards|ADA</t>
        </is>
      </c>
      <c r="J2095" t="inlineStr">
        <is>
          <t>Binance_archived_20251014_125940.csv</t>
        </is>
      </c>
      <c r="K2095" t="inlineStr">
        <is>
          <t>Binance Earn</t>
        </is>
      </c>
      <c r="M2095" t="n">
        <v>0</v>
      </c>
      <c r="N2095" t="inlineStr">
        <is>
          <t>ADA</t>
        </is>
      </c>
      <c r="O2095" t="n">
        <v>0.23525319</v>
      </c>
      <c r="R2095" t="inlineStr">
        <is>
          <t>db327b6d5df8</t>
        </is>
      </c>
      <c r="S2095" s="1" t="n">
        <v>46018.39326784722</v>
      </c>
      <c r="T2095" t="inlineStr">
        <is>
          <t>fad4f16bffb200639ce033d66ebe615019ccd97c</t>
        </is>
      </c>
      <c r="V2095" t="inlineStr">
        <is>
          <t>USR7b134b3a|fad4f16bffb200639ce033d66ebe615019ccd97c</t>
        </is>
      </c>
    </row>
    <row r="2096">
      <c r="A2096" t="n">
        <v>14885</v>
      </c>
      <c r="B2096" s="1" t="n">
        <v>44835.08803240741</v>
      </c>
      <c r="C2096" t="inlineStr">
        <is>
          <t>USR140f86aa</t>
        </is>
      </c>
      <c r="D2096" t="inlineStr">
        <is>
          <t>BINANCE</t>
        </is>
      </c>
      <c r="E2096" t="inlineStr">
        <is>
          <t>simple earn locked rewards</t>
        </is>
      </c>
      <c r="F2096" t="inlineStr">
        <is>
          <t>Simple Earn Locked Rewards</t>
        </is>
      </c>
      <c r="G2096" t="n">
        <v>0</v>
      </c>
      <c r="I2096" t="inlineStr">
        <is>
          <t>BN-2022-10-01 02:06:46|Simple Earn Locked Rewards|SOL</t>
        </is>
      </c>
      <c r="J2096" t="inlineStr">
        <is>
          <t>Binance_archived_20251014_125940.csv</t>
        </is>
      </c>
      <c r="K2096" t="inlineStr">
        <is>
          <t>Binance Earn</t>
        </is>
      </c>
      <c r="M2096" t="n">
        <v>0</v>
      </c>
      <c r="N2096" t="inlineStr">
        <is>
          <t>SOL</t>
        </is>
      </c>
      <c r="O2096" t="n">
        <v>0.00079024</v>
      </c>
      <c r="R2096" t="inlineStr">
        <is>
          <t>79e0a82403a1</t>
        </is>
      </c>
      <c r="S2096" s="1" t="n">
        <v>46018.39326784722</v>
      </c>
      <c r="T2096" t="inlineStr">
        <is>
          <t>a32265ed91737864745fab88c38aa0730342b9a2</t>
        </is>
      </c>
      <c r="V2096" t="inlineStr">
        <is>
          <t>USR7b134b3a|a32265ed91737864745fab88c38aa0730342b9a2</t>
        </is>
      </c>
    </row>
    <row r="2097">
      <c r="A2097" t="n">
        <v>14886</v>
      </c>
      <c r="B2097" s="1" t="n">
        <v>44835.11465277777</v>
      </c>
      <c r="C2097" t="inlineStr">
        <is>
          <t>USR140f86aa</t>
        </is>
      </c>
      <c r="D2097" t="inlineStr">
        <is>
          <t>BINANCE</t>
        </is>
      </c>
      <c r="E2097" t="inlineStr">
        <is>
          <t>simple earn locked rewards</t>
        </is>
      </c>
      <c r="F2097" t="inlineStr">
        <is>
          <t>Simple Earn Locked Rewards</t>
        </is>
      </c>
      <c r="G2097" t="n">
        <v>0</v>
      </c>
      <c r="I2097" t="inlineStr">
        <is>
          <t>BN-2022-10-01 02:45:06|Simple Earn Locked Rewards|SOL</t>
        </is>
      </c>
      <c r="J2097" t="inlineStr">
        <is>
          <t>Binance_archived_20251014_125940.csv</t>
        </is>
      </c>
      <c r="K2097" t="inlineStr">
        <is>
          <t>Binance Earn</t>
        </is>
      </c>
      <c r="M2097" t="n">
        <v>0</v>
      </c>
      <c r="N2097" t="inlineStr">
        <is>
          <t>SOL</t>
        </is>
      </c>
      <c r="O2097" t="n">
        <v>2.419e-05</v>
      </c>
      <c r="R2097" t="inlineStr">
        <is>
          <t>12fd2f5fdd6b</t>
        </is>
      </c>
      <c r="S2097" s="1" t="n">
        <v>46018.39326784722</v>
      </c>
      <c r="T2097" t="inlineStr">
        <is>
          <t>957a9b1fda880209377bba5e2f016e36a94fc0e4</t>
        </is>
      </c>
      <c r="V2097" t="inlineStr">
        <is>
          <t>USR7b134b3a|957a9b1fda880209377bba5e2f016e36a94fc0e4</t>
        </is>
      </c>
    </row>
    <row r="2098">
      <c r="A2098" t="n">
        <v>14887</v>
      </c>
      <c r="B2098" s="1" t="n">
        <v>44835.17523148148</v>
      </c>
      <c r="C2098" t="inlineStr">
        <is>
          <t>USR140f86aa</t>
        </is>
      </c>
      <c r="D2098" t="inlineStr">
        <is>
          <t>BINANCE</t>
        </is>
      </c>
      <c r="E2098" t="inlineStr">
        <is>
          <t>simple earn locked rewards</t>
        </is>
      </c>
      <c r="F2098" t="inlineStr">
        <is>
          <t>Simple Earn Locked Rewards</t>
        </is>
      </c>
      <c r="G2098" t="n">
        <v>0</v>
      </c>
      <c r="I2098" t="inlineStr">
        <is>
          <t>BN-2022-10-01 04:12:20|Simple Earn Locked Rewards|ADA</t>
        </is>
      </c>
      <c r="J2098" t="inlineStr">
        <is>
          <t>Binance_archived_20251014_125940.csv</t>
        </is>
      </c>
      <c r="K2098" t="inlineStr">
        <is>
          <t>Binance Earn</t>
        </is>
      </c>
      <c r="M2098" t="n">
        <v>0</v>
      </c>
      <c r="N2098" t="inlineStr">
        <is>
          <t>ADA</t>
        </is>
      </c>
      <c r="O2098" t="n">
        <v>0.04463</v>
      </c>
      <c r="R2098" t="inlineStr">
        <is>
          <t>3a09a44bb2ee</t>
        </is>
      </c>
      <c r="S2098" s="1" t="n">
        <v>46018.39326784722</v>
      </c>
      <c r="T2098" t="inlineStr">
        <is>
          <t>62c1e3e48d2223cba921de175080ce0a4eb8b6a0</t>
        </is>
      </c>
      <c r="V2098" t="inlineStr">
        <is>
          <t>USR7b134b3a|62c1e3e48d2223cba921de175080ce0a4eb8b6a0</t>
        </is>
      </c>
    </row>
    <row r="2099">
      <c r="A2099" t="n">
        <v>14888</v>
      </c>
      <c r="B2099" s="1" t="n">
        <v>44835.1934837963</v>
      </c>
      <c r="C2099" t="inlineStr">
        <is>
          <t>USR140f86aa</t>
        </is>
      </c>
      <c r="D2099" t="inlineStr">
        <is>
          <t>BINANCE</t>
        </is>
      </c>
      <c r="E2099" t="inlineStr">
        <is>
          <t>simple earn locked rewards</t>
        </is>
      </c>
      <c r="F2099" t="inlineStr">
        <is>
          <t>Simple Earn Locked Rewards</t>
        </is>
      </c>
      <c r="G2099" t="n">
        <v>0</v>
      </c>
      <c r="I2099" t="inlineStr">
        <is>
          <t>BN-2022-10-01 04:38:37|Simple Earn Locked Rewards|SOL</t>
        </is>
      </c>
      <c r="J2099" t="inlineStr">
        <is>
          <t>Binance_archived_20251014_125940.csv</t>
        </is>
      </c>
      <c r="K2099" t="inlineStr">
        <is>
          <t>Binance Earn</t>
        </is>
      </c>
      <c r="M2099" t="n">
        <v>0</v>
      </c>
      <c r="N2099" t="inlineStr">
        <is>
          <t>SOL</t>
        </is>
      </c>
      <c r="O2099" t="n">
        <v>0.00231505</v>
      </c>
      <c r="R2099" t="inlineStr">
        <is>
          <t>e5826d634474</t>
        </is>
      </c>
      <c r="S2099" s="1" t="n">
        <v>46018.39326784722</v>
      </c>
      <c r="T2099" t="inlineStr">
        <is>
          <t>1937e5ae3d9924934389fa4dff080ce71248255c</t>
        </is>
      </c>
      <c r="V2099" t="inlineStr">
        <is>
          <t>USR7b134b3a|1937e5ae3d9924934389fa4dff080ce71248255c</t>
        </is>
      </c>
    </row>
    <row r="2100">
      <c r="A2100" t="n">
        <v>4505</v>
      </c>
      <c r="B2100" s="1" t="n">
        <v>44835.20844907407</v>
      </c>
      <c r="C2100" t="inlineStr">
        <is>
          <t>USR140f86aa</t>
        </is>
      </c>
      <c r="D2100" t="inlineStr">
        <is>
          <t>NEXO</t>
        </is>
      </c>
      <c r="E2100" t="inlineStr">
        <is>
          <t>interest</t>
        </is>
      </c>
      <c r="F2100" t="inlineStr">
        <is>
          <t>Interest</t>
        </is>
      </c>
      <c r="G2100" t="n">
        <v>0</v>
      </c>
      <c r="H2100" t="inlineStr">
        <is>
          <t>-</t>
        </is>
      </c>
      <c r="I2100" t="inlineStr">
        <is>
          <t>NXT559Zetf69mJcmswdo3k7vq</t>
        </is>
      </c>
      <c r="J2100" t="inlineStr">
        <is>
          <t>nexo_transactions (9).csv</t>
        </is>
      </c>
      <c r="K2100" t="inlineStr">
        <is>
          <t>approved / NEXO Interest Earned</t>
        </is>
      </c>
      <c r="N2100" t="inlineStr">
        <is>
          <t>NEXO</t>
        </is>
      </c>
      <c r="O2100" t="n">
        <v>0.00479023</v>
      </c>
      <c r="R2100" t="inlineStr">
        <is>
          <t>d2750723a42c</t>
        </is>
      </c>
      <c r="S2100" s="1" t="n">
        <v>45935.83043238426</v>
      </c>
      <c r="T2100" t="inlineStr">
        <is>
          <t>3644d1eaa7541af7845d2e51c09d4e5477b9bb81</t>
        </is>
      </c>
      <c r="V2100" t="inlineStr">
        <is>
          <t>USR140f86aa|3644d1eaa7541af7845d2e51c09d4e5477b9bb81</t>
        </is>
      </c>
    </row>
    <row r="2101">
      <c r="A2101" t="n">
        <v>4506</v>
      </c>
      <c r="B2101" s="1" t="n">
        <v>44835.20844907407</v>
      </c>
      <c r="C2101" t="inlineStr">
        <is>
          <t>USR140f86aa</t>
        </is>
      </c>
      <c r="D2101" t="inlineStr">
        <is>
          <t>NEXO</t>
        </is>
      </c>
      <c r="E2101" t="inlineStr">
        <is>
          <t>interest</t>
        </is>
      </c>
      <c r="F2101" t="inlineStr">
        <is>
          <t>Interest</t>
        </is>
      </c>
      <c r="G2101" t="n">
        <v>0</v>
      </c>
      <c r="H2101" t="inlineStr">
        <is>
          <t>-</t>
        </is>
      </c>
      <c r="I2101" t="inlineStr">
        <is>
          <t>NXT26FiV5wAc9rqrE7HnpLubf</t>
        </is>
      </c>
      <c r="J2101" t="inlineStr">
        <is>
          <t>nexo_transactions (9).csv</t>
        </is>
      </c>
      <c r="K2101" t="inlineStr">
        <is>
          <t>approved / 0.3424443506 ADA</t>
        </is>
      </c>
      <c r="N2101" t="inlineStr">
        <is>
          <t>NEXO</t>
        </is>
      </c>
      <c r="O2101" t="n">
        <v>0.16293483</v>
      </c>
      <c r="R2101" t="inlineStr">
        <is>
          <t>4e0a53f5f3eb</t>
        </is>
      </c>
      <c r="S2101" s="1" t="n">
        <v>45935.83043238426</v>
      </c>
      <c r="T2101" t="inlineStr">
        <is>
          <t>8c5d7c4551ffb3fe7108d8b56deea4ddbf5cd5e8</t>
        </is>
      </c>
      <c r="V2101" t="inlineStr">
        <is>
          <t>USR140f86aa|8c5d7c4551ffb3fe7108d8b56deea4ddbf5cd5e8</t>
        </is>
      </c>
    </row>
    <row r="2102">
      <c r="A2102" t="n">
        <v>4507</v>
      </c>
      <c r="B2102" s="1" t="n">
        <v>44835.20844907407</v>
      </c>
      <c r="C2102" t="inlineStr">
        <is>
          <t>USR140f86aa</t>
        </is>
      </c>
      <c r="D2102" t="inlineStr">
        <is>
          <t>NEXO</t>
        </is>
      </c>
      <c r="E2102" t="inlineStr">
        <is>
          <t>interest</t>
        </is>
      </c>
      <c r="F2102" t="inlineStr">
        <is>
          <t>Interest</t>
        </is>
      </c>
      <c r="G2102" t="n">
        <v>0</v>
      </c>
      <c r="H2102" t="inlineStr">
        <is>
          <t>-</t>
        </is>
      </c>
      <c r="I2102" t="inlineStr">
        <is>
          <t>NXTeoPm0SoZ5hsVFnv2laXkO</t>
        </is>
      </c>
      <c r="J2102" t="inlineStr">
        <is>
          <t>nexo_transactions (9).csv</t>
        </is>
      </c>
      <c r="K2102" t="inlineStr">
        <is>
          <t>approved / 0.0014428849 ETH</t>
        </is>
      </c>
      <c r="N2102" t="inlineStr">
        <is>
          <t>NEXO</t>
        </is>
      </c>
      <c r="O2102" t="n">
        <v>2.10307753</v>
      </c>
      <c r="R2102" t="inlineStr">
        <is>
          <t>246a1f5b6eb5</t>
        </is>
      </c>
      <c r="S2102" s="1" t="n">
        <v>45935.83043238426</v>
      </c>
      <c r="T2102" t="inlineStr">
        <is>
          <t>0eecdde1fdd2cf13d7f022f8debe9ee2630077e2</t>
        </is>
      </c>
      <c r="V2102" t="inlineStr">
        <is>
          <t>USR140f86aa|0eecdde1fdd2cf13d7f022f8debe9ee2630077e2</t>
        </is>
      </c>
    </row>
    <row r="2103">
      <c r="A2103" t="n">
        <v>14889</v>
      </c>
      <c r="B2103" s="1" t="n">
        <v>44836.08237268519</v>
      </c>
      <c r="C2103" t="inlineStr">
        <is>
          <t>USR140f86aa</t>
        </is>
      </c>
      <c r="D2103" t="inlineStr">
        <is>
          <t>BINANCE</t>
        </is>
      </c>
      <c r="E2103" t="inlineStr">
        <is>
          <t>simple earn locked rewards</t>
        </is>
      </c>
      <c r="F2103" t="inlineStr">
        <is>
          <t>Simple Earn Locked Rewards</t>
        </is>
      </c>
      <c r="G2103" t="n">
        <v>0</v>
      </c>
      <c r="I2103" t="inlineStr">
        <is>
          <t>BN-2022-10-02 01:58:37|Simple Earn Locked Rewards|ADA</t>
        </is>
      </c>
      <c r="J2103" t="inlineStr">
        <is>
          <t>Binance_archived_20251014_125940.csv</t>
        </is>
      </c>
      <c r="K2103" t="inlineStr">
        <is>
          <t>Binance Earn</t>
        </is>
      </c>
      <c r="M2103" t="n">
        <v>0</v>
      </c>
      <c r="N2103" t="inlineStr">
        <is>
          <t>ADA</t>
        </is>
      </c>
      <c r="O2103" t="n">
        <v>0.23525319</v>
      </c>
      <c r="R2103" t="inlineStr">
        <is>
          <t>9de5d9058abb</t>
        </is>
      </c>
      <c r="S2103" s="1" t="n">
        <v>46018.39326784722</v>
      </c>
      <c r="T2103" t="inlineStr">
        <is>
          <t>c7284a6c0d340404f16ef14f39ac624c8637467c</t>
        </is>
      </c>
      <c r="V2103" t="inlineStr">
        <is>
          <t>USR7b134b3a|c7284a6c0d340404f16ef14f39ac624c8637467c</t>
        </is>
      </c>
    </row>
    <row r="2104">
      <c r="A2104" t="n">
        <v>14890</v>
      </c>
      <c r="B2104" s="1" t="n">
        <v>44836.11131944445</v>
      </c>
      <c r="C2104" t="inlineStr">
        <is>
          <t>USR140f86aa</t>
        </is>
      </c>
      <c r="D2104" t="inlineStr">
        <is>
          <t>BINANCE</t>
        </is>
      </c>
      <c r="E2104" t="inlineStr">
        <is>
          <t>simple earn locked rewards</t>
        </is>
      </c>
      <c r="F2104" t="inlineStr">
        <is>
          <t>Simple Earn Locked Rewards</t>
        </is>
      </c>
      <c r="G2104" t="n">
        <v>0</v>
      </c>
      <c r="I2104" t="inlineStr">
        <is>
          <t>BN-2022-10-02 02:40:18|Simple Earn Locked Rewards|SOL</t>
        </is>
      </c>
      <c r="J2104" t="inlineStr">
        <is>
          <t>Binance_archived_20251014_125940.csv</t>
        </is>
      </c>
      <c r="K2104" t="inlineStr">
        <is>
          <t>Binance Earn</t>
        </is>
      </c>
      <c r="M2104" t="n">
        <v>0</v>
      </c>
      <c r="N2104" t="inlineStr">
        <is>
          <t>SOL</t>
        </is>
      </c>
      <c r="O2104" t="n">
        <v>0.00079024</v>
      </c>
      <c r="R2104" t="inlineStr">
        <is>
          <t>bcb0720efe5a</t>
        </is>
      </c>
      <c r="S2104" s="1" t="n">
        <v>46018.39326784722</v>
      </c>
      <c r="T2104" t="inlineStr">
        <is>
          <t>280718c9785ecd5fe495126dcbef273fc5ab087a</t>
        </is>
      </c>
      <c r="V2104" t="inlineStr">
        <is>
          <t>USR7b134b3a|280718c9785ecd5fe495126dcbef273fc5ab087a</t>
        </is>
      </c>
    </row>
    <row r="2105">
      <c r="A2105" t="n">
        <v>14891</v>
      </c>
      <c r="B2105" s="1" t="n">
        <v>44836.11549768518</v>
      </c>
      <c r="C2105" t="inlineStr">
        <is>
          <t>USR140f86aa</t>
        </is>
      </c>
      <c r="D2105" t="inlineStr">
        <is>
          <t>BINANCE</t>
        </is>
      </c>
      <c r="E2105" t="inlineStr">
        <is>
          <t>simple earn locked rewards</t>
        </is>
      </c>
      <c r="F2105" t="inlineStr">
        <is>
          <t>Simple Earn Locked Rewards</t>
        </is>
      </c>
      <c r="G2105" t="n">
        <v>0</v>
      </c>
      <c r="I2105" t="inlineStr">
        <is>
          <t>BN-2022-10-02 02:46:19|Simple Earn Locked Rewards|SOL</t>
        </is>
      </c>
      <c r="J2105" t="inlineStr">
        <is>
          <t>Binance_archived_20251014_125940.csv</t>
        </is>
      </c>
      <c r="K2105" t="inlineStr">
        <is>
          <t>Binance Earn</t>
        </is>
      </c>
      <c r="M2105" t="n">
        <v>0</v>
      </c>
      <c r="N2105" t="inlineStr">
        <is>
          <t>SOL</t>
        </is>
      </c>
      <c r="O2105" t="n">
        <v>2.419e-05</v>
      </c>
      <c r="R2105" t="inlineStr">
        <is>
          <t>05f2124c4373</t>
        </is>
      </c>
      <c r="S2105" s="1" t="n">
        <v>46018.39326784722</v>
      </c>
      <c r="T2105" t="inlineStr">
        <is>
          <t>7d8490d4faa051828f8f4b5bc45a978fcf688b93</t>
        </is>
      </c>
      <c r="V2105" t="inlineStr">
        <is>
          <t>USR7b134b3a|7d8490d4faa051828f8f4b5bc45a978fcf688b93</t>
        </is>
      </c>
    </row>
    <row r="2106">
      <c r="A2106" t="n">
        <v>14892</v>
      </c>
      <c r="B2106" s="1" t="n">
        <v>44836.17693287037</v>
      </c>
      <c r="C2106" t="inlineStr">
        <is>
          <t>USR140f86aa</t>
        </is>
      </c>
      <c r="D2106" t="inlineStr">
        <is>
          <t>BINANCE</t>
        </is>
      </c>
      <c r="E2106" t="inlineStr">
        <is>
          <t>simple earn locked rewards</t>
        </is>
      </c>
      <c r="F2106" t="inlineStr">
        <is>
          <t>Simple Earn Locked Rewards</t>
        </is>
      </c>
      <c r="G2106" t="n">
        <v>0</v>
      </c>
      <c r="I2106" t="inlineStr">
        <is>
          <t>BN-2022-10-02 04:14:47|Simple Earn Locked Rewards|ADA</t>
        </is>
      </c>
      <c r="J2106" t="inlineStr">
        <is>
          <t>Binance_archived_20251014_125940.csv</t>
        </is>
      </c>
      <c r="K2106" t="inlineStr">
        <is>
          <t>Binance Earn</t>
        </is>
      </c>
      <c r="M2106" t="n">
        <v>0</v>
      </c>
      <c r="N2106" t="inlineStr">
        <is>
          <t>ADA</t>
        </is>
      </c>
      <c r="O2106" t="n">
        <v>0.04463</v>
      </c>
      <c r="R2106" t="inlineStr">
        <is>
          <t>c76aed615ada</t>
        </is>
      </c>
      <c r="S2106" s="1" t="n">
        <v>46018.39326784722</v>
      </c>
      <c r="T2106" t="inlineStr">
        <is>
          <t>0e6c0dc256f80fc8bbc9a3e2da4518652e572e4d</t>
        </is>
      </c>
      <c r="V2106" t="inlineStr">
        <is>
          <t>USR7b134b3a|0e6c0dc256f80fc8bbc9a3e2da4518652e572e4d</t>
        </is>
      </c>
    </row>
    <row r="2107">
      <c r="A2107" t="n">
        <v>14893</v>
      </c>
      <c r="B2107" s="1" t="n">
        <v>44836.19753472223</v>
      </c>
      <c r="C2107" t="inlineStr">
        <is>
          <t>USR140f86aa</t>
        </is>
      </c>
      <c r="D2107" t="inlineStr">
        <is>
          <t>BINANCE</t>
        </is>
      </c>
      <c r="E2107" t="inlineStr">
        <is>
          <t>simple earn locked rewards</t>
        </is>
      </c>
      <c r="F2107" t="inlineStr">
        <is>
          <t>Simple Earn Locked Rewards</t>
        </is>
      </c>
      <c r="G2107" t="n">
        <v>0</v>
      </c>
      <c r="I2107" t="inlineStr">
        <is>
          <t>BN-2022-10-02 04:44:27|Simple Earn Locked Rewards|SOL</t>
        </is>
      </c>
      <c r="J2107" t="inlineStr">
        <is>
          <t>Binance_archived_20251014_125940.csv</t>
        </is>
      </c>
      <c r="K2107" t="inlineStr">
        <is>
          <t>Binance Earn</t>
        </is>
      </c>
      <c r="M2107" t="n">
        <v>0</v>
      </c>
      <c r="N2107" t="inlineStr">
        <is>
          <t>SOL</t>
        </is>
      </c>
      <c r="O2107" t="n">
        <v>0.00231505</v>
      </c>
      <c r="R2107" t="inlineStr">
        <is>
          <t>c4b2f1f8438e</t>
        </is>
      </c>
      <c r="S2107" s="1" t="n">
        <v>46018.39326784722</v>
      </c>
      <c r="T2107" t="inlineStr">
        <is>
          <t>40f608ed7268d3a4e3c0e8dbb206a2c5f779a8fc</t>
        </is>
      </c>
      <c r="V2107" t="inlineStr">
        <is>
          <t>USR7b134b3a|40f608ed7268d3a4e3c0e8dbb206a2c5f779a8fc</t>
        </is>
      </c>
    </row>
    <row r="2108">
      <c r="A2108" t="n">
        <v>4502</v>
      </c>
      <c r="B2108" s="1" t="n">
        <v>44836.20844907407</v>
      </c>
      <c r="C2108" t="inlineStr">
        <is>
          <t>USR140f86aa</t>
        </is>
      </c>
      <c r="D2108" t="inlineStr">
        <is>
          <t>NEXO</t>
        </is>
      </c>
      <c r="E2108" t="inlineStr">
        <is>
          <t>interest</t>
        </is>
      </c>
      <c r="F2108" t="inlineStr">
        <is>
          <t>Interest</t>
        </is>
      </c>
      <c r="G2108" t="n">
        <v>0</v>
      </c>
      <c r="H2108" t="inlineStr">
        <is>
          <t>-</t>
        </is>
      </c>
      <c r="I2108" t="inlineStr">
        <is>
          <t>NXT76GbiSpJenrNUcHBpjNwg7</t>
        </is>
      </c>
      <c r="J2108" t="inlineStr">
        <is>
          <t>nexo_transactions (9).csv</t>
        </is>
      </c>
      <c r="K2108" t="inlineStr">
        <is>
          <t>approved / 0.0014428849 ETH</t>
        </is>
      </c>
      <c r="N2108" t="inlineStr">
        <is>
          <t>NEXO</t>
        </is>
      </c>
      <c r="O2108" t="n">
        <v>2.06930409</v>
      </c>
      <c r="R2108" t="inlineStr">
        <is>
          <t>31c7ab9a2439</t>
        </is>
      </c>
      <c r="S2108" s="1" t="n">
        <v>45935.83043238426</v>
      </c>
      <c r="T2108" t="inlineStr">
        <is>
          <t>1c21914ea38d90f0131ef7eeaa3bbfd29b82b15e</t>
        </is>
      </c>
      <c r="V2108" t="inlineStr">
        <is>
          <t>USR140f86aa|1c21914ea38d90f0131ef7eeaa3bbfd29b82b15e</t>
        </is>
      </c>
    </row>
    <row r="2109">
      <c r="A2109" t="n">
        <v>4503</v>
      </c>
      <c r="B2109" s="1" t="n">
        <v>44836.20844907407</v>
      </c>
      <c r="C2109" t="inlineStr">
        <is>
          <t>USR140f86aa</t>
        </is>
      </c>
      <c r="D2109" t="inlineStr">
        <is>
          <t>NEXO</t>
        </is>
      </c>
      <c r="E2109" t="inlineStr">
        <is>
          <t>interest</t>
        </is>
      </c>
      <c r="F2109" t="inlineStr">
        <is>
          <t>Interest</t>
        </is>
      </c>
      <c r="G2109" t="n">
        <v>0</v>
      </c>
      <c r="H2109" t="inlineStr">
        <is>
          <t>-</t>
        </is>
      </c>
      <c r="I2109" t="inlineStr">
        <is>
          <t>NXT6csakpomyzMIKVO9XfyKpy</t>
        </is>
      </c>
      <c r="J2109" t="inlineStr">
        <is>
          <t>nexo_transactions (9).csv</t>
        </is>
      </c>
      <c r="K2109" t="inlineStr">
        <is>
          <t>approved / NEXO Interest Earned</t>
        </is>
      </c>
      <c r="N2109" t="inlineStr">
        <is>
          <t>NEXO</t>
        </is>
      </c>
      <c r="O2109" t="n">
        <v>0.00503425</v>
      </c>
      <c r="R2109" t="inlineStr">
        <is>
          <t>76e49f5dbe03</t>
        </is>
      </c>
      <c r="S2109" s="1" t="n">
        <v>45935.83043238426</v>
      </c>
      <c r="T2109" t="inlineStr">
        <is>
          <t>507a27086eb75b7d670d5a7de5a152eb38e7e366</t>
        </is>
      </c>
      <c r="V2109" t="inlineStr">
        <is>
          <t>USR140f86aa|507a27086eb75b7d670d5a7de5a152eb38e7e366</t>
        </is>
      </c>
    </row>
    <row r="2110">
      <c r="A2110" t="n">
        <v>4504</v>
      </c>
      <c r="B2110" s="1" t="n">
        <v>44836.20844907407</v>
      </c>
      <c r="C2110" t="inlineStr">
        <is>
          <t>USR140f86aa</t>
        </is>
      </c>
      <c r="D2110" t="inlineStr">
        <is>
          <t>NEXO</t>
        </is>
      </c>
      <c r="E2110" t="inlineStr">
        <is>
          <t>interest</t>
        </is>
      </c>
      <c r="F2110" t="inlineStr">
        <is>
          <t>Interest</t>
        </is>
      </c>
      <c r="G2110" t="n">
        <v>0</v>
      </c>
      <c r="H2110" t="inlineStr">
        <is>
          <t>-</t>
        </is>
      </c>
      <c r="I2110" t="inlineStr">
        <is>
          <t>NXT1091BYtJ15UigQNMd1iFX7</t>
        </is>
      </c>
      <c r="J2110" t="inlineStr">
        <is>
          <t>nexo_transactions (9).csv</t>
        </is>
      </c>
      <c r="K2110" t="inlineStr">
        <is>
          <t>approved / 0.3424443506 ADA</t>
        </is>
      </c>
      <c r="N2110" t="inlineStr">
        <is>
          <t>NEXO</t>
        </is>
      </c>
      <c r="O2110" t="n">
        <v>0.16154171</v>
      </c>
      <c r="R2110" t="inlineStr">
        <is>
          <t>913a1d484a36</t>
        </is>
      </c>
      <c r="S2110" s="1" t="n">
        <v>45935.83043238426</v>
      </c>
      <c r="T2110" t="inlineStr">
        <is>
          <t>da2e8901c67bb967f8554f0e2bb39ba47da2a004</t>
        </is>
      </c>
      <c r="V2110" t="inlineStr">
        <is>
          <t>USR140f86aa|da2e8901c67bb967f8554f0e2bb39ba47da2a004</t>
        </is>
      </c>
    </row>
    <row r="2111">
      <c r="A2111" t="n">
        <v>14894</v>
      </c>
      <c r="B2111" s="1" t="n">
        <v>44837.0817824074</v>
      </c>
      <c r="C2111" t="inlineStr">
        <is>
          <t>USR140f86aa</t>
        </is>
      </c>
      <c r="D2111" t="inlineStr">
        <is>
          <t>BINANCE</t>
        </is>
      </c>
      <c r="E2111" t="inlineStr">
        <is>
          <t>simple earn locked rewards</t>
        </is>
      </c>
      <c r="F2111" t="inlineStr">
        <is>
          <t>Simple Earn Locked Rewards</t>
        </is>
      </c>
      <c r="G2111" t="n">
        <v>0</v>
      </c>
      <c r="I2111" t="inlineStr">
        <is>
          <t>BN-2022-10-03 01:57:46|Simple Earn Locked Rewards|ADA</t>
        </is>
      </c>
      <c r="J2111" t="inlineStr">
        <is>
          <t>Binance_archived_20251014_125940.csv</t>
        </is>
      </c>
      <c r="K2111" t="inlineStr">
        <is>
          <t>Binance Earn</t>
        </is>
      </c>
      <c r="M2111" t="n">
        <v>0</v>
      </c>
      <c r="N2111" t="inlineStr">
        <is>
          <t>ADA</t>
        </is>
      </c>
      <c r="O2111" t="n">
        <v>0.23525319</v>
      </c>
      <c r="R2111" t="inlineStr">
        <is>
          <t>d86ce0e86211</t>
        </is>
      </c>
      <c r="S2111" s="1" t="n">
        <v>46018.39326784722</v>
      </c>
      <c r="T2111" t="inlineStr">
        <is>
          <t>c43a4f9536f04c6095c7e2e145aa4c4a28ce22a3</t>
        </is>
      </c>
      <c r="V2111" t="inlineStr">
        <is>
          <t>USR7b134b3a|c43a4f9536f04c6095c7e2e145aa4c4a28ce22a3</t>
        </is>
      </c>
    </row>
    <row r="2112">
      <c r="A2112" t="n">
        <v>14895</v>
      </c>
      <c r="B2112" s="1" t="n">
        <v>44837.09149305556</v>
      </c>
      <c r="C2112" t="inlineStr">
        <is>
          <t>USR140f86aa</t>
        </is>
      </c>
      <c r="D2112" t="inlineStr">
        <is>
          <t>BINANCE</t>
        </is>
      </c>
      <c r="E2112" t="inlineStr">
        <is>
          <t>simple earn locked rewards</t>
        </is>
      </c>
      <c r="F2112" t="inlineStr">
        <is>
          <t>Simple Earn Locked Rewards</t>
        </is>
      </c>
      <c r="G2112" t="n">
        <v>0</v>
      </c>
      <c r="I2112" t="inlineStr">
        <is>
          <t>BN-2022-10-03 02:11:45|Simple Earn Locked Rewards|SOL</t>
        </is>
      </c>
      <c r="J2112" t="inlineStr">
        <is>
          <t>Binance_archived_20251014_125940.csv</t>
        </is>
      </c>
      <c r="K2112" t="inlineStr">
        <is>
          <t>Binance Earn</t>
        </is>
      </c>
      <c r="M2112" t="n">
        <v>0</v>
      </c>
      <c r="N2112" t="inlineStr">
        <is>
          <t>SOL</t>
        </is>
      </c>
      <c r="O2112" t="n">
        <v>0.00079024</v>
      </c>
      <c r="R2112" t="inlineStr">
        <is>
          <t>2e84f1923e0b</t>
        </is>
      </c>
      <c r="S2112" s="1" t="n">
        <v>46018.39326784722</v>
      </c>
      <c r="T2112" t="inlineStr">
        <is>
          <t>e29c6202837d8f510c63120624fefd8febe662ee</t>
        </is>
      </c>
      <c r="V2112" t="inlineStr">
        <is>
          <t>USR7b134b3a|e29c6202837d8f510c63120624fefd8febe662ee</t>
        </is>
      </c>
    </row>
    <row r="2113">
      <c r="A2113" t="n">
        <v>14896</v>
      </c>
      <c r="B2113" s="1" t="n">
        <v>44837.11515046296</v>
      </c>
      <c r="C2113" t="inlineStr">
        <is>
          <t>USR140f86aa</t>
        </is>
      </c>
      <c r="D2113" t="inlineStr">
        <is>
          <t>BINANCE</t>
        </is>
      </c>
      <c r="E2113" t="inlineStr">
        <is>
          <t>simple earn locked rewards</t>
        </is>
      </c>
      <c r="F2113" t="inlineStr">
        <is>
          <t>Simple Earn Locked Rewards</t>
        </is>
      </c>
      <c r="G2113" t="n">
        <v>0</v>
      </c>
      <c r="I2113" t="inlineStr">
        <is>
          <t>BN-2022-10-03 02:45:49|Simple Earn Locked Rewards|SOL</t>
        </is>
      </c>
      <c r="J2113" t="inlineStr">
        <is>
          <t>Binance_archived_20251014_125940.csv</t>
        </is>
      </c>
      <c r="K2113" t="inlineStr">
        <is>
          <t>Binance Earn</t>
        </is>
      </c>
      <c r="M2113" t="n">
        <v>0</v>
      </c>
      <c r="N2113" t="inlineStr">
        <is>
          <t>SOL</t>
        </is>
      </c>
      <c r="O2113" t="n">
        <v>2.419e-05</v>
      </c>
      <c r="R2113" t="inlineStr">
        <is>
          <t>b47e1f918b83</t>
        </is>
      </c>
      <c r="S2113" s="1" t="n">
        <v>46018.39326784722</v>
      </c>
      <c r="T2113" t="inlineStr">
        <is>
          <t>a3ef71b3bd3b7ee09ee4f956b980f7b7ff17729a</t>
        </is>
      </c>
      <c r="V2113" t="inlineStr">
        <is>
          <t>USR7b134b3a|a3ef71b3bd3b7ee09ee4f956b980f7b7ff17729a</t>
        </is>
      </c>
    </row>
    <row r="2114">
      <c r="A2114" t="n">
        <v>14897</v>
      </c>
      <c r="B2114" s="1" t="n">
        <v>44837.17878472222</v>
      </c>
      <c r="C2114" t="inlineStr">
        <is>
          <t>USR140f86aa</t>
        </is>
      </c>
      <c r="D2114" t="inlineStr">
        <is>
          <t>BINANCE</t>
        </is>
      </c>
      <c r="E2114" t="inlineStr">
        <is>
          <t>simple earn locked rewards</t>
        </is>
      </c>
      <c r="F2114" t="inlineStr">
        <is>
          <t>Simple Earn Locked Rewards</t>
        </is>
      </c>
      <c r="G2114" t="n">
        <v>0</v>
      </c>
      <c r="I2114" t="inlineStr">
        <is>
          <t>BN-2022-10-03 04:17:27|Simple Earn Locked Rewards|ADA</t>
        </is>
      </c>
      <c r="J2114" t="inlineStr">
        <is>
          <t>Binance_archived_20251014_125940.csv</t>
        </is>
      </c>
      <c r="K2114" t="inlineStr">
        <is>
          <t>Binance Earn</t>
        </is>
      </c>
      <c r="M2114" t="n">
        <v>0</v>
      </c>
      <c r="N2114" t="inlineStr">
        <is>
          <t>ADA</t>
        </is>
      </c>
      <c r="O2114" t="n">
        <v>0.04463</v>
      </c>
      <c r="R2114" t="inlineStr">
        <is>
          <t>59a3e5d2af9c</t>
        </is>
      </c>
      <c r="S2114" s="1" t="n">
        <v>46018.39326784722</v>
      </c>
      <c r="T2114" t="inlineStr">
        <is>
          <t>70d1c3848002bb7b0b255c44d40eeb0761a13e0e</t>
        </is>
      </c>
      <c r="V2114" t="inlineStr">
        <is>
          <t>USR7b134b3a|70d1c3848002bb7b0b255c44d40eeb0761a13e0e</t>
        </is>
      </c>
    </row>
    <row r="2115">
      <c r="A2115" t="n">
        <v>14898</v>
      </c>
      <c r="B2115" s="1" t="n">
        <v>44837.19871527778</v>
      </c>
      <c r="C2115" t="inlineStr">
        <is>
          <t>USR140f86aa</t>
        </is>
      </c>
      <c r="D2115" t="inlineStr">
        <is>
          <t>BINANCE</t>
        </is>
      </c>
      <c r="E2115" t="inlineStr">
        <is>
          <t>simple earn locked rewards</t>
        </is>
      </c>
      <c r="F2115" t="inlineStr">
        <is>
          <t>Simple Earn Locked Rewards</t>
        </is>
      </c>
      <c r="G2115" t="n">
        <v>0</v>
      </c>
      <c r="I2115" t="inlineStr">
        <is>
          <t>BN-2022-10-03 04:46:09|Simple Earn Locked Rewards|SOL</t>
        </is>
      </c>
      <c r="J2115" t="inlineStr">
        <is>
          <t>Binance_archived_20251014_125940.csv</t>
        </is>
      </c>
      <c r="K2115" t="inlineStr">
        <is>
          <t>Binance Earn</t>
        </is>
      </c>
      <c r="M2115" t="n">
        <v>0</v>
      </c>
      <c r="N2115" t="inlineStr">
        <is>
          <t>SOL</t>
        </is>
      </c>
      <c r="O2115" t="n">
        <v>0.00231505</v>
      </c>
      <c r="R2115" t="inlineStr">
        <is>
          <t>88c544825533</t>
        </is>
      </c>
      <c r="S2115" s="1" t="n">
        <v>46018.39326784722</v>
      </c>
      <c r="T2115" t="inlineStr">
        <is>
          <t>9ebadfc835f7b3536d30132cb8dc4f49fe1ee39e</t>
        </is>
      </c>
      <c r="V2115" t="inlineStr">
        <is>
          <t>USR7b134b3a|9ebadfc835f7b3536d30132cb8dc4f49fe1ee39e</t>
        </is>
      </c>
    </row>
    <row r="2116">
      <c r="A2116" t="n">
        <v>4499</v>
      </c>
      <c r="B2116" s="1" t="n">
        <v>44837.20844907407</v>
      </c>
      <c r="C2116" t="inlineStr">
        <is>
          <t>USR140f86aa</t>
        </is>
      </c>
      <c r="D2116" t="inlineStr">
        <is>
          <t>NEXO</t>
        </is>
      </c>
      <c r="E2116" t="inlineStr">
        <is>
          <t>interest</t>
        </is>
      </c>
      <c r="F2116" t="inlineStr">
        <is>
          <t>Interest</t>
        </is>
      </c>
      <c r="G2116" t="n">
        <v>0</v>
      </c>
      <c r="H2116" t="inlineStr">
        <is>
          <t>-</t>
        </is>
      </c>
      <c r="I2116" t="inlineStr">
        <is>
          <t>NXT65BTysW32bhjknPjqWmn23</t>
        </is>
      </c>
      <c r="J2116" t="inlineStr">
        <is>
          <t>nexo_transactions (9).csv</t>
        </is>
      </c>
      <c r="K2116" t="inlineStr">
        <is>
          <t>approved / 0.0014428849 ETH</t>
        </is>
      </c>
      <c r="N2116" t="inlineStr">
        <is>
          <t>NEXO</t>
        </is>
      </c>
      <c r="O2116" t="n">
        <v>2.10658547</v>
      </c>
      <c r="R2116" t="inlineStr">
        <is>
          <t>d9608da474c7</t>
        </is>
      </c>
      <c r="S2116" s="1" t="n">
        <v>45935.83043238426</v>
      </c>
      <c r="T2116" t="inlineStr">
        <is>
          <t>ef309518ddc2be092e0162d28011be61d9478314</t>
        </is>
      </c>
      <c r="V2116" t="inlineStr">
        <is>
          <t>USR140f86aa|ef309518ddc2be092e0162d28011be61d9478314</t>
        </is>
      </c>
    </row>
    <row r="2117">
      <c r="A2117" t="n">
        <v>4500</v>
      </c>
      <c r="B2117" s="1" t="n">
        <v>44837.20844907407</v>
      </c>
      <c r="C2117" t="inlineStr">
        <is>
          <t>USR140f86aa</t>
        </is>
      </c>
      <c r="D2117" t="inlineStr">
        <is>
          <t>NEXO</t>
        </is>
      </c>
      <c r="E2117" t="inlineStr">
        <is>
          <t>interest</t>
        </is>
      </c>
      <c r="F2117" t="inlineStr">
        <is>
          <t>Interest</t>
        </is>
      </c>
      <c r="G2117" t="n">
        <v>0</v>
      </c>
      <c r="H2117" t="inlineStr">
        <is>
          <t>-</t>
        </is>
      </c>
      <c r="I2117" t="inlineStr">
        <is>
          <t>NXT37epPJhela4UpqUsF6MIRl</t>
        </is>
      </c>
      <c r="J2117" t="inlineStr">
        <is>
          <t>nexo_transactions (9).csv</t>
        </is>
      </c>
      <c r="K2117" t="inlineStr">
        <is>
          <t>approved / 0.3424443506 ADA</t>
        </is>
      </c>
      <c r="N2117" t="inlineStr">
        <is>
          <t>NEXO</t>
        </is>
      </c>
      <c r="O2117" t="n">
        <v>0.16285164</v>
      </c>
      <c r="R2117" t="inlineStr">
        <is>
          <t>a9594f997c8b</t>
        </is>
      </c>
      <c r="S2117" s="1" t="n">
        <v>45935.83043238426</v>
      </c>
      <c r="T2117" t="inlineStr">
        <is>
          <t>c61bd6538cb3512f96374d74760c6e5463bcaeaf</t>
        </is>
      </c>
      <c r="V2117" t="inlineStr">
        <is>
          <t>USR140f86aa|c61bd6538cb3512f96374d74760c6e5463bcaeaf</t>
        </is>
      </c>
    </row>
    <row r="2118">
      <c r="A2118" t="n">
        <v>4501</v>
      </c>
      <c r="B2118" s="1" t="n">
        <v>44837.20844907407</v>
      </c>
      <c r="C2118" t="inlineStr">
        <is>
          <t>USR140f86aa</t>
        </is>
      </c>
      <c r="D2118" t="inlineStr">
        <is>
          <t>NEXO</t>
        </is>
      </c>
      <c r="E2118" t="inlineStr">
        <is>
          <t>interest</t>
        </is>
      </c>
      <c r="F2118" t="inlineStr">
        <is>
          <t>Interest</t>
        </is>
      </c>
      <c r="G2118" t="n">
        <v>0</v>
      </c>
      <c r="H2118" t="inlineStr">
        <is>
          <t>-</t>
        </is>
      </c>
      <c r="I2118" t="inlineStr">
        <is>
          <t>NXT1siHCBhDxDJ9jaNctjlDWB</t>
        </is>
      </c>
      <c r="J2118" t="inlineStr">
        <is>
          <t>nexo_transactions (9).csv</t>
        </is>
      </c>
      <c r="K2118" t="inlineStr">
        <is>
          <t>approved / NEXO Interest Earned</t>
        </is>
      </c>
      <c r="N2118" t="inlineStr">
        <is>
          <t>NEXO</t>
        </is>
      </c>
      <c r="O2118" t="n">
        <v>0.00527451</v>
      </c>
      <c r="R2118" t="inlineStr">
        <is>
          <t>ca5e3a162ab3</t>
        </is>
      </c>
      <c r="S2118" s="1" t="n">
        <v>45935.83043238426</v>
      </c>
      <c r="T2118" t="inlineStr">
        <is>
          <t>9b861f278d64f78c27c458ba5fe4f1a814bcf76a</t>
        </is>
      </c>
      <c r="V2118" t="inlineStr">
        <is>
          <t>USR140f86aa|9b861f278d64f78c27c458ba5fe4f1a814bcf76a</t>
        </is>
      </c>
    </row>
    <row r="2119">
      <c r="A2119" t="n">
        <v>14899</v>
      </c>
      <c r="B2119" s="1" t="n">
        <v>44838.08140046296</v>
      </c>
      <c r="C2119" t="inlineStr">
        <is>
          <t>USR140f86aa</t>
        </is>
      </c>
      <c r="D2119" t="inlineStr">
        <is>
          <t>BINANCE</t>
        </is>
      </c>
      <c r="E2119" t="inlineStr">
        <is>
          <t>simple earn locked rewards</t>
        </is>
      </c>
      <c r="F2119" t="inlineStr">
        <is>
          <t>Simple Earn Locked Rewards</t>
        </is>
      </c>
      <c r="G2119" t="n">
        <v>0</v>
      </c>
      <c r="I2119" t="inlineStr">
        <is>
          <t>BN-2022-10-04 01:57:13|Simple Earn Locked Rewards|ADA</t>
        </is>
      </c>
      <c r="J2119" t="inlineStr">
        <is>
          <t>Binance_archived_20251014_125940.csv</t>
        </is>
      </c>
      <c r="K2119" t="inlineStr">
        <is>
          <t>Binance Earn</t>
        </is>
      </c>
      <c r="M2119" t="n">
        <v>0</v>
      </c>
      <c r="N2119" t="inlineStr">
        <is>
          <t>ADA</t>
        </is>
      </c>
      <c r="O2119" t="n">
        <v>0.23525319</v>
      </c>
      <c r="R2119" t="inlineStr">
        <is>
          <t>b5d71b319def</t>
        </is>
      </c>
      <c r="S2119" s="1" t="n">
        <v>46018.39326784722</v>
      </c>
      <c r="T2119" t="inlineStr">
        <is>
          <t>1d2d550a33c079a70efbf24b591d697069c9d9a6</t>
        </is>
      </c>
      <c r="V2119" t="inlineStr">
        <is>
          <t>USR7b134b3a|1d2d550a33c079a70efbf24b591d697069c9d9a6</t>
        </is>
      </c>
    </row>
    <row r="2120">
      <c r="A2120" t="n">
        <v>14900</v>
      </c>
      <c r="B2120" s="1" t="n">
        <v>44838.09060185185</v>
      </c>
      <c r="C2120" t="inlineStr">
        <is>
          <t>USR140f86aa</t>
        </is>
      </c>
      <c r="D2120" t="inlineStr">
        <is>
          <t>BINANCE</t>
        </is>
      </c>
      <c r="E2120" t="inlineStr">
        <is>
          <t>simple earn locked rewards</t>
        </is>
      </c>
      <c r="F2120" t="inlineStr">
        <is>
          <t>Simple Earn Locked Rewards</t>
        </is>
      </c>
      <c r="G2120" t="n">
        <v>0</v>
      </c>
      <c r="I2120" t="inlineStr">
        <is>
          <t>BN-2022-10-04 02:10:28|Simple Earn Locked Rewards|SOL</t>
        </is>
      </c>
      <c r="J2120" t="inlineStr">
        <is>
          <t>Binance_archived_20251014_125940.csv</t>
        </is>
      </c>
      <c r="K2120" t="inlineStr">
        <is>
          <t>Binance Earn</t>
        </is>
      </c>
      <c r="M2120" t="n">
        <v>0</v>
      </c>
      <c r="N2120" t="inlineStr">
        <is>
          <t>SOL</t>
        </is>
      </c>
      <c r="O2120" t="n">
        <v>2.419e-05</v>
      </c>
      <c r="R2120" t="inlineStr">
        <is>
          <t>019cb37826f9</t>
        </is>
      </c>
      <c r="S2120" s="1" t="n">
        <v>46018.39326784722</v>
      </c>
      <c r="T2120" t="inlineStr">
        <is>
          <t>0d3ce847308477e108c052618d8bd2331067b854</t>
        </is>
      </c>
      <c r="V2120" t="inlineStr">
        <is>
          <t>USR7b134b3a|0d3ce847308477e108c052618d8bd2331067b854</t>
        </is>
      </c>
    </row>
    <row r="2121">
      <c r="A2121" t="n">
        <v>14901</v>
      </c>
      <c r="B2121" s="1" t="n">
        <v>44838.09114583334</v>
      </c>
      <c r="C2121" t="inlineStr">
        <is>
          <t>USR140f86aa</t>
        </is>
      </c>
      <c r="D2121" t="inlineStr">
        <is>
          <t>BINANCE</t>
        </is>
      </c>
      <c r="E2121" t="inlineStr">
        <is>
          <t>simple earn locked rewards</t>
        </is>
      </c>
      <c r="F2121" t="inlineStr">
        <is>
          <t>Simple Earn Locked Rewards</t>
        </is>
      </c>
      <c r="G2121" t="n">
        <v>0</v>
      </c>
      <c r="I2121" t="inlineStr">
        <is>
          <t>BN-2022-10-04 02:11:15|Simple Earn Locked Rewards|SOL</t>
        </is>
      </c>
      <c r="J2121" t="inlineStr">
        <is>
          <t>Binance_archived_20251014_125940.csv</t>
        </is>
      </c>
      <c r="K2121" t="inlineStr">
        <is>
          <t>Binance Earn</t>
        </is>
      </c>
      <c r="M2121" t="n">
        <v>0</v>
      </c>
      <c r="N2121" t="inlineStr">
        <is>
          <t>SOL</t>
        </is>
      </c>
      <c r="O2121" t="n">
        <v>0.00079024</v>
      </c>
      <c r="R2121" t="inlineStr">
        <is>
          <t>f33713408997</t>
        </is>
      </c>
      <c r="S2121" s="1" t="n">
        <v>46018.39326784722</v>
      </c>
      <c r="T2121" t="inlineStr">
        <is>
          <t>6a7e46897a3b6e1d613b53575842cf397475d0cd</t>
        </is>
      </c>
      <c r="V2121" t="inlineStr">
        <is>
          <t>USR7b134b3a|6a7e46897a3b6e1d613b53575842cf397475d0cd</t>
        </is>
      </c>
    </row>
    <row r="2122">
      <c r="A2122" t="n">
        <v>14902</v>
      </c>
      <c r="B2122" s="1" t="n">
        <v>44838.15393518518</v>
      </c>
      <c r="C2122" t="inlineStr">
        <is>
          <t>USR140f86aa</t>
        </is>
      </c>
      <c r="D2122" t="inlineStr">
        <is>
          <t>BINANCE</t>
        </is>
      </c>
      <c r="E2122" t="inlineStr">
        <is>
          <t>simple earn locked rewards</t>
        </is>
      </c>
      <c r="F2122" t="inlineStr">
        <is>
          <t>Simple Earn Locked Rewards</t>
        </is>
      </c>
      <c r="G2122" t="n">
        <v>0</v>
      </c>
      <c r="I2122" t="inlineStr">
        <is>
          <t>BN-2022-10-04 03:41:40|Simple Earn Locked Rewards|ADA</t>
        </is>
      </c>
      <c r="J2122" t="inlineStr">
        <is>
          <t>Binance_archived_20251014_125940.csv</t>
        </is>
      </c>
      <c r="K2122" t="inlineStr">
        <is>
          <t>Binance Earn</t>
        </is>
      </c>
      <c r="M2122" t="n">
        <v>0</v>
      </c>
      <c r="N2122" t="inlineStr">
        <is>
          <t>ADA</t>
        </is>
      </c>
      <c r="O2122" t="n">
        <v>0.04463</v>
      </c>
      <c r="R2122" t="inlineStr">
        <is>
          <t>327831dc9813</t>
        </is>
      </c>
      <c r="S2122" s="1" t="n">
        <v>46018.39326784722</v>
      </c>
      <c r="T2122" t="inlineStr">
        <is>
          <t>d10743d786a61d035f4b576c1f763fdc6c80efca</t>
        </is>
      </c>
      <c r="V2122" t="inlineStr">
        <is>
          <t>USR7b134b3a|d10743d786a61d035f4b576c1f763fdc6c80efca</t>
        </is>
      </c>
    </row>
    <row r="2123">
      <c r="A2123" t="n">
        <v>14903</v>
      </c>
      <c r="B2123" s="1" t="n">
        <v>44838.21703703704</v>
      </c>
      <c r="C2123" t="inlineStr">
        <is>
          <t>USR140f86aa</t>
        </is>
      </c>
      <c r="D2123" t="inlineStr">
        <is>
          <t>BINANCE</t>
        </is>
      </c>
      <c r="E2123" t="inlineStr">
        <is>
          <t>simple earn locked rewards</t>
        </is>
      </c>
      <c r="F2123" t="inlineStr">
        <is>
          <t>Simple Earn Locked Rewards</t>
        </is>
      </c>
      <c r="G2123" t="n">
        <v>0</v>
      </c>
      <c r="I2123" t="inlineStr">
        <is>
          <t>BN-2022-10-04 05:12:32|Simple Earn Locked Rewards|SOL</t>
        </is>
      </c>
      <c r="J2123" t="inlineStr">
        <is>
          <t>Binance_archived_20251014_125940.csv</t>
        </is>
      </c>
      <c r="K2123" t="inlineStr">
        <is>
          <t>Binance Earn</t>
        </is>
      </c>
      <c r="M2123" t="n">
        <v>0</v>
      </c>
      <c r="N2123" t="inlineStr">
        <is>
          <t>SOL</t>
        </is>
      </c>
      <c r="O2123" t="n">
        <v>0.00231505</v>
      </c>
      <c r="R2123" t="inlineStr">
        <is>
          <t>0320448ea232</t>
        </is>
      </c>
      <c r="S2123" s="1" t="n">
        <v>46018.39326784722</v>
      </c>
      <c r="T2123" t="inlineStr">
        <is>
          <t>50b5a45f6a66bf1632700ec9ca1f874d7a02d733</t>
        </is>
      </c>
      <c r="V2123" t="inlineStr">
        <is>
          <t>USR7b134b3a|50b5a45f6a66bf1632700ec9ca1f874d7a02d733</t>
        </is>
      </c>
    </row>
    <row r="2124">
      <c r="A2124" t="n">
        <v>14904</v>
      </c>
      <c r="B2124" s="1" t="n">
        <v>44839.08077546296</v>
      </c>
      <c r="C2124" t="inlineStr">
        <is>
          <t>USR140f86aa</t>
        </is>
      </c>
      <c r="D2124" t="inlineStr">
        <is>
          <t>BINANCE</t>
        </is>
      </c>
      <c r="E2124" t="inlineStr">
        <is>
          <t>simple earn locked rewards</t>
        </is>
      </c>
      <c r="F2124" t="inlineStr">
        <is>
          <t>Simple Earn Locked Rewards</t>
        </is>
      </c>
      <c r="G2124" t="n">
        <v>0</v>
      </c>
      <c r="I2124" t="inlineStr">
        <is>
          <t>BN-2022-10-05 01:56:19|Simple Earn Locked Rewards|ADA</t>
        </is>
      </c>
      <c r="J2124" t="inlineStr">
        <is>
          <t>Binance_archived_20251014_125940.csv</t>
        </is>
      </c>
      <c r="K2124" t="inlineStr">
        <is>
          <t>Binance Earn</t>
        </is>
      </c>
      <c r="M2124" t="n">
        <v>0</v>
      </c>
      <c r="N2124" t="inlineStr">
        <is>
          <t>ADA</t>
        </is>
      </c>
      <c r="O2124" t="n">
        <v>0.23525319</v>
      </c>
      <c r="R2124" t="inlineStr">
        <is>
          <t>8dee2c70ac43</t>
        </is>
      </c>
      <c r="S2124" s="1" t="n">
        <v>46018.39326784722</v>
      </c>
      <c r="T2124" t="inlineStr">
        <is>
          <t>aa5aa2bad26c0fde94a33220b0856490bc5c0307</t>
        </is>
      </c>
      <c r="V2124" t="inlineStr">
        <is>
          <t>USR7b134b3a|aa5aa2bad26c0fde94a33220b0856490bc5c0307</t>
        </is>
      </c>
    </row>
    <row r="2125">
      <c r="A2125" t="n">
        <v>14905</v>
      </c>
      <c r="B2125" s="1" t="n">
        <v>44839.09082175926</v>
      </c>
      <c r="C2125" t="inlineStr">
        <is>
          <t>USR140f86aa</t>
        </is>
      </c>
      <c r="D2125" t="inlineStr">
        <is>
          <t>BINANCE</t>
        </is>
      </c>
      <c r="E2125" t="inlineStr">
        <is>
          <t>simple earn locked rewards</t>
        </is>
      </c>
      <c r="F2125" t="inlineStr">
        <is>
          <t>Simple Earn Locked Rewards</t>
        </is>
      </c>
      <c r="G2125" t="n">
        <v>0</v>
      </c>
      <c r="I2125" t="inlineStr">
        <is>
          <t>BN-2022-10-05 02:10:47|Simple Earn Locked Rewards|SOL</t>
        </is>
      </c>
      <c r="J2125" t="inlineStr">
        <is>
          <t>Binance_archived_20251014_125940.csv</t>
        </is>
      </c>
      <c r="K2125" t="inlineStr">
        <is>
          <t>Binance Earn</t>
        </is>
      </c>
      <c r="M2125" t="n">
        <v>0</v>
      </c>
      <c r="N2125" t="inlineStr">
        <is>
          <t>SOL</t>
        </is>
      </c>
      <c r="O2125" t="n">
        <v>0.00079024</v>
      </c>
      <c r="R2125" t="inlineStr">
        <is>
          <t>3112dbfb503c</t>
        </is>
      </c>
      <c r="S2125" s="1" t="n">
        <v>46018.39326784722</v>
      </c>
      <c r="T2125" t="inlineStr">
        <is>
          <t>cfabb319e2c3e1aaadc7485700cd771126cb8220</t>
        </is>
      </c>
      <c r="V2125" t="inlineStr">
        <is>
          <t>USR7b134b3a|cfabb319e2c3e1aaadc7485700cd771126cb8220</t>
        </is>
      </c>
    </row>
    <row r="2126">
      <c r="A2126" t="n">
        <v>14906</v>
      </c>
      <c r="B2126" s="1" t="n">
        <v>44839.11408564815</v>
      </c>
      <c r="C2126" t="inlineStr">
        <is>
          <t>USR140f86aa</t>
        </is>
      </c>
      <c r="D2126" t="inlineStr">
        <is>
          <t>BINANCE</t>
        </is>
      </c>
      <c r="E2126" t="inlineStr">
        <is>
          <t>simple earn locked rewards</t>
        </is>
      </c>
      <c r="F2126" t="inlineStr">
        <is>
          <t>Simple Earn Locked Rewards</t>
        </is>
      </c>
      <c r="G2126" t="n">
        <v>0</v>
      </c>
      <c r="I2126" t="inlineStr">
        <is>
          <t>BN-2022-10-05 02:44:17|Simple Earn Locked Rewards|SOL</t>
        </is>
      </c>
      <c r="J2126" t="inlineStr">
        <is>
          <t>Binance_archived_20251014_125940.csv</t>
        </is>
      </c>
      <c r="K2126" t="inlineStr">
        <is>
          <t>Binance Earn</t>
        </is>
      </c>
      <c r="M2126" t="n">
        <v>0</v>
      </c>
      <c r="N2126" t="inlineStr">
        <is>
          <t>SOL</t>
        </is>
      </c>
      <c r="O2126" t="n">
        <v>2.419e-05</v>
      </c>
      <c r="R2126" t="inlineStr">
        <is>
          <t>95dd706d4418</t>
        </is>
      </c>
      <c r="S2126" s="1" t="n">
        <v>46018.39326784722</v>
      </c>
      <c r="T2126" t="inlineStr">
        <is>
          <t>7608df20ea8637eb762cff63db3eed79df0c8a00</t>
        </is>
      </c>
      <c r="V2126" t="inlineStr">
        <is>
          <t>USR7b134b3a|7608df20ea8637eb762cff63db3eed79df0c8a00</t>
        </is>
      </c>
    </row>
    <row r="2127">
      <c r="A2127" t="n">
        <v>14907</v>
      </c>
      <c r="B2127" s="1" t="n">
        <v>44839.17780092593</v>
      </c>
      <c r="C2127" t="inlineStr">
        <is>
          <t>USR140f86aa</t>
        </is>
      </c>
      <c r="D2127" t="inlineStr">
        <is>
          <t>BINANCE</t>
        </is>
      </c>
      <c r="E2127" t="inlineStr">
        <is>
          <t>simple earn locked rewards</t>
        </is>
      </c>
      <c r="F2127" t="inlineStr">
        <is>
          <t>Simple Earn Locked Rewards</t>
        </is>
      </c>
      <c r="G2127" t="n">
        <v>0</v>
      </c>
      <c r="I2127" t="inlineStr">
        <is>
          <t>BN-2022-10-05 04:16:02|Simple Earn Locked Rewards|ADA</t>
        </is>
      </c>
      <c r="J2127" t="inlineStr">
        <is>
          <t>Binance_archived_20251014_125940.csv</t>
        </is>
      </c>
      <c r="K2127" t="inlineStr">
        <is>
          <t>Binance Earn</t>
        </is>
      </c>
      <c r="M2127" t="n">
        <v>0</v>
      </c>
      <c r="N2127" t="inlineStr">
        <is>
          <t>ADA</t>
        </is>
      </c>
      <c r="O2127" t="n">
        <v>0.04463</v>
      </c>
      <c r="R2127" t="inlineStr">
        <is>
          <t>b87d3b88c623</t>
        </is>
      </c>
      <c r="S2127" s="1" t="n">
        <v>46018.39326784722</v>
      </c>
      <c r="T2127" t="inlineStr">
        <is>
          <t>8f4a4cf84eec2274a220ad94735bc1428a6b78ae</t>
        </is>
      </c>
      <c r="V2127" t="inlineStr">
        <is>
          <t>USR7b134b3a|8f4a4cf84eec2274a220ad94735bc1428a6b78ae</t>
        </is>
      </c>
    </row>
    <row r="2128">
      <c r="A2128" t="n">
        <v>14908</v>
      </c>
      <c r="B2128" s="1" t="n">
        <v>44839.21797453704</v>
      </c>
      <c r="C2128" t="inlineStr">
        <is>
          <t>USR140f86aa</t>
        </is>
      </c>
      <c r="D2128" t="inlineStr">
        <is>
          <t>BINANCE</t>
        </is>
      </c>
      <c r="E2128" t="inlineStr">
        <is>
          <t>simple earn locked rewards</t>
        </is>
      </c>
      <c r="F2128" t="inlineStr">
        <is>
          <t>Simple Earn Locked Rewards</t>
        </is>
      </c>
      <c r="G2128" t="n">
        <v>0</v>
      </c>
      <c r="I2128" t="inlineStr">
        <is>
          <t>BN-2022-10-05 05:13:53|Simple Earn Locked Rewards|SOL</t>
        </is>
      </c>
      <c r="J2128" t="inlineStr">
        <is>
          <t>Binance_archived_20251014_125940.csv</t>
        </is>
      </c>
      <c r="K2128" t="inlineStr">
        <is>
          <t>Binance Earn</t>
        </is>
      </c>
      <c r="M2128" t="n">
        <v>0</v>
      </c>
      <c r="N2128" t="inlineStr">
        <is>
          <t>SOL</t>
        </is>
      </c>
      <c r="O2128" t="n">
        <v>0.00231505</v>
      </c>
      <c r="R2128" t="inlineStr">
        <is>
          <t>c53826b19f68</t>
        </is>
      </c>
      <c r="S2128" s="1" t="n">
        <v>46018.39326784722</v>
      </c>
      <c r="T2128" t="inlineStr">
        <is>
          <t>383710ced86f3e796874c17c3a5694732818880c</t>
        </is>
      </c>
      <c r="V2128" t="inlineStr">
        <is>
          <t>USR7b134b3a|383710ced86f3e796874c17c3a5694732818880c</t>
        </is>
      </c>
    </row>
    <row r="2129">
      <c r="A2129" t="n">
        <v>14909</v>
      </c>
      <c r="B2129" s="1" t="n">
        <v>44840.08054398148</v>
      </c>
      <c r="C2129" t="inlineStr">
        <is>
          <t>USR140f86aa</t>
        </is>
      </c>
      <c r="D2129" t="inlineStr">
        <is>
          <t>BINANCE</t>
        </is>
      </c>
      <c r="E2129" t="inlineStr">
        <is>
          <t>simple earn locked rewards</t>
        </is>
      </c>
      <c r="F2129" t="inlineStr">
        <is>
          <t>Simple Earn Locked Rewards</t>
        </is>
      </c>
      <c r="G2129" t="n">
        <v>0</v>
      </c>
      <c r="I2129" t="inlineStr">
        <is>
          <t>BN-2022-10-06 01:55:59|Simple Earn Locked Rewards|ADA</t>
        </is>
      </c>
      <c r="J2129" t="inlineStr">
        <is>
          <t>Binance_archived_20251014_125940.csv</t>
        </is>
      </c>
      <c r="K2129" t="inlineStr">
        <is>
          <t>Binance Earn</t>
        </is>
      </c>
      <c r="M2129" t="n">
        <v>0</v>
      </c>
      <c r="N2129" t="inlineStr">
        <is>
          <t>ADA</t>
        </is>
      </c>
      <c r="O2129" t="n">
        <v>0.23525319</v>
      </c>
      <c r="R2129" t="inlineStr">
        <is>
          <t>f35d3b56288c</t>
        </is>
      </c>
      <c r="S2129" s="1" t="n">
        <v>46018.39326784722</v>
      </c>
      <c r="T2129" t="inlineStr">
        <is>
          <t>71c2cc95883c5a44aef5b081fea4817227fa2b3f</t>
        </is>
      </c>
      <c r="V2129" t="inlineStr">
        <is>
          <t>USR7b134b3a|71c2cc95883c5a44aef5b081fea4817227fa2b3f</t>
        </is>
      </c>
    </row>
    <row r="2130">
      <c r="A2130" t="n">
        <v>14910</v>
      </c>
      <c r="B2130" s="1" t="n">
        <v>44840.09050925926</v>
      </c>
      <c r="C2130" t="inlineStr">
        <is>
          <t>USR140f86aa</t>
        </is>
      </c>
      <c r="D2130" t="inlineStr">
        <is>
          <t>BINANCE</t>
        </is>
      </c>
      <c r="E2130" t="inlineStr">
        <is>
          <t>simple earn locked rewards</t>
        </is>
      </c>
      <c r="F2130" t="inlineStr">
        <is>
          <t>Simple Earn Locked Rewards</t>
        </is>
      </c>
      <c r="G2130" t="n">
        <v>0</v>
      </c>
      <c r="I2130" t="inlineStr">
        <is>
          <t>BN-2022-10-06 02:10:20|Simple Earn Locked Rewards|SOL</t>
        </is>
      </c>
      <c r="J2130" t="inlineStr">
        <is>
          <t>Binance_archived_20251014_125940.csv</t>
        </is>
      </c>
      <c r="K2130" t="inlineStr">
        <is>
          <t>Binance Earn</t>
        </is>
      </c>
      <c r="M2130" t="n">
        <v>0</v>
      </c>
      <c r="N2130" t="inlineStr">
        <is>
          <t>SOL</t>
        </is>
      </c>
      <c r="O2130" t="n">
        <v>0.00079024</v>
      </c>
      <c r="R2130" t="inlineStr">
        <is>
          <t>2e33a6e8df12</t>
        </is>
      </c>
      <c r="S2130" s="1" t="n">
        <v>46018.39326784722</v>
      </c>
      <c r="T2130" t="inlineStr">
        <is>
          <t>5e1c4e39a9d079f266f64492a31e24de27b8cbb7</t>
        </is>
      </c>
      <c r="V2130" t="inlineStr">
        <is>
          <t>USR7b134b3a|5e1c4e39a9d079f266f64492a31e24de27b8cbb7</t>
        </is>
      </c>
    </row>
    <row r="2131">
      <c r="A2131" t="n">
        <v>14911</v>
      </c>
      <c r="B2131" s="1" t="n">
        <v>44840.11443287037</v>
      </c>
      <c r="C2131" t="inlineStr">
        <is>
          <t>USR140f86aa</t>
        </is>
      </c>
      <c r="D2131" t="inlineStr">
        <is>
          <t>BINANCE</t>
        </is>
      </c>
      <c r="E2131" t="inlineStr">
        <is>
          <t>simple earn locked rewards</t>
        </is>
      </c>
      <c r="F2131" t="inlineStr">
        <is>
          <t>Simple Earn Locked Rewards</t>
        </is>
      </c>
      <c r="G2131" t="n">
        <v>0</v>
      </c>
      <c r="I2131" t="inlineStr">
        <is>
          <t>BN-2022-10-06 02:44:47|Simple Earn Locked Rewards|SOL</t>
        </is>
      </c>
      <c r="J2131" t="inlineStr">
        <is>
          <t>Binance_archived_20251014_125940.csv</t>
        </is>
      </c>
      <c r="K2131" t="inlineStr">
        <is>
          <t>Binance Earn</t>
        </is>
      </c>
      <c r="M2131" t="n">
        <v>0</v>
      </c>
      <c r="N2131" t="inlineStr">
        <is>
          <t>SOL</t>
        </is>
      </c>
      <c r="O2131" t="n">
        <v>2.419e-05</v>
      </c>
      <c r="R2131" t="inlineStr">
        <is>
          <t>f9e4cc6d6418</t>
        </is>
      </c>
      <c r="S2131" s="1" t="n">
        <v>46018.39326784722</v>
      </c>
      <c r="T2131" t="inlineStr">
        <is>
          <t>67b0acfad81cdce0f0a1eb308caf07f8efe2987e</t>
        </is>
      </c>
      <c r="V2131" t="inlineStr">
        <is>
          <t>USR7b134b3a|67b0acfad81cdce0f0a1eb308caf07f8efe2987e</t>
        </is>
      </c>
    </row>
    <row r="2132">
      <c r="A2132" t="n">
        <v>14912</v>
      </c>
      <c r="B2132" s="1" t="n">
        <v>44840.17871527778</v>
      </c>
      <c r="C2132" t="inlineStr">
        <is>
          <t>USR140f86aa</t>
        </is>
      </c>
      <c r="D2132" t="inlineStr">
        <is>
          <t>BINANCE</t>
        </is>
      </c>
      <c r="E2132" t="inlineStr">
        <is>
          <t>simple earn locked rewards</t>
        </is>
      </c>
      <c r="F2132" t="inlineStr">
        <is>
          <t>Simple Earn Locked Rewards</t>
        </is>
      </c>
      <c r="G2132" t="n">
        <v>0</v>
      </c>
      <c r="I2132" t="inlineStr">
        <is>
          <t>BN-2022-10-06 04:17:21|Simple Earn Locked Rewards|ADA</t>
        </is>
      </c>
      <c r="J2132" t="inlineStr">
        <is>
          <t>Binance_archived_20251014_125940.csv</t>
        </is>
      </c>
      <c r="K2132" t="inlineStr">
        <is>
          <t>Binance Earn</t>
        </is>
      </c>
      <c r="M2132" t="n">
        <v>0</v>
      </c>
      <c r="N2132" t="inlineStr">
        <is>
          <t>ADA</t>
        </is>
      </c>
      <c r="O2132" t="n">
        <v>0.04463</v>
      </c>
      <c r="R2132" t="inlineStr">
        <is>
          <t>8c285069e684</t>
        </is>
      </c>
      <c r="S2132" s="1" t="n">
        <v>46018.39326784722</v>
      </c>
      <c r="T2132" t="inlineStr">
        <is>
          <t>35d97d947aa36820f6df8aaf739c3de1d35e6c7a</t>
        </is>
      </c>
      <c r="V2132" t="inlineStr">
        <is>
          <t>USR7b134b3a|35d97d947aa36820f6df8aaf739c3de1d35e6c7a</t>
        </is>
      </c>
    </row>
    <row r="2133">
      <c r="A2133" t="n">
        <v>14913</v>
      </c>
      <c r="B2133" s="1" t="n">
        <v>44840.21707175926</v>
      </c>
      <c r="C2133" t="inlineStr">
        <is>
          <t>USR140f86aa</t>
        </is>
      </c>
      <c r="D2133" t="inlineStr">
        <is>
          <t>BINANCE</t>
        </is>
      </c>
      <c r="E2133" t="inlineStr">
        <is>
          <t>simple earn locked rewards</t>
        </is>
      </c>
      <c r="F2133" t="inlineStr">
        <is>
          <t>Simple Earn Locked Rewards</t>
        </is>
      </c>
      <c r="G2133" t="n">
        <v>0</v>
      </c>
      <c r="I2133" t="inlineStr">
        <is>
          <t>BN-2022-10-06 05:12:35|Simple Earn Locked Rewards|SOL</t>
        </is>
      </c>
      <c r="J2133" t="inlineStr">
        <is>
          <t>Binance_archived_20251014_125940.csv</t>
        </is>
      </c>
      <c r="K2133" t="inlineStr">
        <is>
          <t>Binance Earn</t>
        </is>
      </c>
      <c r="M2133" t="n">
        <v>0</v>
      </c>
      <c r="N2133" t="inlineStr">
        <is>
          <t>SOL</t>
        </is>
      </c>
      <c r="O2133" t="n">
        <v>0.00231505</v>
      </c>
      <c r="R2133" t="inlineStr">
        <is>
          <t>e9bc8adb38a3</t>
        </is>
      </c>
      <c r="S2133" s="1" t="n">
        <v>46018.39326784722</v>
      </c>
      <c r="T2133" t="inlineStr">
        <is>
          <t>f39d3529c1d30bec2242e825f36d9c1b31ccbfa7</t>
        </is>
      </c>
      <c r="V2133" t="inlineStr">
        <is>
          <t>USR7b134b3a|f39d3529c1d30bec2242e825f36d9c1b31ccbfa7</t>
        </is>
      </c>
    </row>
    <row r="2134">
      <c r="A2134" t="n">
        <v>14914</v>
      </c>
      <c r="B2134" s="1" t="n">
        <v>44841.08059027778</v>
      </c>
      <c r="C2134" t="inlineStr">
        <is>
          <t>USR140f86aa</t>
        </is>
      </c>
      <c r="D2134" t="inlineStr">
        <is>
          <t>BINANCE</t>
        </is>
      </c>
      <c r="E2134" t="inlineStr">
        <is>
          <t>simple earn locked rewards</t>
        </is>
      </c>
      <c r="F2134" t="inlineStr">
        <is>
          <t>Simple Earn Locked Rewards</t>
        </is>
      </c>
      <c r="G2134" t="n">
        <v>0</v>
      </c>
      <c r="I2134" t="inlineStr">
        <is>
          <t>BN-2022-10-07 01:56:03|Simple Earn Locked Rewards|ADA</t>
        </is>
      </c>
      <c r="J2134" t="inlineStr">
        <is>
          <t>Binance_archived_20251014_125940.csv</t>
        </is>
      </c>
      <c r="K2134" t="inlineStr">
        <is>
          <t>Binance Earn</t>
        </is>
      </c>
      <c r="M2134" t="n">
        <v>0</v>
      </c>
      <c r="N2134" t="inlineStr">
        <is>
          <t>ADA</t>
        </is>
      </c>
      <c r="O2134" t="n">
        <v>0.23525319</v>
      </c>
      <c r="R2134" t="inlineStr">
        <is>
          <t>847e6584ed9e</t>
        </is>
      </c>
      <c r="S2134" s="1" t="n">
        <v>46018.39326784722</v>
      </c>
      <c r="T2134" t="inlineStr">
        <is>
          <t>04ae0b3989b2d115730b9d7b287bc6404e195adf</t>
        </is>
      </c>
      <c r="V2134" t="inlineStr">
        <is>
          <t>USR7b134b3a|04ae0b3989b2d115730b9d7b287bc6404e195adf</t>
        </is>
      </c>
    </row>
    <row r="2135">
      <c r="A2135" t="n">
        <v>14915</v>
      </c>
      <c r="B2135" s="1" t="n">
        <v>44841.09010416667</v>
      </c>
      <c r="C2135" t="inlineStr">
        <is>
          <t>USR140f86aa</t>
        </is>
      </c>
      <c r="D2135" t="inlineStr">
        <is>
          <t>BINANCE</t>
        </is>
      </c>
      <c r="E2135" t="inlineStr">
        <is>
          <t>simple earn locked rewards</t>
        </is>
      </c>
      <c r="F2135" t="inlineStr">
        <is>
          <t>Simple Earn Locked Rewards</t>
        </is>
      </c>
      <c r="G2135" t="n">
        <v>0</v>
      </c>
      <c r="I2135" t="inlineStr">
        <is>
          <t>BN-2022-10-07 02:09:45|Simple Earn Locked Rewards|SOL</t>
        </is>
      </c>
      <c r="J2135" t="inlineStr">
        <is>
          <t>Binance_archived_20251014_125940.csv</t>
        </is>
      </c>
      <c r="K2135" t="inlineStr">
        <is>
          <t>Binance Earn</t>
        </is>
      </c>
      <c r="M2135" t="n">
        <v>0</v>
      </c>
      <c r="N2135" t="inlineStr">
        <is>
          <t>SOL</t>
        </is>
      </c>
      <c r="O2135" t="n">
        <v>2.419e-05</v>
      </c>
      <c r="R2135" t="inlineStr">
        <is>
          <t>a57cacf101e9</t>
        </is>
      </c>
      <c r="S2135" s="1" t="n">
        <v>46018.39326784722</v>
      </c>
      <c r="T2135" t="inlineStr">
        <is>
          <t>6735bf83e3df493d982cf0669241ab961c4919a1</t>
        </is>
      </c>
      <c r="V2135" t="inlineStr">
        <is>
          <t>USR7b134b3a|6735bf83e3df493d982cf0669241ab961c4919a1</t>
        </is>
      </c>
    </row>
    <row r="2136">
      <c r="A2136" t="n">
        <v>14916</v>
      </c>
      <c r="B2136" s="1" t="n">
        <v>44841.09043981481</v>
      </c>
      <c r="C2136" t="inlineStr">
        <is>
          <t>USR140f86aa</t>
        </is>
      </c>
      <c r="D2136" t="inlineStr">
        <is>
          <t>BINANCE</t>
        </is>
      </c>
      <c r="E2136" t="inlineStr">
        <is>
          <t>simple earn locked rewards</t>
        </is>
      </c>
      <c r="F2136" t="inlineStr">
        <is>
          <t>Simple Earn Locked Rewards</t>
        </is>
      </c>
      <c r="G2136" t="n">
        <v>0</v>
      </c>
      <c r="I2136" t="inlineStr">
        <is>
          <t>BN-2022-10-07 02:10:14|Simple Earn Locked Rewards|SOL</t>
        </is>
      </c>
      <c r="J2136" t="inlineStr">
        <is>
          <t>Binance_archived_20251014_125940.csv</t>
        </is>
      </c>
      <c r="K2136" t="inlineStr">
        <is>
          <t>Binance Earn</t>
        </is>
      </c>
      <c r="M2136" t="n">
        <v>0</v>
      </c>
      <c r="N2136" t="inlineStr">
        <is>
          <t>SOL</t>
        </is>
      </c>
      <c r="O2136" t="n">
        <v>0.00079024</v>
      </c>
      <c r="R2136" t="inlineStr">
        <is>
          <t>90daf825bfb1</t>
        </is>
      </c>
      <c r="S2136" s="1" t="n">
        <v>46018.39326784722</v>
      </c>
      <c r="T2136" t="inlineStr">
        <is>
          <t>2d4f6e5385a8f3d670a429cff90d07c5e285e3c1</t>
        </is>
      </c>
      <c r="V2136" t="inlineStr">
        <is>
          <t>USR7b134b3a|2d4f6e5385a8f3d670a429cff90d07c5e285e3c1</t>
        </is>
      </c>
    </row>
    <row r="2137">
      <c r="A2137" t="n">
        <v>14917</v>
      </c>
      <c r="B2137" s="1" t="n">
        <v>44841.15243055556</v>
      </c>
      <c r="C2137" t="inlineStr">
        <is>
          <t>USR140f86aa</t>
        </is>
      </c>
      <c r="D2137" t="inlineStr">
        <is>
          <t>BINANCE</t>
        </is>
      </c>
      <c r="E2137" t="inlineStr">
        <is>
          <t>simple earn locked rewards</t>
        </is>
      </c>
      <c r="F2137" t="inlineStr">
        <is>
          <t>Simple Earn Locked Rewards</t>
        </is>
      </c>
      <c r="G2137" t="n">
        <v>0</v>
      </c>
      <c r="I2137" t="inlineStr">
        <is>
          <t>BN-2022-10-07 03:39:30|Simple Earn Locked Rewards|ADA</t>
        </is>
      </c>
      <c r="J2137" t="inlineStr">
        <is>
          <t>Binance_archived_20251014_125940.csv</t>
        </is>
      </c>
      <c r="K2137" t="inlineStr">
        <is>
          <t>Binance Earn</t>
        </is>
      </c>
      <c r="M2137" t="n">
        <v>0</v>
      </c>
      <c r="N2137" t="inlineStr">
        <is>
          <t>ADA</t>
        </is>
      </c>
      <c r="O2137" t="n">
        <v>0.04463</v>
      </c>
      <c r="R2137" t="inlineStr">
        <is>
          <t>dff7fdb2cbbe</t>
        </is>
      </c>
      <c r="S2137" s="1" t="n">
        <v>46018.39326784722</v>
      </c>
      <c r="T2137" t="inlineStr">
        <is>
          <t>8ee82487fb61cf981664d0022af78a4b78b32259</t>
        </is>
      </c>
      <c r="V2137" t="inlineStr">
        <is>
          <t>USR7b134b3a|8ee82487fb61cf981664d0022af78a4b78b32259</t>
        </is>
      </c>
    </row>
    <row r="2138">
      <c r="A2138" t="n">
        <v>14918</v>
      </c>
      <c r="B2138" s="1" t="n">
        <v>44841.21958333333</v>
      </c>
      <c r="C2138" t="inlineStr">
        <is>
          <t>USR140f86aa</t>
        </is>
      </c>
      <c r="D2138" t="inlineStr">
        <is>
          <t>BINANCE</t>
        </is>
      </c>
      <c r="E2138" t="inlineStr">
        <is>
          <t>simple earn locked rewards</t>
        </is>
      </c>
      <c r="F2138" t="inlineStr">
        <is>
          <t>Simple Earn Locked Rewards</t>
        </is>
      </c>
      <c r="G2138" t="n">
        <v>0</v>
      </c>
      <c r="I2138" t="inlineStr">
        <is>
          <t>BN-2022-10-07 05:16:12|Simple Earn Locked Rewards|SOL</t>
        </is>
      </c>
      <c r="J2138" t="inlineStr">
        <is>
          <t>Binance_archived_20251014_125940.csv</t>
        </is>
      </c>
      <c r="K2138" t="inlineStr">
        <is>
          <t>Binance Earn</t>
        </is>
      </c>
      <c r="M2138" t="n">
        <v>0</v>
      </c>
      <c r="N2138" t="inlineStr">
        <is>
          <t>SOL</t>
        </is>
      </c>
      <c r="O2138" t="n">
        <v>0.00231505</v>
      </c>
      <c r="R2138" t="inlineStr">
        <is>
          <t>b8b3b6074b76</t>
        </is>
      </c>
      <c r="S2138" s="1" t="n">
        <v>46018.39326784722</v>
      </c>
      <c r="T2138" t="inlineStr">
        <is>
          <t>39f148e1c134d0e781de9d58cff128bf700035dc</t>
        </is>
      </c>
      <c r="V2138" t="inlineStr">
        <is>
          <t>USR7b134b3a|39f148e1c134d0e781de9d58cff128bf700035dc</t>
        </is>
      </c>
    </row>
    <row r="2139">
      <c r="A2139" t="n">
        <v>14919</v>
      </c>
      <c r="B2139" s="1" t="n">
        <v>44842.07929398148</v>
      </c>
      <c r="C2139" t="inlineStr">
        <is>
          <t>USR140f86aa</t>
        </is>
      </c>
      <c r="D2139" t="inlineStr">
        <is>
          <t>BINANCE</t>
        </is>
      </c>
      <c r="E2139" t="inlineStr">
        <is>
          <t>simple earn locked rewards</t>
        </is>
      </c>
      <c r="F2139" t="inlineStr">
        <is>
          <t>Simple Earn Locked Rewards</t>
        </is>
      </c>
      <c r="G2139" t="n">
        <v>0</v>
      </c>
      <c r="I2139" t="inlineStr">
        <is>
          <t>BN-2022-10-08 01:54:11|Simple Earn Locked Rewards|ADA</t>
        </is>
      </c>
      <c r="J2139" t="inlineStr">
        <is>
          <t>Binance_archived_20251014_125940.csv</t>
        </is>
      </c>
      <c r="K2139" t="inlineStr">
        <is>
          <t>Binance Earn</t>
        </is>
      </c>
      <c r="M2139" t="n">
        <v>0</v>
      </c>
      <c r="N2139" t="inlineStr">
        <is>
          <t>ADA</t>
        </is>
      </c>
      <c r="O2139" t="n">
        <v>0.23525319</v>
      </c>
      <c r="R2139" t="inlineStr">
        <is>
          <t>cc0e262de054</t>
        </is>
      </c>
      <c r="S2139" s="1" t="n">
        <v>46018.39326784722</v>
      </c>
      <c r="T2139" t="inlineStr">
        <is>
          <t>9e94e2ef6757045bcba0d0e4740c619226071952</t>
        </is>
      </c>
      <c r="V2139" t="inlineStr">
        <is>
          <t>USR7b134b3a|9e94e2ef6757045bcba0d0e4740c619226071952</t>
        </is>
      </c>
    </row>
    <row r="2140">
      <c r="A2140" t="n">
        <v>14920</v>
      </c>
      <c r="B2140" s="1" t="n">
        <v>44842.09006944444</v>
      </c>
      <c r="C2140" t="inlineStr">
        <is>
          <t>USR140f86aa</t>
        </is>
      </c>
      <c r="D2140" t="inlineStr">
        <is>
          <t>BINANCE</t>
        </is>
      </c>
      <c r="E2140" t="inlineStr">
        <is>
          <t>simple earn locked rewards</t>
        </is>
      </c>
      <c r="F2140" t="inlineStr">
        <is>
          <t>Simple Earn Locked Rewards</t>
        </is>
      </c>
      <c r="G2140" t="n">
        <v>0</v>
      </c>
      <c r="I2140" t="inlineStr">
        <is>
          <t>BN-2022-10-08 02:09:42|Simple Earn Locked Rewards|SOL</t>
        </is>
      </c>
      <c r="J2140" t="inlineStr">
        <is>
          <t>Binance_archived_20251014_125940.csv</t>
        </is>
      </c>
      <c r="K2140" t="inlineStr">
        <is>
          <t>Binance Earn</t>
        </is>
      </c>
      <c r="M2140" t="n">
        <v>0</v>
      </c>
      <c r="N2140" t="inlineStr">
        <is>
          <t>SOL</t>
        </is>
      </c>
      <c r="O2140" t="n">
        <v>0.00079024</v>
      </c>
      <c r="R2140" t="inlineStr">
        <is>
          <t>7dd84485f23b</t>
        </is>
      </c>
      <c r="S2140" s="1" t="n">
        <v>46018.39326784722</v>
      </c>
      <c r="T2140" t="inlineStr">
        <is>
          <t>9febf08eaa8a4ccde6cf2af2c12036926b257740</t>
        </is>
      </c>
      <c r="V2140" t="inlineStr">
        <is>
          <t>USR7b134b3a|9febf08eaa8a4ccde6cf2af2c12036926b257740</t>
        </is>
      </c>
    </row>
    <row r="2141">
      <c r="A2141" t="n">
        <v>14921</v>
      </c>
      <c r="B2141" s="1" t="n">
        <v>44842.11378472222</v>
      </c>
      <c r="C2141" t="inlineStr">
        <is>
          <t>USR140f86aa</t>
        </is>
      </c>
      <c r="D2141" t="inlineStr">
        <is>
          <t>BINANCE</t>
        </is>
      </c>
      <c r="E2141" t="inlineStr">
        <is>
          <t>simple earn locked rewards</t>
        </is>
      </c>
      <c r="F2141" t="inlineStr">
        <is>
          <t>Simple Earn Locked Rewards</t>
        </is>
      </c>
      <c r="G2141" t="n">
        <v>0</v>
      </c>
      <c r="I2141" t="inlineStr">
        <is>
          <t>BN-2022-10-08 02:43:51|Simple Earn Locked Rewards|SOL</t>
        </is>
      </c>
      <c r="J2141" t="inlineStr">
        <is>
          <t>Binance_archived_20251014_125940.csv</t>
        </is>
      </c>
      <c r="K2141" t="inlineStr">
        <is>
          <t>Binance Earn</t>
        </is>
      </c>
      <c r="M2141" t="n">
        <v>0</v>
      </c>
      <c r="N2141" t="inlineStr">
        <is>
          <t>SOL</t>
        </is>
      </c>
      <c r="O2141" t="n">
        <v>2.419e-05</v>
      </c>
      <c r="R2141" t="inlineStr">
        <is>
          <t>7c8672b40db5</t>
        </is>
      </c>
      <c r="S2141" s="1" t="n">
        <v>46018.39326784722</v>
      </c>
      <c r="T2141" t="inlineStr">
        <is>
          <t>3e3f30f2bd0b2ffabe4e9a2c63310dcd5a8a3eab</t>
        </is>
      </c>
      <c r="V2141" t="inlineStr">
        <is>
          <t>USR7b134b3a|3e3f30f2bd0b2ffabe4e9a2c63310dcd5a8a3eab</t>
        </is>
      </c>
    </row>
    <row r="2142">
      <c r="A2142" t="n">
        <v>14922</v>
      </c>
      <c r="B2142" s="1" t="n">
        <v>44842.15416666667</v>
      </c>
      <c r="C2142" t="inlineStr">
        <is>
          <t>USR140f86aa</t>
        </is>
      </c>
      <c r="D2142" t="inlineStr">
        <is>
          <t>BINANCE</t>
        </is>
      </c>
      <c r="E2142" t="inlineStr">
        <is>
          <t>simple earn locked rewards</t>
        </is>
      </c>
      <c r="F2142" t="inlineStr">
        <is>
          <t>Simple Earn Locked Rewards</t>
        </is>
      </c>
      <c r="G2142" t="n">
        <v>0</v>
      </c>
      <c r="I2142" t="inlineStr">
        <is>
          <t>BN-2022-10-08 03:42:00|Simple Earn Locked Rewards|ADA</t>
        </is>
      </c>
      <c r="J2142" t="inlineStr">
        <is>
          <t>Binance_archived_20251014_125940.csv</t>
        </is>
      </c>
      <c r="K2142" t="inlineStr">
        <is>
          <t>Binance Earn</t>
        </is>
      </c>
      <c r="M2142" t="n">
        <v>0</v>
      </c>
      <c r="N2142" t="inlineStr">
        <is>
          <t>ADA</t>
        </is>
      </c>
      <c r="O2142" t="n">
        <v>0.04463</v>
      </c>
      <c r="R2142" t="inlineStr">
        <is>
          <t>78a018a91886</t>
        </is>
      </c>
      <c r="S2142" s="1" t="n">
        <v>46018.39326784722</v>
      </c>
      <c r="T2142" t="inlineStr">
        <is>
          <t>cc6d6311fb680768c474e869212f22906f29e1dc</t>
        </is>
      </c>
      <c r="V2142" t="inlineStr">
        <is>
          <t>USR7b134b3a|cc6d6311fb680768c474e869212f22906f29e1dc</t>
        </is>
      </c>
    </row>
    <row r="2143">
      <c r="A2143" t="n">
        <v>14923</v>
      </c>
      <c r="B2143" s="1" t="n">
        <v>44842.19854166666</v>
      </c>
      <c r="C2143" t="inlineStr">
        <is>
          <t>USR140f86aa</t>
        </is>
      </c>
      <c r="D2143" t="inlineStr">
        <is>
          <t>BINANCE</t>
        </is>
      </c>
      <c r="E2143" t="inlineStr">
        <is>
          <t>simple earn locked rewards</t>
        </is>
      </c>
      <c r="F2143" t="inlineStr">
        <is>
          <t>Simple Earn Locked Rewards</t>
        </is>
      </c>
      <c r="G2143" t="n">
        <v>0</v>
      </c>
      <c r="I2143" t="inlineStr">
        <is>
          <t>BN-2022-10-08 04:45:54|Simple Earn Locked Rewards|SOL</t>
        </is>
      </c>
      <c r="J2143" t="inlineStr">
        <is>
          <t>Binance_archived_20251014_125940.csv</t>
        </is>
      </c>
      <c r="K2143" t="inlineStr">
        <is>
          <t>Binance Earn</t>
        </is>
      </c>
      <c r="M2143" t="n">
        <v>0</v>
      </c>
      <c r="N2143" t="inlineStr">
        <is>
          <t>SOL</t>
        </is>
      </c>
      <c r="O2143" t="n">
        <v>0.00231505</v>
      </c>
      <c r="R2143" t="inlineStr">
        <is>
          <t>c208c5b86469</t>
        </is>
      </c>
      <c r="S2143" s="1" t="n">
        <v>46018.39326784722</v>
      </c>
      <c r="T2143" t="inlineStr">
        <is>
          <t>68e2b00ee04e85ab794516ea6a0e4471652cb495</t>
        </is>
      </c>
      <c r="V2143" t="inlineStr">
        <is>
          <t>USR7b134b3a|68e2b00ee04e85ab794516ea6a0e4471652cb495</t>
        </is>
      </c>
    </row>
    <row r="2144">
      <c r="A2144" t="n">
        <v>14924</v>
      </c>
      <c r="B2144" s="1" t="n">
        <v>44843.07902777778</v>
      </c>
      <c r="C2144" t="inlineStr">
        <is>
          <t>USR140f86aa</t>
        </is>
      </c>
      <c r="D2144" t="inlineStr">
        <is>
          <t>BINANCE</t>
        </is>
      </c>
      <c r="E2144" t="inlineStr">
        <is>
          <t>simple earn locked rewards</t>
        </is>
      </c>
      <c r="F2144" t="inlineStr">
        <is>
          <t>Simple Earn Locked Rewards</t>
        </is>
      </c>
      <c r="G2144" t="n">
        <v>0</v>
      </c>
      <c r="I2144" t="inlineStr">
        <is>
          <t>BN-2022-10-09 01:53:48|Simple Earn Locked Rewards|ADA</t>
        </is>
      </c>
      <c r="J2144" t="inlineStr">
        <is>
          <t>Binance_archived_20251014_125940.csv</t>
        </is>
      </c>
      <c r="K2144" t="inlineStr">
        <is>
          <t>Binance Earn</t>
        </is>
      </c>
      <c r="M2144" t="n">
        <v>0</v>
      </c>
      <c r="N2144" t="inlineStr">
        <is>
          <t>ADA</t>
        </is>
      </c>
      <c r="O2144" t="n">
        <v>0.23525319</v>
      </c>
      <c r="R2144" t="inlineStr">
        <is>
          <t>eeaf972bb3bd</t>
        </is>
      </c>
      <c r="S2144" s="1" t="n">
        <v>46018.39326784722</v>
      </c>
      <c r="T2144" t="inlineStr">
        <is>
          <t>5f4f6477218379e8ff3923bba19d8cbe4e4325cd</t>
        </is>
      </c>
      <c r="V2144" t="inlineStr">
        <is>
          <t>USR7b134b3a|5f4f6477218379e8ff3923bba19d8cbe4e4325cd</t>
        </is>
      </c>
    </row>
    <row r="2145">
      <c r="A2145" t="n">
        <v>14925</v>
      </c>
      <c r="B2145" s="1" t="n">
        <v>44843.08848379629</v>
      </c>
      <c r="C2145" t="inlineStr">
        <is>
          <t>USR140f86aa</t>
        </is>
      </c>
      <c r="D2145" t="inlineStr">
        <is>
          <t>BINANCE</t>
        </is>
      </c>
      <c r="E2145" t="inlineStr">
        <is>
          <t>simple earn locked rewards</t>
        </is>
      </c>
      <c r="F2145" t="inlineStr">
        <is>
          <t>Simple Earn Locked Rewards</t>
        </is>
      </c>
      <c r="G2145" t="n">
        <v>0</v>
      </c>
      <c r="I2145" t="inlineStr">
        <is>
          <t>BN-2022-10-09 02:07:25|Simple Earn Locked Rewards|SOL</t>
        </is>
      </c>
      <c r="J2145" t="inlineStr">
        <is>
          <t>Binance_archived_20251014_125940.csv</t>
        </is>
      </c>
      <c r="K2145" t="inlineStr">
        <is>
          <t>Binance Earn</t>
        </is>
      </c>
      <c r="M2145" t="n">
        <v>0</v>
      </c>
      <c r="N2145" t="inlineStr">
        <is>
          <t>SOL</t>
        </is>
      </c>
      <c r="O2145" t="n">
        <v>0.00079024</v>
      </c>
      <c r="R2145" t="inlineStr">
        <is>
          <t>9775e9602a7b</t>
        </is>
      </c>
      <c r="S2145" s="1" t="n">
        <v>46018.39326784722</v>
      </c>
      <c r="T2145" t="inlineStr">
        <is>
          <t>2e7a0002671c233e28f48c65e4b2726fe379bea7</t>
        </is>
      </c>
      <c r="V2145" t="inlineStr">
        <is>
          <t>USR7b134b3a|2e7a0002671c233e28f48c65e4b2726fe379bea7</t>
        </is>
      </c>
    </row>
    <row r="2146">
      <c r="A2146" t="n">
        <v>14926</v>
      </c>
      <c r="B2146" s="1" t="n">
        <v>44843.11083333333</v>
      </c>
      <c r="C2146" t="inlineStr">
        <is>
          <t>USR140f86aa</t>
        </is>
      </c>
      <c r="D2146" t="inlineStr">
        <is>
          <t>BINANCE</t>
        </is>
      </c>
      <c r="E2146" t="inlineStr">
        <is>
          <t>simple earn locked rewards</t>
        </is>
      </c>
      <c r="F2146" t="inlineStr">
        <is>
          <t>Simple Earn Locked Rewards</t>
        </is>
      </c>
      <c r="G2146" t="n">
        <v>0</v>
      </c>
      <c r="I2146" t="inlineStr">
        <is>
          <t>BN-2022-10-09 02:39:36|Simple Earn Locked Rewards|SOL</t>
        </is>
      </c>
      <c r="J2146" t="inlineStr">
        <is>
          <t>Binance_archived_20251014_125940.csv</t>
        </is>
      </c>
      <c r="K2146" t="inlineStr">
        <is>
          <t>Binance Earn</t>
        </is>
      </c>
      <c r="M2146" t="n">
        <v>0</v>
      </c>
      <c r="N2146" t="inlineStr">
        <is>
          <t>SOL</t>
        </is>
      </c>
      <c r="O2146" t="n">
        <v>2.419e-05</v>
      </c>
      <c r="R2146" t="inlineStr">
        <is>
          <t>2ab58af52766</t>
        </is>
      </c>
      <c r="S2146" s="1" t="n">
        <v>46018.39326784722</v>
      </c>
      <c r="T2146" t="inlineStr">
        <is>
          <t>8a626e890431b38d487371a04dcfd055aedc4d79</t>
        </is>
      </c>
      <c r="V2146" t="inlineStr">
        <is>
          <t>USR7b134b3a|8a626e890431b38d487371a04dcfd055aedc4d79</t>
        </is>
      </c>
    </row>
    <row r="2147">
      <c r="A2147" t="n">
        <v>14927</v>
      </c>
      <c r="B2147" s="1" t="n">
        <v>44843.14513888889</v>
      </c>
      <c r="C2147" t="inlineStr">
        <is>
          <t>USR140f86aa</t>
        </is>
      </c>
      <c r="D2147" t="inlineStr">
        <is>
          <t>BINANCE</t>
        </is>
      </c>
      <c r="E2147" t="inlineStr">
        <is>
          <t>simple earn locked rewards</t>
        </is>
      </c>
      <c r="F2147" t="inlineStr">
        <is>
          <t>Simple Earn Locked Rewards</t>
        </is>
      </c>
      <c r="G2147" t="n">
        <v>0</v>
      </c>
      <c r="I2147" t="inlineStr">
        <is>
          <t>BN-2022-10-09 03:29:00|Simple Earn Locked Rewards|ADA</t>
        </is>
      </c>
      <c r="J2147" t="inlineStr">
        <is>
          <t>Binance_archived_20251014_125940.csv</t>
        </is>
      </c>
      <c r="K2147" t="inlineStr">
        <is>
          <t>Binance Earn</t>
        </is>
      </c>
      <c r="M2147" t="n">
        <v>0</v>
      </c>
      <c r="N2147" t="inlineStr">
        <is>
          <t>ADA</t>
        </is>
      </c>
      <c r="O2147" t="n">
        <v>0.04463</v>
      </c>
      <c r="R2147" t="inlineStr">
        <is>
          <t>ec4dd84b6a8a</t>
        </is>
      </c>
      <c r="S2147" s="1" t="n">
        <v>46018.39326784722</v>
      </c>
      <c r="T2147" t="inlineStr">
        <is>
          <t>e51d54f0a8d4176dc16dceeceb57abdd26a95779</t>
        </is>
      </c>
      <c r="V2147" t="inlineStr">
        <is>
          <t>USR7b134b3a|e51d54f0a8d4176dc16dceeceb57abdd26a95779</t>
        </is>
      </c>
    </row>
    <row r="2148">
      <c r="A2148" t="n">
        <v>14928</v>
      </c>
      <c r="B2148" s="1" t="n">
        <v>44843.18986111111</v>
      </c>
      <c r="C2148" t="inlineStr">
        <is>
          <t>USR140f86aa</t>
        </is>
      </c>
      <c r="D2148" t="inlineStr">
        <is>
          <t>BINANCE</t>
        </is>
      </c>
      <c r="E2148" t="inlineStr">
        <is>
          <t>simple earn locked rewards</t>
        </is>
      </c>
      <c r="F2148" t="inlineStr">
        <is>
          <t>Simple Earn Locked Rewards</t>
        </is>
      </c>
      <c r="G2148" t="n">
        <v>0</v>
      </c>
      <c r="I2148" t="inlineStr">
        <is>
          <t>BN-2022-10-09 04:33:24|Simple Earn Locked Rewards|SOL</t>
        </is>
      </c>
      <c r="J2148" t="inlineStr">
        <is>
          <t>Binance_archived_20251014_125940.csv</t>
        </is>
      </c>
      <c r="K2148" t="inlineStr">
        <is>
          <t>Binance Earn</t>
        </is>
      </c>
      <c r="M2148" t="n">
        <v>0</v>
      </c>
      <c r="N2148" t="inlineStr">
        <is>
          <t>SOL</t>
        </is>
      </c>
      <c r="O2148" t="n">
        <v>0.00231505</v>
      </c>
      <c r="R2148" t="inlineStr">
        <is>
          <t>15e3bc6c4af1</t>
        </is>
      </c>
      <c r="S2148" s="1" t="n">
        <v>46018.39326784722</v>
      </c>
      <c r="T2148" t="inlineStr">
        <is>
          <t>349fd264dcf0774547848168a04fbcdea3f1828b</t>
        </is>
      </c>
      <c r="V2148" t="inlineStr">
        <is>
          <t>USR7b134b3a|349fd264dcf0774547848168a04fbcdea3f1828b</t>
        </is>
      </c>
    </row>
    <row r="2149">
      <c r="A2149" t="n">
        <v>14929</v>
      </c>
      <c r="B2149" s="1" t="n">
        <v>44844.08206018519</v>
      </c>
      <c r="C2149" t="inlineStr">
        <is>
          <t>USR140f86aa</t>
        </is>
      </c>
      <c r="D2149" t="inlineStr">
        <is>
          <t>BINANCE</t>
        </is>
      </c>
      <c r="E2149" t="inlineStr">
        <is>
          <t>simple earn locked rewards</t>
        </is>
      </c>
      <c r="F2149" t="inlineStr">
        <is>
          <t>Simple Earn Locked Rewards</t>
        </is>
      </c>
      <c r="G2149" t="n">
        <v>0</v>
      </c>
      <c r="I2149" t="inlineStr">
        <is>
          <t>BN-2022-10-10 01:58:10|Simple Earn Locked Rewards|ADA</t>
        </is>
      </c>
      <c r="J2149" t="inlineStr">
        <is>
          <t>Binance_archived_20251014_125940.csv</t>
        </is>
      </c>
      <c r="K2149" t="inlineStr">
        <is>
          <t>Binance Earn</t>
        </is>
      </c>
      <c r="M2149" t="n">
        <v>0</v>
      </c>
      <c r="N2149" t="inlineStr">
        <is>
          <t>ADA</t>
        </is>
      </c>
      <c r="O2149" t="n">
        <v>0.23525319</v>
      </c>
      <c r="R2149" t="inlineStr">
        <is>
          <t>417559431344</t>
        </is>
      </c>
      <c r="S2149" s="1" t="n">
        <v>46018.39326784722</v>
      </c>
      <c r="T2149" t="inlineStr">
        <is>
          <t>28f782b4720f0daa2a40211f8436a7ac6af1b865</t>
        </is>
      </c>
      <c r="V2149" t="inlineStr">
        <is>
          <t>USR7b134b3a|28f782b4720f0daa2a40211f8436a7ac6af1b865</t>
        </is>
      </c>
    </row>
    <row r="2150">
      <c r="A2150" t="n">
        <v>14930</v>
      </c>
      <c r="B2150" s="1" t="n">
        <v>44844.0877662037</v>
      </c>
      <c r="C2150" t="inlineStr">
        <is>
          <t>USR140f86aa</t>
        </is>
      </c>
      <c r="D2150" t="inlineStr">
        <is>
          <t>BINANCE</t>
        </is>
      </c>
      <c r="E2150" t="inlineStr">
        <is>
          <t>simple earn locked rewards</t>
        </is>
      </c>
      <c r="F2150" t="inlineStr">
        <is>
          <t>Simple Earn Locked Rewards</t>
        </is>
      </c>
      <c r="G2150" t="n">
        <v>0</v>
      </c>
      <c r="I2150" t="inlineStr">
        <is>
          <t>BN-2022-10-10 02:06:23|Simple Earn Locked Rewards|SOL</t>
        </is>
      </c>
      <c r="J2150" t="inlineStr">
        <is>
          <t>Binance_archived_20251014_125940.csv</t>
        </is>
      </c>
      <c r="K2150" t="inlineStr">
        <is>
          <t>Binance Earn</t>
        </is>
      </c>
      <c r="M2150" t="n">
        <v>0</v>
      </c>
      <c r="N2150" t="inlineStr">
        <is>
          <t>SOL</t>
        </is>
      </c>
      <c r="O2150" t="n">
        <v>0.00079024</v>
      </c>
      <c r="R2150" t="inlineStr">
        <is>
          <t>b6d726a2c9bf</t>
        </is>
      </c>
      <c r="S2150" s="1" t="n">
        <v>46018.39326784722</v>
      </c>
      <c r="T2150" t="inlineStr">
        <is>
          <t>e743e2119a492e3e7d7698763f1fd42bf28397e1</t>
        </is>
      </c>
      <c r="V2150" t="inlineStr">
        <is>
          <t>USR7b134b3a|e743e2119a492e3e7d7698763f1fd42bf28397e1</t>
        </is>
      </c>
    </row>
    <row r="2151">
      <c r="A2151" t="n">
        <v>14931</v>
      </c>
      <c r="B2151" s="1" t="n">
        <v>44844.1102662037</v>
      </c>
      <c r="C2151" t="inlineStr">
        <is>
          <t>USR140f86aa</t>
        </is>
      </c>
      <c r="D2151" t="inlineStr">
        <is>
          <t>BINANCE</t>
        </is>
      </c>
      <c r="E2151" t="inlineStr">
        <is>
          <t>simple earn locked rewards</t>
        </is>
      </c>
      <c r="F2151" t="inlineStr">
        <is>
          <t>Simple Earn Locked Rewards</t>
        </is>
      </c>
      <c r="G2151" t="n">
        <v>0</v>
      </c>
      <c r="I2151" t="inlineStr">
        <is>
          <t>BN-2022-10-10 02:38:47|Simple Earn Locked Rewards|SOL</t>
        </is>
      </c>
      <c r="J2151" t="inlineStr">
        <is>
          <t>Binance_archived_20251014_125940.csv</t>
        </is>
      </c>
      <c r="K2151" t="inlineStr">
        <is>
          <t>Binance Earn</t>
        </is>
      </c>
      <c r="M2151" t="n">
        <v>0</v>
      </c>
      <c r="N2151" t="inlineStr">
        <is>
          <t>SOL</t>
        </is>
      </c>
      <c r="O2151" t="n">
        <v>2.419e-05</v>
      </c>
      <c r="R2151" t="inlineStr">
        <is>
          <t>d8349bc62d40</t>
        </is>
      </c>
      <c r="S2151" s="1" t="n">
        <v>46018.39326784722</v>
      </c>
      <c r="T2151" t="inlineStr">
        <is>
          <t>48b2e8c8fa4dc5d9cf85dd586a2c04316187731e</t>
        </is>
      </c>
      <c r="V2151" t="inlineStr">
        <is>
          <t>USR7b134b3a|48b2e8c8fa4dc5d9cf85dd586a2c04316187731e</t>
        </is>
      </c>
    </row>
    <row r="2152">
      <c r="A2152" t="n">
        <v>14932</v>
      </c>
      <c r="B2152" s="1" t="n">
        <v>44844.1687962963</v>
      </c>
      <c r="C2152" t="inlineStr">
        <is>
          <t>USR140f86aa</t>
        </is>
      </c>
      <c r="D2152" t="inlineStr">
        <is>
          <t>BINANCE</t>
        </is>
      </c>
      <c r="E2152" t="inlineStr">
        <is>
          <t>simple earn locked rewards</t>
        </is>
      </c>
      <c r="F2152" t="inlineStr">
        <is>
          <t>Simple Earn Locked Rewards</t>
        </is>
      </c>
      <c r="G2152" t="n">
        <v>0</v>
      </c>
      <c r="I2152" t="inlineStr">
        <is>
          <t>BN-2022-10-10 04:03:04|Simple Earn Locked Rewards|ADA</t>
        </is>
      </c>
      <c r="J2152" t="inlineStr">
        <is>
          <t>Binance_archived_20251014_125940.csv</t>
        </is>
      </c>
      <c r="K2152" t="inlineStr">
        <is>
          <t>Binance Earn</t>
        </is>
      </c>
      <c r="M2152" t="n">
        <v>0</v>
      </c>
      <c r="N2152" t="inlineStr">
        <is>
          <t>ADA</t>
        </is>
      </c>
      <c r="O2152" t="n">
        <v>0.04463</v>
      </c>
      <c r="R2152" t="inlineStr">
        <is>
          <t>51f628791106</t>
        </is>
      </c>
      <c r="S2152" s="1" t="n">
        <v>46018.39326784722</v>
      </c>
      <c r="T2152" t="inlineStr">
        <is>
          <t>860a7c34cd298dd2266839de7237819894ec98e4</t>
        </is>
      </c>
      <c r="V2152" t="inlineStr">
        <is>
          <t>USR7b134b3a|860a7c34cd298dd2266839de7237819894ec98e4</t>
        </is>
      </c>
    </row>
    <row r="2153">
      <c r="A2153" t="n">
        <v>14933</v>
      </c>
      <c r="B2153" s="1" t="n">
        <v>44844.1877662037</v>
      </c>
      <c r="C2153" t="inlineStr">
        <is>
          <t>USR140f86aa</t>
        </is>
      </c>
      <c r="D2153" t="inlineStr">
        <is>
          <t>BINANCE</t>
        </is>
      </c>
      <c r="E2153" t="inlineStr">
        <is>
          <t>simple earn locked rewards</t>
        </is>
      </c>
      <c r="F2153" t="inlineStr">
        <is>
          <t>Simple Earn Locked Rewards</t>
        </is>
      </c>
      <c r="G2153" t="n">
        <v>0</v>
      </c>
      <c r="I2153" t="inlineStr">
        <is>
          <t>BN-2022-10-10 04:30:23|Simple Earn Locked Rewards|SOL</t>
        </is>
      </c>
      <c r="J2153" t="inlineStr">
        <is>
          <t>Binance_archived_20251014_125940.csv</t>
        </is>
      </c>
      <c r="K2153" t="inlineStr">
        <is>
          <t>Binance Earn</t>
        </is>
      </c>
      <c r="M2153" t="n">
        <v>0</v>
      </c>
      <c r="N2153" t="inlineStr">
        <is>
          <t>SOL</t>
        </is>
      </c>
      <c r="O2153" t="n">
        <v>0.00231505</v>
      </c>
      <c r="R2153" t="inlineStr">
        <is>
          <t>3efd25f208b1</t>
        </is>
      </c>
      <c r="S2153" s="1" t="n">
        <v>46018.39326784722</v>
      </c>
      <c r="T2153" t="inlineStr">
        <is>
          <t>62c059bb6f29b2721da70df57ed302c1eaa44850</t>
        </is>
      </c>
      <c r="V2153" t="inlineStr">
        <is>
          <t>USR7b134b3a|62c059bb6f29b2721da70df57ed302c1eaa44850</t>
        </is>
      </c>
    </row>
    <row r="2154">
      <c r="A2154" t="n">
        <v>14934</v>
      </c>
      <c r="B2154" s="1" t="n">
        <v>44845.0817824074</v>
      </c>
      <c r="C2154" t="inlineStr">
        <is>
          <t>USR140f86aa</t>
        </is>
      </c>
      <c r="D2154" t="inlineStr">
        <is>
          <t>BINANCE</t>
        </is>
      </c>
      <c r="E2154" t="inlineStr">
        <is>
          <t>simple earn locked rewards</t>
        </is>
      </c>
      <c r="F2154" t="inlineStr">
        <is>
          <t>Simple Earn Locked Rewards</t>
        </is>
      </c>
      <c r="G2154" t="n">
        <v>0</v>
      </c>
      <c r="I2154" t="inlineStr">
        <is>
          <t>BN-2022-10-11 01:57:46|Simple Earn Locked Rewards|ADA</t>
        </is>
      </c>
      <c r="J2154" t="inlineStr">
        <is>
          <t>Binance_archived_20251014_125940.csv</t>
        </is>
      </c>
      <c r="K2154" t="inlineStr">
        <is>
          <t>Binance Earn</t>
        </is>
      </c>
      <c r="M2154" t="n">
        <v>0</v>
      </c>
      <c r="N2154" t="inlineStr">
        <is>
          <t>ADA</t>
        </is>
      </c>
      <c r="O2154" t="n">
        <v>0.23525319</v>
      </c>
      <c r="R2154" t="inlineStr">
        <is>
          <t>65a4ca14b6c1</t>
        </is>
      </c>
      <c r="S2154" s="1" t="n">
        <v>46018.39326784722</v>
      </c>
      <c r="T2154" t="inlineStr">
        <is>
          <t>83516d2d752159be0fc42f37fb33b9a7ff10c474</t>
        </is>
      </c>
      <c r="V2154" t="inlineStr">
        <is>
          <t>USR7b134b3a|83516d2d752159be0fc42f37fb33b9a7ff10c474</t>
        </is>
      </c>
    </row>
    <row r="2155">
      <c r="A2155" t="n">
        <v>14935</v>
      </c>
      <c r="B2155" s="1" t="n">
        <v>44845.08804398148</v>
      </c>
      <c r="C2155" t="inlineStr">
        <is>
          <t>USR140f86aa</t>
        </is>
      </c>
      <c r="D2155" t="inlineStr">
        <is>
          <t>BINANCE</t>
        </is>
      </c>
      <c r="E2155" t="inlineStr">
        <is>
          <t>simple earn locked rewards</t>
        </is>
      </c>
      <c r="F2155" t="inlineStr">
        <is>
          <t>Simple Earn Locked Rewards</t>
        </is>
      </c>
      <c r="G2155" t="n">
        <v>0</v>
      </c>
      <c r="I2155" t="inlineStr">
        <is>
          <t>BN-2022-10-11 02:06:47|Simple Earn Locked Rewards|SOL</t>
        </is>
      </c>
      <c r="J2155" t="inlineStr">
        <is>
          <t>Binance_archived_20251014_125940.csv</t>
        </is>
      </c>
      <c r="K2155" t="inlineStr">
        <is>
          <t>Binance Earn</t>
        </is>
      </c>
      <c r="M2155" t="n">
        <v>0</v>
      </c>
      <c r="N2155" t="inlineStr">
        <is>
          <t>SOL</t>
        </is>
      </c>
      <c r="O2155" t="n">
        <v>2.419e-05</v>
      </c>
      <c r="R2155" t="inlineStr">
        <is>
          <t>8c6877204a57</t>
        </is>
      </c>
      <c r="S2155" s="1" t="n">
        <v>46018.39326784722</v>
      </c>
      <c r="T2155" t="inlineStr">
        <is>
          <t>e1ddbcdbfca367086d4204b4b64ebc19f63253aa</t>
        </is>
      </c>
      <c r="V2155" t="inlineStr">
        <is>
          <t>USR7b134b3a|e1ddbcdbfca367086d4204b4b64ebc19f63253aa</t>
        </is>
      </c>
    </row>
    <row r="2156">
      <c r="A2156" t="n">
        <v>14936</v>
      </c>
      <c r="B2156" s="1" t="n">
        <v>44845.08846064815</v>
      </c>
      <c r="C2156" t="inlineStr">
        <is>
          <t>USR140f86aa</t>
        </is>
      </c>
      <c r="D2156" t="inlineStr">
        <is>
          <t>BINANCE</t>
        </is>
      </c>
      <c r="E2156" t="inlineStr">
        <is>
          <t>simple earn locked rewards</t>
        </is>
      </c>
      <c r="F2156" t="inlineStr">
        <is>
          <t>Simple Earn Locked Rewards</t>
        </is>
      </c>
      <c r="G2156" t="n">
        <v>0</v>
      </c>
      <c r="I2156" t="inlineStr">
        <is>
          <t>BN-2022-10-11 02:07:23|Simple Earn Locked Rewards|SOL</t>
        </is>
      </c>
      <c r="J2156" t="inlineStr">
        <is>
          <t>Binance_archived_20251014_125940.csv</t>
        </is>
      </c>
      <c r="K2156" t="inlineStr">
        <is>
          <t>Binance Earn</t>
        </is>
      </c>
      <c r="M2156" t="n">
        <v>0</v>
      </c>
      <c r="N2156" t="inlineStr">
        <is>
          <t>SOL</t>
        </is>
      </c>
      <c r="O2156" t="n">
        <v>0.00079024</v>
      </c>
      <c r="R2156" t="inlineStr">
        <is>
          <t>23d163c6bbd9</t>
        </is>
      </c>
      <c r="S2156" s="1" t="n">
        <v>46018.39326784722</v>
      </c>
      <c r="T2156" t="inlineStr">
        <is>
          <t>1cd5f7b2841eb2fb119585f40c5fedab700261d0</t>
        </is>
      </c>
      <c r="V2156" t="inlineStr">
        <is>
          <t>USR7b134b3a|1cd5f7b2841eb2fb119585f40c5fedab700261d0</t>
        </is>
      </c>
    </row>
    <row r="2157">
      <c r="A2157" t="n">
        <v>14937</v>
      </c>
      <c r="B2157" s="1" t="n">
        <v>44845.14659722222</v>
      </c>
      <c r="C2157" t="inlineStr">
        <is>
          <t>USR140f86aa</t>
        </is>
      </c>
      <c r="D2157" t="inlineStr">
        <is>
          <t>BINANCE</t>
        </is>
      </c>
      <c r="E2157" t="inlineStr">
        <is>
          <t>simple earn locked rewards</t>
        </is>
      </c>
      <c r="F2157" t="inlineStr">
        <is>
          <t>Simple Earn Locked Rewards</t>
        </is>
      </c>
      <c r="G2157" t="n">
        <v>0</v>
      </c>
      <c r="I2157" t="inlineStr">
        <is>
          <t>BN-2022-10-11 03:31:06|Simple Earn Locked Rewards|ADA</t>
        </is>
      </c>
      <c r="J2157" t="inlineStr">
        <is>
          <t>Binance_archived_20251014_125940.csv</t>
        </is>
      </c>
      <c r="K2157" t="inlineStr">
        <is>
          <t>Binance Earn</t>
        </is>
      </c>
      <c r="M2157" t="n">
        <v>0</v>
      </c>
      <c r="N2157" t="inlineStr">
        <is>
          <t>ADA</t>
        </is>
      </c>
      <c r="O2157" t="n">
        <v>0.04463</v>
      </c>
      <c r="R2157" t="inlineStr">
        <is>
          <t>c379093f2c89</t>
        </is>
      </c>
      <c r="S2157" s="1" t="n">
        <v>46018.39326784722</v>
      </c>
      <c r="T2157" t="inlineStr">
        <is>
          <t>1e9519c5dc20b75ca4e7c08dabf3ebb930de24d2</t>
        </is>
      </c>
      <c r="V2157" t="inlineStr">
        <is>
          <t>USR7b134b3a|1e9519c5dc20b75ca4e7c08dabf3ebb930de24d2</t>
        </is>
      </c>
    </row>
    <row r="2158">
      <c r="A2158" t="n">
        <v>14938</v>
      </c>
      <c r="B2158" s="1" t="n">
        <v>44845.15945601852</v>
      </c>
      <c r="C2158" t="inlineStr">
        <is>
          <t>USR140f86aa</t>
        </is>
      </c>
      <c r="D2158" t="inlineStr">
        <is>
          <t>BINANCE</t>
        </is>
      </c>
      <c r="E2158" t="inlineStr">
        <is>
          <t>simple earn locked rewards</t>
        </is>
      </c>
      <c r="F2158" t="inlineStr">
        <is>
          <t>Simple Earn Locked Rewards</t>
        </is>
      </c>
      <c r="G2158" t="n">
        <v>0</v>
      </c>
      <c r="I2158" t="inlineStr">
        <is>
          <t>BN-2022-10-11 03:49:37|Simple Earn Locked Rewards|SOL</t>
        </is>
      </c>
      <c r="J2158" t="inlineStr">
        <is>
          <t>Binance_archived_20251014_125940.csv</t>
        </is>
      </c>
      <c r="K2158" t="inlineStr">
        <is>
          <t>Binance Earn</t>
        </is>
      </c>
      <c r="M2158" t="n">
        <v>0</v>
      </c>
      <c r="N2158" t="inlineStr">
        <is>
          <t>SOL</t>
        </is>
      </c>
      <c r="O2158" t="n">
        <v>0.00231505</v>
      </c>
      <c r="R2158" t="inlineStr">
        <is>
          <t>e9de2bbf9d2a</t>
        </is>
      </c>
      <c r="S2158" s="1" t="n">
        <v>46018.39326784722</v>
      </c>
      <c r="T2158" t="inlineStr">
        <is>
          <t>39071417b76018653c17a9bb457198f385dfe74a</t>
        </is>
      </c>
      <c r="V2158" t="inlineStr">
        <is>
          <t>USR7b134b3a|39071417b76018653c17a9bb457198f385dfe74a</t>
        </is>
      </c>
    </row>
    <row r="2159">
      <c r="A2159" t="n">
        <v>14939</v>
      </c>
      <c r="B2159" s="1" t="n">
        <v>44846.08158564815</v>
      </c>
      <c r="C2159" t="inlineStr">
        <is>
          <t>USR140f86aa</t>
        </is>
      </c>
      <c r="D2159" t="inlineStr">
        <is>
          <t>BINANCE</t>
        </is>
      </c>
      <c r="E2159" t="inlineStr">
        <is>
          <t>simple earn locked rewards</t>
        </is>
      </c>
      <c r="F2159" t="inlineStr">
        <is>
          <t>Simple Earn Locked Rewards</t>
        </is>
      </c>
      <c r="G2159" t="n">
        <v>0</v>
      </c>
      <c r="I2159" t="inlineStr">
        <is>
          <t>BN-2022-10-12 01:57:29|Simple Earn Locked Rewards|ADA</t>
        </is>
      </c>
      <c r="J2159" t="inlineStr">
        <is>
          <t>Binance_archived_20251014_125940.csv</t>
        </is>
      </c>
      <c r="K2159" t="inlineStr">
        <is>
          <t>Binance Earn</t>
        </is>
      </c>
      <c r="M2159" t="n">
        <v>0</v>
      </c>
      <c r="N2159" t="inlineStr">
        <is>
          <t>ADA</t>
        </is>
      </c>
      <c r="O2159" t="n">
        <v>0.23525319</v>
      </c>
      <c r="R2159" t="inlineStr">
        <is>
          <t>c56520dd7eef</t>
        </is>
      </c>
      <c r="S2159" s="1" t="n">
        <v>46018.39326784722</v>
      </c>
      <c r="T2159" t="inlineStr">
        <is>
          <t>2e68e92d1084a7f449f8b0b22eadced521a182f8</t>
        </is>
      </c>
      <c r="V2159" t="inlineStr">
        <is>
          <t>USR7b134b3a|2e68e92d1084a7f449f8b0b22eadced521a182f8</t>
        </is>
      </c>
    </row>
    <row r="2160">
      <c r="A2160" t="n">
        <v>14940</v>
      </c>
      <c r="B2160" s="1" t="n">
        <v>44846.08824074074</v>
      </c>
      <c r="C2160" t="inlineStr">
        <is>
          <t>USR140f86aa</t>
        </is>
      </c>
      <c r="D2160" t="inlineStr">
        <is>
          <t>BINANCE</t>
        </is>
      </c>
      <c r="E2160" t="inlineStr">
        <is>
          <t>simple earn locked rewards</t>
        </is>
      </c>
      <c r="F2160" t="inlineStr">
        <is>
          <t>Simple Earn Locked Rewards</t>
        </is>
      </c>
      <c r="G2160" t="n">
        <v>0</v>
      </c>
      <c r="I2160" t="inlineStr">
        <is>
          <t>BN-2022-10-12 02:07:04|Simple Earn Locked Rewards|SOL</t>
        </is>
      </c>
      <c r="J2160" t="inlineStr">
        <is>
          <t>Binance_archived_20251014_125940.csv</t>
        </is>
      </c>
      <c r="K2160" t="inlineStr">
        <is>
          <t>Binance Earn</t>
        </is>
      </c>
      <c r="M2160" t="n">
        <v>0</v>
      </c>
      <c r="N2160" t="inlineStr">
        <is>
          <t>SOL</t>
        </is>
      </c>
      <c r="O2160" t="n">
        <v>0.00079024</v>
      </c>
      <c r="R2160" t="inlineStr">
        <is>
          <t>779f69aa76fa</t>
        </is>
      </c>
      <c r="S2160" s="1" t="n">
        <v>46018.39326784722</v>
      </c>
      <c r="T2160" t="inlineStr">
        <is>
          <t>8f0c43a0da925f028c69bf117d870e3b803fc869</t>
        </is>
      </c>
      <c r="V2160" t="inlineStr">
        <is>
          <t>USR7b134b3a|8f0c43a0da925f028c69bf117d870e3b803fc869</t>
        </is>
      </c>
    </row>
    <row r="2161">
      <c r="A2161" t="n">
        <v>14941</v>
      </c>
      <c r="B2161" s="1" t="n">
        <v>44846.09142361111</v>
      </c>
      <c r="C2161" t="inlineStr">
        <is>
          <t>USR140f86aa</t>
        </is>
      </c>
      <c r="D2161" t="inlineStr">
        <is>
          <t>BINANCE</t>
        </is>
      </c>
      <c r="E2161" t="inlineStr">
        <is>
          <t>simple earn locked rewards</t>
        </is>
      </c>
      <c r="F2161" t="inlineStr">
        <is>
          <t>Simple Earn Locked Rewards</t>
        </is>
      </c>
      <c r="G2161" t="n">
        <v>0</v>
      </c>
      <c r="I2161" t="inlineStr">
        <is>
          <t>BN-2022-10-12 02:11:39|Simple Earn Locked Rewards|SOL</t>
        </is>
      </c>
      <c r="J2161" t="inlineStr">
        <is>
          <t>Binance_archived_20251014_125940.csv</t>
        </is>
      </c>
      <c r="K2161" t="inlineStr">
        <is>
          <t>Binance Earn</t>
        </is>
      </c>
      <c r="M2161" t="n">
        <v>0</v>
      </c>
      <c r="N2161" t="inlineStr">
        <is>
          <t>SOL</t>
        </is>
      </c>
      <c r="O2161" t="n">
        <v>2.419e-05</v>
      </c>
      <c r="R2161" t="inlineStr">
        <is>
          <t>14c2b2a0e3ed</t>
        </is>
      </c>
      <c r="S2161" s="1" t="n">
        <v>46018.39326784722</v>
      </c>
      <c r="T2161" t="inlineStr">
        <is>
          <t>18f73739801912443890bdbf499ad77cd9dd4c94</t>
        </is>
      </c>
      <c r="V2161" t="inlineStr">
        <is>
          <t>USR7b134b3a|18f73739801912443890bdbf499ad77cd9dd4c94</t>
        </is>
      </c>
    </row>
    <row r="2162">
      <c r="A2162" t="n">
        <v>14942</v>
      </c>
      <c r="B2162" s="1" t="n">
        <v>44846.1452662037</v>
      </c>
      <c r="C2162" t="inlineStr">
        <is>
          <t>USR140f86aa</t>
        </is>
      </c>
      <c r="D2162" t="inlineStr">
        <is>
          <t>BINANCE</t>
        </is>
      </c>
      <c r="E2162" t="inlineStr">
        <is>
          <t>simple earn locked rewards</t>
        </is>
      </c>
      <c r="F2162" t="inlineStr">
        <is>
          <t>Simple Earn Locked Rewards</t>
        </is>
      </c>
      <c r="G2162" t="n">
        <v>0</v>
      </c>
      <c r="I2162" t="inlineStr">
        <is>
          <t>BN-2022-10-12 03:29:11|Simple Earn Locked Rewards|ADA</t>
        </is>
      </c>
      <c r="J2162" t="inlineStr">
        <is>
          <t>Binance_archived_20251014_125940.csv</t>
        </is>
      </c>
      <c r="K2162" t="inlineStr">
        <is>
          <t>Binance Earn</t>
        </is>
      </c>
      <c r="M2162" t="n">
        <v>0</v>
      </c>
      <c r="N2162" t="inlineStr">
        <is>
          <t>ADA</t>
        </is>
      </c>
      <c r="O2162" t="n">
        <v>0.04463</v>
      </c>
      <c r="R2162" t="inlineStr">
        <is>
          <t>7e4c9afe79e7</t>
        </is>
      </c>
      <c r="S2162" s="1" t="n">
        <v>46018.39326784722</v>
      </c>
      <c r="T2162" t="inlineStr">
        <is>
          <t>e0e9a6c5245104834899809eee4c9bfc8c418f83</t>
        </is>
      </c>
      <c r="V2162" t="inlineStr">
        <is>
          <t>USR7b134b3a|e0e9a6c5245104834899809eee4c9bfc8c418f83</t>
        </is>
      </c>
    </row>
    <row r="2163">
      <c r="A2163" t="n">
        <v>14943</v>
      </c>
      <c r="B2163" s="1" t="n">
        <v>44846.18851851852</v>
      </c>
      <c r="C2163" t="inlineStr">
        <is>
          <t>USR140f86aa</t>
        </is>
      </c>
      <c r="D2163" t="inlineStr">
        <is>
          <t>BINANCE</t>
        </is>
      </c>
      <c r="E2163" t="inlineStr">
        <is>
          <t>simple earn locked rewards</t>
        </is>
      </c>
      <c r="F2163" t="inlineStr">
        <is>
          <t>Simple Earn Locked Rewards</t>
        </is>
      </c>
      <c r="G2163" t="n">
        <v>0</v>
      </c>
      <c r="I2163" t="inlineStr">
        <is>
          <t>BN-2022-10-12 04:31:28|Simple Earn Locked Rewards|SOL</t>
        </is>
      </c>
      <c r="J2163" t="inlineStr">
        <is>
          <t>Binance_archived_20251014_125940.csv</t>
        </is>
      </c>
      <c r="K2163" t="inlineStr">
        <is>
          <t>Binance Earn</t>
        </is>
      </c>
      <c r="M2163" t="n">
        <v>0</v>
      </c>
      <c r="N2163" t="inlineStr">
        <is>
          <t>SOL</t>
        </is>
      </c>
      <c r="O2163" t="n">
        <v>0.00231505</v>
      </c>
      <c r="R2163" t="inlineStr">
        <is>
          <t>a997d280893a</t>
        </is>
      </c>
      <c r="S2163" s="1" t="n">
        <v>46018.39326784722</v>
      </c>
      <c r="T2163" t="inlineStr">
        <is>
          <t>07d32ac631e7629b1cd515a77505e16d3f6f13c5</t>
        </is>
      </c>
      <c r="V2163" t="inlineStr">
        <is>
          <t>USR7b134b3a|07d32ac631e7629b1cd515a77505e16d3f6f13c5</t>
        </is>
      </c>
    </row>
    <row r="2164">
      <c r="A2164" t="n">
        <v>14944</v>
      </c>
      <c r="B2164" s="1" t="n">
        <v>44847.11494212963</v>
      </c>
      <c r="C2164" t="inlineStr">
        <is>
          <t>USR140f86aa</t>
        </is>
      </c>
      <c r="D2164" t="inlineStr">
        <is>
          <t>BINANCE</t>
        </is>
      </c>
      <c r="E2164" t="inlineStr">
        <is>
          <t>simple earn locked rewards</t>
        </is>
      </c>
      <c r="F2164" t="inlineStr">
        <is>
          <t>Simple Earn Locked Rewards</t>
        </is>
      </c>
      <c r="G2164" t="n">
        <v>0</v>
      </c>
      <c r="I2164" t="inlineStr">
        <is>
          <t>BN-2022-10-13 02:45:31|Simple Earn Locked Rewards|SOL</t>
        </is>
      </c>
      <c r="J2164" t="inlineStr">
        <is>
          <t>Binance_archived_20251014_125940.csv</t>
        </is>
      </c>
      <c r="K2164" t="inlineStr">
        <is>
          <t>Binance Earn</t>
        </is>
      </c>
      <c r="M2164" t="n">
        <v>0</v>
      </c>
      <c r="N2164" t="inlineStr">
        <is>
          <t>SOL</t>
        </is>
      </c>
      <c r="O2164" t="n">
        <v>2.419e-05</v>
      </c>
      <c r="R2164" t="inlineStr">
        <is>
          <t>632355faed6f</t>
        </is>
      </c>
      <c r="S2164" s="1" t="n">
        <v>46018.39326784722</v>
      </c>
      <c r="T2164" t="inlineStr">
        <is>
          <t>028e17c89010d3076774d477f4eeafa5a2e9ccf9</t>
        </is>
      </c>
      <c r="V2164" t="inlineStr">
        <is>
          <t>USR7b134b3a|028e17c89010d3076774d477f4eeafa5a2e9ccf9</t>
        </is>
      </c>
    </row>
    <row r="2165">
      <c r="A2165" t="n">
        <v>14945</v>
      </c>
      <c r="B2165" s="1" t="n">
        <v>44847.14447916667</v>
      </c>
      <c r="C2165" t="inlineStr">
        <is>
          <t>USR140f86aa</t>
        </is>
      </c>
      <c r="D2165" t="inlineStr">
        <is>
          <t>BINANCE</t>
        </is>
      </c>
      <c r="E2165" t="inlineStr">
        <is>
          <t>simple earn locked rewards</t>
        </is>
      </c>
      <c r="F2165" t="inlineStr">
        <is>
          <t>Simple Earn Locked Rewards</t>
        </is>
      </c>
      <c r="G2165" t="n">
        <v>0</v>
      </c>
      <c r="I2165" t="inlineStr">
        <is>
          <t>BN-2022-10-13 03:28:03|Simple Earn Locked Rewards|ADA</t>
        </is>
      </c>
      <c r="J2165" t="inlineStr">
        <is>
          <t>Binance_archived_20251014_125940.csv</t>
        </is>
      </c>
      <c r="K2165" t="inlineStr">
        <is>
          <t>Binance Earn</t>
        </is>
      </c>
      <c r="M2165" t="n">
        <v>0</v>
      </c>
      <c r="N2165" t="inlineStr">
        <is>
          <t>ADA</t>
        </is>
      </c>
      <c r="O2165" t="n">
        <v>0.04463</v>
      </c>
      <c r="R2165" t="inlineStr">
        <is>
          <t>8653680e6617</t>
        </is>
      </c>
      <c r="S2165" s="1" t="n">
        <v>46018.39326784722</v>
      </c>
      <c r="T2165" t="inlineStr">
        <is>
          <t>14d9894db87b0ad0b3129f3d91640d9353333afd</t>
        </is>
      </c>
      <c r="V2165" t="inlineStr">
        <is>
          <t>USR7b134b3a|14d9894db87b0ad0b3129f3d91640d9353333afd</t>
        </is>
      </c>
    </row>
    <row r="2166">
      <c r="A2166" t="n">
        <v>14946</v>
      </c>
      <c r="B2166" s="1" t="n">
        <v>44847.19339120371</v>
      </c>
      <c r="C2166" t="inlineStr">
        <is>
          <t>USR140f86aa</t>
        </is>
      </c>
      <c r="D2166" t="inlineStr">
        <is>
          <t>BINANCE</t>
        </is>
      </c>
      <c r="E2166" t="inlineStr">
        <is>
          <t>simple earn locked rewards</t>
        </is>
      </c>
      <c r="F2166" t="inlineStr">
        <is>
          <t>Simple Earn Locked Rewards</t>
        </is>
      </c>
      <c r="G2166" t="n">
        <v>0</v>
      </c>
      <c r="I2166" t="inlineStr">
        <is>
          <t>BN-2022-10-13 04:38:29|Simple Earn Locked Rewards|SOL</t>
        </is>
      </c>
      <c r="J2166" t="inlineStr">
        <is>
          <t>Binance_archived_20251014_125940.csv</t>
        </is>
      </c>
      <c r="K2166" t="inlineStr">
        <is>
          <t>Binance Earn</t>
        </is>
      </c>
      <c r="M2166" t="n">
        <v>0</v>
      </c>
      <c r="N2166" t="inlineStr">
        <is>
          <t>SOL</t>
        </is>
      </c>
      <c r="O2166" t="n">
        <v>0.00231505</v>
      </c>
      <c r="R2166" t="inlineStr">
        <is>
          <t>62114db56c67</t>
        </is>
      </c>
      <c r="S2166" s="1" t="n">
        <v>46018.39326784722</v>
      </c>
      <c r="T2166" t="inlineStr">
        <is>
          <t>99015ea9aae40f14ea411f6cf350424e168a2b75</t>
        </is>
      </c>
      <c r="V2166" t="inlineStr">
        <is>
          <t>USR7b134b3a|99015ea9aae40f14ea411f6cf350424e168a2b75</t>
        </is>
      </c>
    </row>
    <row r="2167">
      <c r="A2167" t="n">
        <v>14947</v>
      </c>
      <c r="B2167" s="1" t="n">
        <v>44847.20449074074</v>
      </c>
      <c r="C2167" t="inlineStr">
        <is>
          <t>USR140f86aa</t>
        </is>
      </c>
      <c r="D2167" t="inlineStr">
        <is>
          <t>BINANCE</t>
        </is>
      </c>
      <c r="E2167" t="inlineStr">
        <is>
          <t>simple earn locked rewards</t>
        </is>
      </c>
      <c r="F2167" t="inlineStr">
        <is>
          <t>Simple Earn Locked Rewards</t>
        </is>
      </c>
      <c r="G2167" t="n">
        <v>0</v>
      </c>
      <c r="I2167" t="inlineStr">
        <is>
          <t>BN-2022-10-13 04:54:28|Simple Earn Locked Rewards|ADA</t>
        </is>
      </c>
      <c r="J2167" t="inlineStr">
        <is>
          <t>Binance_archived_20251014_125940.csv</t>
        </is>
      </c>
      <c r="K2167" t="inlineStr">
        <is>
          <t>Binance Earn</t>
        </is>
      </c>
      <c r="M2167" t="n">
        <v>0</v>
      </c>
      <c r="N2167" t="inlineStr">
        <is>
          <t>ADA</t>
        </is>
      </c>
      <c r="O2167" t="n">
        <v>0.23525319</v>
      </c>
      <c r="R2167" t="inlineStr">
        <is>
          <t>2e768fe4f7c2</t>
        </is>
      </c>
      <c r="S2167" s="1" t="n">
        <v>46018.39326784722</v>
      </c>
      <c r="T2167" t="inlineStr">
        <is>
          <t>650e86745e20f0ff2963ee3c93feb3f221fa2513</t>
        </is>
      </c>
      <c r="V2167" t="inlineStr">
        <is>
          <t>USR7b134b3a|650e86745e20f0ff2963ee3c93feb3f221fa2513</t>
        </is>
      </c>
    </row>
    <row r="2168">
      <c r="A2168" t="n">
        <v>14948</v>
      </c>
      <c r="B2168" s="1" t="n">
        <v>44847.21364583333</v>
      </c>
      <c r="C2168" t="inlineStr">
        <is>
          <t>USR140f86aa</t>
        </is>
      </c>
      <c r="D2168" t="inlineStr">
        <is>
          <t>BINANCE</t>
        </is>
      </c>
      <c r="E2168" t="inlineStr">
        <is>
          <t>simple earn locked rewards</t>
        </is>
      </c>
      <c r="F2168" t="inlineStr">
        <is>
          <t>Simple Earn Locked Rewards</t>
        </is>
      </c>
      <c r="G2168" t="n">
        <v>0</v>
      </c>
      <c r="I2168" t="inlineStr">
        <is>
          <t>BN-2022-10-13 05:07:39|Simple Earn Locked Rewards|SOL</t>
        </is>
      </c>
      <c r="J2168" t="inlineStr">
        <is>
          <t>Binance_archived_20251014_125940.csv</t>
        </is>
      </c>
      <c r="K2168" t="inlineStr">
        <is>
          <t>Binance Earn</t>
        </is>
      </c>
      <c r="M2168" t="n">
        <v>0</v>
      </c>
      <c r="N2168" t="inlineStr">
        <is>
          <t>SOL</t>
        </is>
      </c>
      <c r="O2168" t="n">
        <v>0.00079024</v>
      </c>
      <c r="R2168" t="inlineStr">
        <is>
          <t>94922294c78c</t>
        </is>
      </c>
      <c r="S2168" s="1" t="n">
        <v>46018.39326784722</v>
      </c>
      <c r="T2168" t="inlineStr">
        <is>
          <t>f87b9268901ef82c142b3270c60f110703e801db</t>
        </is>
      </c>
      <c r="V2168" t="inlineStr">
        <is>
          <t>USR7b134b3a|f87b9268901ef82c142b3270c60f110703e801db</t>
        </is>
      </c>
    </row>
    <row r="2169">
      <c r="A2169" t="n">
        <v>14949</v>
      </c>
      <c r="B2169" s="1" t="n">
        <v>44848.07991898148</v>
      </c>
      <c r="C2169" t="inlineStr">
        <is>
          <t>USR140f86aa</t>
        </is>
      </c>
      <c r="D2169" t="inlineStr">
        <is>
          <t>BINANCE</t>
        </is>
      </c>
      <c r="E2169" t="inlineStr">
        <is>
          <t>simple earn locked rewards</t>
        </is>
      </c>
      <c r="F2169" t="inlineStr">
        <is>
          <t>Simple Earn Locked Rewards</t>
        </is>
      </c>
      <c r="G2169" t="n">
        <v>0</v>
      </c>
      <c r="I2169" t="inlineStr">
        <is>
          <t>BN-2022-10-14 01:55:05|Simple Earn Locked Rewards|ADA</t>
        </is>
      </c>
      <c r="J2169" t="inlineStr">
        <is>
          <t>Binance_archived_20251014_125940.csv</t>
        </is>
      </c>
      <c r="K2169" t="inlineStr">
        <is>
          <t>Binance Earn</t>
        </is>
      </c>
      <c r="M2169" t="n">
        <v>0</v>
      </c>
      <c r="N2169" t="inlineStr">
        <is>
          <t>ADA</t>
        </is>
      </c>
      <c r="O2169" t="n">
        <v>0.23525319</v>
      </c>
      <c r="R2169" t="inlineStr">
        <is>
          <t>2d7c995c0213</t>
        </is>
      </c>
      <c r="S2169" s="1" t="n">
        <v>46018.39326784722</v>
      </c>
      <c r="T2169" t="inlineStr">
        <is>
          <t>459a584314183bdd995c16186d10d74b2ab2f001</t>
        </is>
      </c>
      <c r="V2169" t="inlineStr">
        <is>
          <t>USR7b134b3a|459a584314183bdd995c16186d10d74b2ab2f001</t>
        </is>
      </c>
    </row>
    <row r="2170">
      <c r="A2170" t="n">
        <v>14950</v>
      </c>
      <c r="B2170" s="1" t="n">
        <v>44848.09013888889</v>
      </c>
      <c r="C2170" t="inlineStr">
        <is>
          <t>USR140f86aa</t>
        </is>
      </c>
      <c r="D2170" t="inlineStr">
        <is>
          <t>BINANCE</t>
        </is>
      </c>
      <c r="E2170" t="inlineStr">
        <is>
          <t>simple earn locked rewards</t>
        </is>
      </c>
      <c r="F2170" t="inlineStr">
        <is>
          <t>Simple Earn Locked Rewards</t>
        </is>
      </c>
      <c r="G2170" t="n">
        <v>0</v>
      </c>
      <c r="I2170" t="inlineStr">
        <is>
          <t>BN-2022-10-14 02:09:48|Simple Earn Locked Rewards|SOL</t>
        </is>
      </c>
      <c r="J2170" t="inlineStr">
        <is>
          <t>Binance_archived_20251014_125940.csv</t>
        </is>
      </c>
      <c r="K2170" t="inlineStr">
        <is>
          <t>Binance Earn</t>
        </is>
      </c>
      <c r="M2170" t="n">
        <v>0</v>
      </c>
      <c r="N2170" t="inlineStr">
        <is>
          <t>SOL</t>
        </is>
      </c>
      <c r="O2170" t="n">
        <v>0.00079024</v>
      </c>
      <c r="R2170" t="inlineStr">
        <is>
          <t>16f3cdea619c</t>
        </is>
      </c>
      <c r="S2170" s="1" t="n">
        <v>46018.39326784722</v>
      </c>
      <c r="T2170" t="inlineStr">
        <is>
          <t>089429e0901b1a87800981cb6cbec1520393fbde</t>
        </is>
      </c>
      <c r="V2170" t="inlineStr">
        <is>
          <t>USR7b134b3a|089429e0901b1a87800981cb6cbec1520393fbde</t>
        </is>
      </c>
    </row>
    <row r="2171">
      <c r="A2171" t="n">
        <v>14951</v>
      </c>
      <c r="B2171" s="1" t="n">
        <v>44848.09017361111</v>
      </c>
      <c r="C2171" t="inlineStr">
        <is>
          <t>USR140f86aa</t>
        </is>
      </c>
      <c r="D2171" t="inlineStr">
        <is>
          <t>BINANCE</t>
        </is>
      </c>
      <c r="E2171" t="inlineStr">
        <is>
          <t>simple earn locked rewards</t>
        </is>
      </c>
      <c r="F2171" t="inlineStr">
        <is>
          <t>Simple Earn Locked Rewards</t>
        </is>
      </c>
      <c r="G2171" t="n">
        <v>0</v>
      </c>
      <c r="I2171" t="inlineStr">
        <is>
          <t>BN-2022-10-14 02:09:51|Simple Earn Locked Rewards|SOL</t>
        </is>
      </c>
      <c r="J2171" t="inlineStr">
        <is>
          <t>Binance_archived_20251014_125940.csv</t>
        </is>
      </c>
      <c r="K2171" t="inlineStr">
        <is>
          <t>Binance Earn</t>
        </is>
      </c>
      <c r="M2171" t="n">
        <v>0</v>
      </c>
      <c r="N2171" t="inlineStr">
        <is>
          <t>SOL</t>
        </is>
      </c>
      <c r="O2171" t="n">
        <v>2.419e-05</v>
      </c>
      <c r="R2171" t="inlineStr">
        <is>
          <t>3fcb6368fe38</t>
        </is>
      </c>
      <c r="S2171" s="1" t="n">
        <v>46018.39326784722</v>
      </c>
      <c r="T2171" t="inlineStr">
        <is>
          <t>c11f57aaf2cd42ad3b8eb6560b075b5cb7b9e20b</t>
        </is>
      </c>
      <c r="V2171" t="inlineStr">
        <is>
          <t>USR7b134b3a|c11f57aaf2cd42ad3b8eb6560b075b5cb7b9e20b</t>
        </is>
      </c>
    </row>
    <row r="2172">
      <c r="A2172" t="n">
        <v>14952</v>
      </c>
      <c r="B2172" s="1" t="n">
        <v>44848.14681712963</v>
      </c>
      <c r="C2172" t="inlineStr">
        <is>
          <t>USR140f86aa</t>
        </is>
      </c>
      <c r="D2172" t="inlineStr">
        <is>
          <t>BINANCE</t>
        </is>
      </c>
      <c r="E2172" t="inlineStr">
        <is>
          <t>simple earn locked rewards</t>
        </is>
      </c>
      <c r="F2172" t="inlineStr">
        <is>
          <t>Simple Earn Locked Rewards</t>
        </is>
      </c>
      <c r="G2172" t="n">
        <v>0</v>
      </c>
      <c r="I2172" t="inlineStr">
        <is>
          <t>BN-2022-10-14 03:31:25|Simple Earn Locked Rewards|ADA</t>
        </is>
      </c>
      <c r="J2172" t="inlineStr">
        <is>
          <t>Binance_archived_20251014_125940.csv</t>
        </is>
      </c>
      <c r="K2172" t="inlineStr">
        <is>
          <t>Binance Earn</t>
        </is>
      </c>
      <c r="M2172" t="n">
        <v>0</v>
      </c>
      <c r="N2172" t="inlineStr">
        <is>
          <t>ADA</t>
        </is>
      </c>
      <c r="O2172" t="n">
        <v>0.04463</v>
      </c>
      <c r="R2172" t="inlineStr">
        <is>
          <t>337015779625</t>
        </is>
      </c>
      <c r="S2172" s="1" t="n">
        <v>46018.39326784722</v>
      </c>
      <c r="T2172" t="inlineStr">
        <is>
          <t>7930129eece8ac2085c6e41522ae421bbe560ba1</t>
        </is>
      </c>
      <c r="V2172" t="inlineStr">
        <is>
          <t>USR7b134b3a|7930129eece8ac2085c6e41522ae421bbe560ba1</t>
        </is>
      </c>
    </row>
    <row r="2173">
      <c r="A2173" t="n">
        <v>14953</v>
      </c>
      <c r="B2173" s="1" t="n">
        <v>44848.19414351852</v>
      </c>
      <c r="C2173" t="inlineStr">
        <is>
          <t>USR140f86aa</t>
        </is>
      </c>
      <c r="D2173" t="inlineStr">
        <is>
          <t>BINANCE</t>
        </is>
      </c>
      <c r="E2173" t="inlineStr">
        <is>
          <t>simple earn locked rewards</t>
        </is>
      </c>
      <c r="F2173" t="inlineStr">
        <is>
          <t>Simple Earn Locked Rewards</t>
        </is>
      </c>
      <c r="G2173" t="n">
        <v>0</v>
      </c>
      <c r="I2173" t="inlineStr">
        <is>
          <t>BN-2022-10-14 04:39:34|Simple Earn Locked Rewards|SOL</t>
        </is>
      </c>
      <c r="J2173" t="inlineStr">
        <is>
          <t>Binance_archived_20251014_125940.csv</t>
        </is>
      </c>
      <c r="K2173" t="inlineStr">
        <is>
          <t>Binance Earn</t>
        </is>
      </c>
      <c r="M2173" t="n">
        <v>0</v>
      </c>
      <c r="N2173" t="inlineStr">
        <is>
          <t>SOL</t>
        </is>
      </c>
      <c r="O2173" t="n">
        <v>0.00231505</v>
      </c>
      <c r="R2173" t="inlineStr">
        <is>
          <t>2641d37b5b86</t>
        </is>
      </c>
      <c r="S2173" s="1" t="n">
        <v>46018.39326784722</v>
      </c>
      <c r="T2173" t="inlineStr">
        <is>
          <t>172bfa686d903c179c8165398c8dbf094f2895b2</t>
        </is>
      </c>
      <c r="V2173" t="inlineStr">
        <is>
          <t>USR7b134b3a|172bfa686d903c179c8165398c8dbf094f2895b2</t>
        </is>
      </c>
    </row>
    <row r="2174">
      <c r="A2174" t="n">
        <v>14954</v>
      </c>
      <c r="B2174" s="1" t="n">
        <v>44849.08986111111</v>
      </c>
      <c r="C2174" t="inlineStr">
        <is>
          <t>USR140f86aa</t>
        </is>
      </c>
      <c r="D2174" t="inlineStr">
        <is>
          <t>BINANCE</t>
        </is>
      </c>
      <c r="E2174" t="inlineStr">
        <is>
          <t>simple earn locked rewards</t>
        </is>
      </c>
      <c r="F2174" t="inlineStr">
        <is>
          <t>Simple Earn Locked Rewards</t>
        </is>
      </c>
      <c r="G2174" t="n">
        <v>0</v>
      </c>
      <c r="I2174" t="inlineStr">
        <is>
          <t>BN-2022-10-15 02:09:24|Simple Earn Locked Rewards|SOL</t>
        </is>
      </c>
      <c r="J2174" t="inlineStr">
        <is>
          <t>Binance_archived_20251014_125940.csv</t>
        </is>
      </c>
      <c r="K2174" t="inlineStr">
        <is>
          <t>Binance Earn</t>
        </is>
      </c>
      <c r="M2174" t="n">
        <v>0</v>
      </c>
      <c r="N2174" t="inlineStr">
        <is>
          <t>SOL</t>
        </is>
      </c>
      <c r="O2174" t="n">
        <v>0.00068649</v>
      </c>
      <c r="R2174" t="inlineStr">
        <is>
          <t>f46b6d92534f</t>
        </is>
      </c>
      <c r="S2174" s="1" t="n">
        <v>46018.39326784722</v>
      </c>
      <c r="T2174" t="inlineStr">
        <is>
          <t>f33951000568a692edeb3da1848b95d18e358268</t>
        </is>
      </c>
      <c r="V2174" t="inlineStr">
        <is>
          <t>USR7b134b3a|f33951000568a692edeb3da1848b95d18e358268</t>
        </is>
      </c>
    </row>
    <row r="2175">
      <c r="A2175" t="n">
        <v>14955</v>
      </c>
      <c r="B2175" s="1" t="n">
        <v>44849.0902662037</v>
      </c>
      <c r="C2175" t="inlineStr">
        <is>
          <t>USR140f86aa</t>
        </is>
      </c>
      <c r="D2175" t="inlineStr">
        <is>
          <t>BINANCE</t>
        </is>
      </c>
      <c r="E2175" t="inlineStr">
        <is>
          <t>simple earn locked rewards</t>
        </is>
      </c>
      <c r="F2175" t="inlineStr">
        <is>
          <t>Simple Earn Locked Rewards</t>
        </is>
      </c>
      <c r="G2175" t="n">
        <v>0</v>
      </c>
      <c r="I2175" t="inlineStr">
        <is>
          <t>BN-2022-10-15 02:09:59|Simple Earn Locked Rewards|SOL</t>
        </is>
      </c>
      <c r="J2175" t="inlineStr">
        <is>
          <t>Binance_archived_20251014_125940.csv</t>
        </is>
      </c>
      <c r="K2175" t="inlineStr">
        <is>
          <t>Binance Earn</t>
        </is>
      </c>
      <c r="M2175" t="n">
        <v>0</v>
      </c>
      <c r="N2175" t="inlineStr">
        <is>
          <t>SOL</t>
        </is>
      </c>
      <c r="O2175" t="n">
        <v>2.101e-05</v>
      </c>
      <c r="R2175" t="inlineStr">
        <is>
          <t>38485082971e</t>
        </is>
      </c>
      <c r="S2175" s="1" t="n">
        <v>46018.39326784722</v>
      </c>
      <c r="T2175" t="inlineStr">
        <is>
          <t>d522b8e9abd008e9a483f1c1e1f38147b9cccd57</t>
        </is>
      </c>
      <c r="V2175" t="inlineStr">
        <is>
          <t>USR7b134b3a|d522b8e9abd008e9a483f1c1e1f38147b9cccd57</t>
        </is>
      </c>
    </row>
    <row r="2176">
      <c r="A2176" t="n">
        <v>14956</v>
      </c>
      <c r="B2176" s="1" t="n">
        <v>44849.14429398148</v>
      </c>
      <c r="C2176" t="inlineStr">
        <is>
          <t>USR140f86aa</t>
        </is>
      </c>
      <c r="D2176" t="inlineStr">
        <is>
          <t>BINANCE</t>
        </is>
      </c>
      <c r="E2176" t="inlineStr">
        <is>
          <t>simple earn locked rewards</t>
        </is>
      </c>
      <c r="F2176" t="inlineStr">
        <is>
          <t>Simple Earn Locked Rewards</t>
        </is>
      </c>
      <c r="G2176" t="n">
        <v>0</v>
      </c>
      <c r="I2176" t="inlineStr">
        <is>
          <t>BN-2022-10-15 03:27:47|Simple Earn Locked Rewards|ADA</t>
        </is>
      </c>
      <c r="J2176" t="inlineStr">
        <is>
          <t>Binance_archived_20251014_125940.csv</t>
        </is>
      </c>
      <c r="K2176" t="inlineStr">
        <is>
          <t>Binance Earn</t>
        </is>
      </c>
      <c r="M2176" t="n">
        <v>0</v>
      </c>
      <c r="N2176" t="inlineStr">
        <is>
          <t>ADA</t>
        </is>
      </c>
      <c r="O2176" t="n">
        <v>0.04463</v>
      </c>
      <c r="R2176" t="inlineStr">
        <is>
          <t>ffe3bb528741</t>
        </is>
      </c>
      <c r="S2176" s="1" t="n">
        <v>46018.39326784722</v>
      </c>
      <c r="T2176" t="inlineStr">
        <is>
          <t>4d0e7c02c3c8d7da6f12be459b9cb38ee8dfa5e9</t>
        </is>
      </c>
      <c r="V2176" t="inlineStr">
        <is>
          <t>USR7b134b3a|4d0e7c02c3c8d7da6f12be459b9cb38ee8dfa5e9</t>
        </is>
      </c>
    </row>
    <row r="2177">
      <c r="A2177" t="n">
        <v>14957</v>
      </c>
      <c r="B2177" s="1" t="n">
        <v>44849.19217592593</v>
      </c>
      <c r="C2177" t="inlineStr">
        <is>
          <t>USR140f86aa</t>
        </is>
      </c>
      <c r="D2177" t="inlineStr">
        <is>
          <t>BINANCE</t>
        </is>
      </c>
      <c r="E2177" t="inlineStr">
        <is>
          <t>simple earn locked rewards</t>
        </is>
      </c>
      <c r="F2177" t="inlineStr">
        <is>
          <t>Simple Earn Locked Rewards</t>
        </is>
      </c>
      <c r="G2177" t="n">
        <v>0</v>
      </c>
      <c r="I2177" t="inlineStr">
        <is>
          <t>BN-2022-10-15 04:36:44|Simple Earn Locked Rewards|SOL</t>
        </is>
      </c>
      <c r="J2177" t="inlineStr">
        <is>
          <t>Binance_archived_20251014_125940.csv</t>
        </is>
      </c>
      <c r="K2177" t="inlineStr">
        <is>
          <t>Binance Earn</t>
        </is>
      </c>
      <c r="M2177" t="n">
        <v>0</v>
      </c>
      <c r="N2177" t="inlineStr">
        <is>
          <t>SOL</t>
        </is>
      </c>
      <c r="O2177" t="n">
        <v>0.00231505</v>
      </c>
      <c r="R2177" t="inlineStr">
        <is>
          <t>000b4e342bd0</t>
        </is>
      </c>
      <c r="S2177" s="1" t="n">
        <v>46018.39326784722</v>
      </c>
      <c r="T2177" t="inlineStr">
        <is>
          <t>79f8db9e9a44979a1b94fac683a19661e699b08b</t>
        </is>
      </c>
      <c r="V2177" t="inlineStr">
        <is>
          <t>USR7b134b3a|79f8db9e9a44979a1b94fac683a19661e699b08b</t>
        </is>
      </c>
    </row>
    <row r="2178">
      <c r="A2178" t="n">
        <v>14958</v>
      </c>
      <c r="B2178" s="1" t="n">
        <v>44849.20327546296</v>
      </c>
      <c r="C2178" t="inlineStr">
        <is>
          <t>USR140f86aa</t>
        </is>
      </c>
      <c r="D2178" t="inlineStr">
        <is>
          <t>BINANCE</t>
        </is>
      </c>
      <c r="E2178" t="inlineStr">
        <is>
          <t>simple earn locked rewards</t>
        </is>
      </c>
      <c r="F2178" t="inlineStr">
        <is>
          <t>Simple Earn Locked Rewards</t>
        </is>
      </c>
      <c r="G2178" t="n">
        <v>0</v>
      </c>
      <c r="I2178" t="inlineStr">
        <is>
          <t>BN-2022-10-15 04:52:43|Simple Earn Locked Rewards|ADA</t>
        </is>
      </c>
      <c r="J2178" t="inlineStr">
        <is>
          <t>Binance_archived_20251014_125940.csv</t>
        </is>
      </c>
      <c r="K2178" t="inlineStr">
        <is>
          <t>Binance Earn</t>
        </is>
      </c>
      <c r="M2178" t="n">
        <v>0</v>
      </c>
      <c r="N2178" t="inlineStr">
        <is>
          <t>ADA</t>
        </is>
      </c>
      <c r="O2178" t="n">
        <v>0.20524191</v>
      </c>
      <c r="R2178" t="inlineStr">
        <is>
          <t>169965dfd09f</t>
        </is>
      </c>
      <c r="S2178" s="1" t="n">
        <v>46018.39326784722</v>
      </c>
      <c r="T2178" t="inlineStr">
        <is>
          <t>6794503fb2e9ff11f16cb742f18510d2e23f7436</t>
        </is>
      </c>
      <c r="V2178" t="inlineStr">
        <is>
          <t>USR7b134b3a|6794503fb2e9ff11f16cb742f18510d2e23f7436</t>
        </is>
      </c>
    </row>
    <row r="2179">
      <c r="A2179" t="n">
        <v>14959</v>
      </c>
      <c r="B2179" s="1" t="n">
        <v>44850.11439814815</v>
      </c>
      <c r="C2179" t="inlineStr">
        <is>
          <t>USR140f86aa</t>
        </is>
      </c>
      <c r="D2179" t="inlineStr">
        <is>
          <t>BINANCE</t>
        </is>
      </c>
      <c r="E2179" t="inlineStr">
        <is>
          <t>simple earn locked rewards</t>
        </is>
      </c>
      <c r="F2179" t="inlineStr">
        <is>
          <t>Simple Earn Locked Rewards</t>
        </is>
      </c>
      <c r="G2179" t="n">
        <v>0</v>
      </c>
      <c r="I2179" t="inlineStr">
        <is>
          <t>BN-2022-10-16 02:44:44|Simple Earn Locked Rewards|SOL</t>
        </is>
      </c>
      <c r="J2179" t="inlineStr">
        <is>
          <t>Binance_archived_20251014_125940.csv</t>
        </is>
      </c>
      <c r="K2179" t="inlineStr">
        <is>
          <t>Binance Earn</t>
        </is>
      </c>
      <c r="M2179" t="n">
        <v>0</v>
      </c>
      <c r="N2179" t="inlineStr">
        <is>
          <t>SOL</t>
        </is>
      </c>
      <c r="O2179" t="n">
        <v>2.101e-05</v>
      </c>
      <c r="R2179" t="inlineStr">
        <is>
          <t>bfe81d2261a5</t>
        </is>
      </c>
      <c r="S2179" s="1" t="n">
        <v>46018.39326784722</v>
      </c>
      <c r="T2179" t="inlineStr">
        <is>
          <t>f0612590d57f5e212e7059c9090d397d5c068c76</t>
        </is>
      </c>
      <c r="V2179" t="inlineStr">
        <is>
          <t>USR7b134b3a|f0612590d57f5e212e7059c9090d397d5c068c76</t>
        </is>
      </c>
    </row>
    <row r="2180">
      <c r="A2180" t="n">
        <v>14960</v>
      </c>
      <c r="B2180" s="1" t="n">
        <v>44850.14425925926</v>
      </c>
      <c r="C2180" t="inlineStr">
        <is>
          <t>USR140f86aa</t>
        </is>
      </c>
      <c r="D2180" t="inlineStr">
        <is>
          <t>BINANCE</t>
        </is>
      </c>
      <c r="E2180" t="inlineStr">
        <is>
          <t>simple earn locked rewards</t>
        </is>
      </c>
      <c r="F2180" t="inlineStr">
        <is>
          <t>Simple Earn Locked Rewards</t>
        </is>
      </c>
      <c r="G2180" t="n">
        <v>0</v>
      </c>
      <c r="I2180" t="inlineStr">
        <is>
          <t>BN-2022-10-16 03:27:44|Simple Earn Locked Rewards|ADA</t>
        </is>
      </c>
      <c r="J2180" t="inlineStr">
        <is>
          <t>Binance_archived_20251014_125940.csv</t>
        </is>
      </c>
      <c r="K2180" t="inlineStr">
        <is>
          <t>Binance Earn</t>
        </is>
      </c>
      <c r="M2180" t="n">
        <v>0</v>
      </c>
      <c r="N2180" t="inlineStr">
        <is>
          <t>ADA</t>
        </is>
      </c>
      <c r="O2180" t="n">
        <v>0.04463</v>
      </c>
      <c r="R2180" t="inlineStr">
        <is>
          <t>deb7383bcd9c</t>
        </is>
      </c>
      <c r="S2180" s="1" t="n">
        <v>46018.39326784722</v>
      </c>
      <c r="T2180" t="inlineStr">
        <is>
          <t>b5d772b99cdd628d25bd957a1143bf4d1008e7dc</t>
        </is>
      </c>
      <c r="V2180" t="inlineStr">
        <is>
          <t>USR7b134b3a|b5d772b99cdd628d25bd957a1143bf4d1008e7dc</t>
        </is>
      </c>
    </row>
    <row r="2181">
      <c r="A2181" t="n">
        <v>14961</v>
      </c>
      <c r="B2181" s="1" t="n">
        <v>44850.19287037037</v>
      </c>
      <c r="C2181" t="inlineStr">
        <is>
          <t>USR140f86aa</t>
        </is>
      </c>
      <c r="D2181" t="inlineStr">
        <is>
          <t>BINANCE</t>
        </is>
      </c>
      <c r="E2181" t="inlineStr">
        <is>
          <t>simple earn locked rewards</t>
        </is>
      </c>
      <c r="F2181" t="inlineStr">
        <is>
          <t>Simple Earn Locked Rewards</t>
        </is>
      </c>
      <c r="G2181" t="n">
        <v>0</v>
      </c>
      <c r="I2181" t="inlineStr">
        <is>
          <t>BN-2022-10-16 04:37:44|Simple Earn Locked Rewards|SOL</t>
        </is>
      </c>
      <c r="J2181" t="inlineStr">
        <is>
          <t>Binance_archived_20251014_125940.csv</t>
        </is>
      </c>
      <c r="K2181" t="inlineStr">
        <is>
          <t>Binance Earn</t>
        </is>
      </c>
      <c r="M2181" t="n">
        <v>0</v>
      </c>
      <c r="N2181" t="inlineStr">
        <is>
          <t>SOL</t>
        </is>
      </c>
      <c r="O2181" t="n">
        <v>0.00231505</v>
      </c>
      <c r="R2181" t="inlineStr">
        <is>
          <t>3dc49fbe9293</t>
        </is>
      </c>
      <c r="S2181" s="1" t="n">
        <v>46018.39326784722</v>
      </c>
      <c r="T2181" t="inlineStr">
        <is>
          <t>0d0aba431a84f020a9342b5e49bc1c3b7b5b9ce7</t>
        </is>
      </c>
      <c r="V2181" t="inlineStr">
        <is>
          <t>USR7b134b3a|0d0aba431a84f020a9342b5e49bc1c3b7b5b9ce7</t>
        </is>
      </c>
    </row>
    <row r="2182">
      <c r="A2182" t="n">
        <v>14962</v>
      </c>
      <c r="B2182" s="1" t="n">
        <v>44850.20295138889</v>
      </c>
      <c r="C2182" t="inlineStr">
        <is>
          <t>USR140f86aa</t>
        </is>
      </c>
      <c r="D2182" t="inlineStr">
        <is>
          <t>BINANCE</t>
        </is>
      </c>
      <c r="E2182" t="inlineStr">
        <is>
          <t>simple earn locked rewards</t>
        </is>
      </c>
      <c r="F2182" t="inlineStr">
        <is>
          <t>Simple Earn Locked Rewards</t>
        </is>
      </c>
      <c r="G2182" t="n">
        <v>0</v>
      </c>
      <c r="I2182" t="inlineStr">
        <is>
          <t>BN-2022-10-16 04:52:15|Simple Earn Locked Rewards|ADA</t>
        </is>
      </c>
      <c r="J2182" t="inlineStr">
        <is>
          <t>Binance_archived_20251014_125940.csv</t>
        </is>
      </c>
      <c r="K2182" t="inlineStr">
        <is>
          <t>Binance Earn</t>
        </is>
      </c>
      <c r="M2182" t="n">
        <v>0</v>
      </c>
      <c r="N2182" t="inlineStr">
        <is>
          <t>ADA</t>
        </is>
      </c>
      <c r="O2182" t="n">
        <v>0.20524191</v>
      </c>
      <c r="R2182" t="inlineStr">
        <is>
          <t>0f5ce023209c</t>
        </is>
      </c>
      <c r="S2182" s="1" t="n">
        <v>46018.39326784722</v>
      </c>
      <c r="T2182" t="inlineStr">
        <is>
          <t>b2b9bd604711b640a72a228274282ee4cc84a735</t>
        </is>
      </c>
      <c r="V2182" t="inlineStr">
        <is>
          <t>USR7b134b3a|b2b9bd604711b640a72a228274282ee4cc84a735</t>
        </is>
      </c>
    </row>
    <row r="2183">
      <c r="A2183" t="n">
        <v>14963</v>
      </c>
      <c r="B2183" s="1" t="n">
        <v>44850.21274305556</v>
      </c>
      <c r="C2183" t="inlineStr">
        <is>
          <t>USR140f86aa</t>
        </is>
      </c>
      <c r="D2183" t="inlineStr">
        <is>
          <t>BINANCE</t>
        </is>
      </c>
      <c r="E2183" t="inlineStr">
        <is>
          <t>simple earn locked rewards</t>
        </is>
      </c>
      <c r="F2183" t="inlineStr">
        <is>
          <t>Simple Earn Locked Rewards</t>
        </is>
      </c>
      <c r="G2183" t="n">
        <v>0</v>
      </c>
      <c r="I2183" t="inlineStr">
        <is>
          <t>BN-2022-10-16 05:06:21|Simple Earn Locked Rewards|SOL</t>
        </is>
      </c>
      <c r="J2183" t="inlineStr">
        <is>
          <t>Binance_archived_20251014_125940.csv</t>
        </is>
      </c>
      <c r="K2183" t="inlineStr">
        <is>
          <t>Binance Earn</t>
        </is>
      </c>
      <c r="M2183" t="n">
        <v>0</v>
      </c>
      <c r="N2183" t="inlineStr">
        <is>
          <t>SOL</t>
        </is>
      </c>
      <c r="O2183" t="n">
        <v>0.00068649</v>
      </c>
      <c r="R2183" t="inlineStr">
        <is>
          <t>49fdbe5c770f</t>
        </is>
      </c>
      <c r="S2183" s="1" t="n">
        <v>46018.39326784722</v>
      </c>
      <c r="T2183" t="inlineStr">
        <is>
          <t>c5b930dcd915b0f66590ec0517e51d15561607d3</t>
        </is>
      </c>
      <c r="V2183" t="inlineStr">
        <is>
          <t>USR7b134b3a|c5b930dcd915b0f66590ec0517e51d15561607d3</t>
        </is>
      </c>
    </row>
    <row r="2184">
      <c r="A2184" t="n">
        <v>14964</v>
      </c>
      <c r="B2184" s="1" t="n">
        <v>44850.84421296296</v>
      </c>
      <c r="C2184" t="inlineStr">
        <is>
          <t>USR140f86aa</t>
        </is>
      </c>
      <c r="D2184" t="inlineStr">
        <is>
          <t>BINANCE</t>
        </is>
      </c>
      <c r="E2184" t="inlineStr">
        <is>
          <t>simple earn locked subscription</t>
        </is>
      </c>
      <c r="F2184" t="inlineStr">
        <is>
          <t>Simple Earn Locked Subscription</t>
        </is>
      </c>
      <c r="G2184" t="n">
        <v>0</v>
      </c>
      <c r="I2184" t="inlineStr">
        <is>
          <t>BN-2022-10-16 20:15:40|Simple Earn Locked Subscription|ADA</t>
        </is>
      </c>
      <c r="J2184" t="inlineStr">
        <is>
          <t>Binance_archived_20251014_125940.csv</t>
        </is>
      </c>
      <c r="K2184" t="inlineStr">
        <is>
          <t>Binance Earn</t>
        </is>
      </c>
      <c r="L2184" t="inlineStr">
        <is>
          <t>ADA</t>
        </is>
      </c>
      <c r="M2184" t="n">
        <v>16.98621326</v>
      </c>
      <c r="O2184" t="n">
        <v>0</v>
      </c>
      <c r="R2184" t="inlineStr">
        <is>
          <t>678540acfe42</t>
        </is>
      </c>
      <c r="S2184" s="1" t="n">
        <v>46018.39326784722</v>
      </c>
      <c r="T2184" t="inlineStr">
        <is>
          <t>a4cf2bc00bdcbca8a04f6d57e444c094d1937463</t>
        </is>
      </c>
      <c r="V2184" t="inlineStr">
        <is>
          <t>USR7b134b3a|a4cf2bc00bdcbca8a04f6d57e444c094d1937463</t>
        </is>
      </c>
    </row>
    <row r="2185">
      <c r="A2185" t="n">
        <v>14965</v>
      </c>
      <c r="B2185" s="1" t="n">
        <v>44850.8452662037</v>
      </c>
      <c r="C2185" t="inlineStr">
        <is>
          <t>USR140f86aa</t>
        </is>
      </c>
      <c r="D2185" t="inlineStr">
        <is>
          <t>BINANCE</t>
        </is>
      </c>
      <c r="E2185" t="inlineStr">
        <is>
          <t>transfer</t>
        </is>
      </c>
      <c r="F2185" t="inlineStr">
        <is>
          <t>Staking Purchase</t>
        </is>
      </c>
      <c r="G2185" t="n">
        <v>0</v>
      </c>
      <c r="I2185" t="inlineStr">
        <is>
          <t>BN-2022-10-16 20:17:11|Staking Purchase|BUSD</t>
        </is>
      </c>
      <c r="J2185" t="inlineStr">
        <is>
          <t>Binance_archived_20251014_125940.csv</t>
        </is>
      </c>
      <c r="L2185" t="inlineStr">
        <is>
          <t>BUSD</t>
        </is>
      </c>
      <c r="M2185" t="n">
        <v>2.15344</v>
      </c>
      <c r="O2185" t="n">
        <v>0</v>
      </c>
      <c r="R2185" t="inlineStr">
        <is>
          <t>1d760dd99c2b</t>
        </is>
      </c>
      <c r="S2185" s="1" t="n">
        <v>46018.39326784722</v>
      </c>
      <c r="T2185" t="inlineStr">
        <is>
          <t>f5a336ebf83e4c9ae0f271c5f148d660dbd85935</t>
        </is>
      </c>
      <c r="V2185" t="inlineStr">
        <is>
          <t>USR7b134b3a|f5a336ebf83e4c9ae0f271c5f148d660dbd85935</t>
        </is>
      </c>
    </row>
    <row r="2186">
      <c r="A2186" t="n">
        <v>14966</v>
      </c>
      <c r="B2186" s="1" t="n">
        <v>44851.08979166667</v>
      </c>
      <c r="C2186" t="inlineStr">
        <is>
          <t>USR140f86aa</t>
        </is>
      </c>
      <c r="D2186" t="inlineStr">
        <is>
          <t>BINANCE</t>
        </is>
      </c>
      <c r="E2186" t="inlineStr">
        <is>
          <t>simple earn locked rewards</t>
        </is>
      </c>
      <c r="F2186" t="inlineStr">
        <is>
          <t>Simple Earn Locked Rewards</t>
        </is>
      </c>
      <c r="G2186" t="n">
        <v>0</v>
      </c>
      <c r="I2186" t="inlineStr">
        <is>
          <t>BN-2022-10-17 02:09:18|Simple Earn Locked Rewards|SOL</t>
        </is>
      </c>
      <c r="J2186" t="inlineStr">
        <is>
          <t>Binance_archived_20251014_125940.csv</t>
        </is>
      </c>
      <c r="K2186" t="inlineStr">
        <is>
          <t>Binance Earn</t>
        </is>
      </c>
      <c r="M2186" t="n">
        <v>0</v>
      </c>
      <c r="N2186" t="inlineStr">
        <is>
          <t>SOL</t>
        </is>
      </c>
      <c r="O2186" t="n">
        <v>2.101e-05</v>
      </c>
      <c r="R2186" t="inlineStr">
        <is>
          <t>d512cb1f8dbb</t>
        </is>
      </c>
      <c r="S2186" s="1" t="n">
        <v>46018.39326784722</v>
      </c>
      <c r="T2186" t="inlineStr">
        <is>
          <t>564a5ccf1b49f85c140308600c9d95e60ac5f732</t>
        </is>
      </c>
      <c r="V2186" t="inlineStr">
        <is>
          <t>USR7b134b3a|564a5ccf1b49f85c140308600c9d95e60ac5f732</t>
        </is>
      </c>
    </row>
    <row r="2187">
      <c r="A2187" t="n">
        <v>14967</v>
      </c>
      <c r="B2187" s="1" t="n">
        <v>44851.0899074074</v>
      </c>
      <c r="C2187" t="inlineStr">
        <is>
          <t>USR140f86aa</t>
        </is>
      </c>
      <c r="D2187" t="inlineStr">
        <is>
          <t>BINANCE</t>
        </is>
      </c>
      <c r="E2187" t="inlineStr">
        <is>
          <t>simple earn locked rewards</t>
        </is>
      </c>
      <c r="F2187" t="inlineStr">
        <is>
          <t>Simple Earn Locked Rewards</t>
        </is>
      </c>
      <c r="G2187" t="n">
        <v>0</v>
      </c>
      <c r="I2187" t="inlineStr">
        <is>
          <t>BN-2022-10-17 02:09:28|Simple Earn Locked Rewards|SOL</t>
        </is>
      </c>
      <c r="J2187" t="inlineStr">
        <is>
          <t>Binance_archived_20251014_125940.csv</t>
        </is>
      </c>
      <c r="K2187" t="inlineStr">
        <is>
          <t>Binance Earn</t>
        </is>
      </c>
      <c r="M2187" t="n">
        <v>0</v>
      </c>
      <c r="N2187" t="inlineStr">
        <is>
          <t>SOL</t>
        </is>
      </c>
      <c r="O2187" t="n">
        <v>0.00068649</v>
      </c>
      <c r="R2187" t="inlineStr">
        <is>
          <t>aacf0083a7c1</t>
        </is>
      </c>
      <c r="S2187" s="1" t="n">
        <v>46018.39326784722</v>
      </c>
      <c r="T2187" t="inlineStr">
        <is>
          <t>17116eedb28c5fdd98f2b6fb715621eaaf9c29e7</t>
        </is>
      </c>
      <c r="V2187" t="inlineStr">
        <is>
          <t>USR7b134b3a|17116eedb28c5fdd98f2b6fb715621eaaf9c29e7</t>
        </is>
      </c>
    </row>
    <row r="2188">
      <c r="A2188" t="n">
        <v>14968</v>
      </c>
      <c r="B2188" s="1" t="n">
        <v>44851.14335648148</v>
      </c>
      <c r="C2188" t="inlineStr">
        <is>
          <t>USR140f86aa</t>
        </is>
      </c>
      <c r="D2188" t="inlineStr">
        <is>
          <t>BINANCE</t>
        </is>
      </c>
      <c r="E2188" t="inlineStr">
        <is>
          <t>transfer</t>
        </is>
      </c>
      <c r="F2188" t="inlineStr">
        <is>
          <t>Simple Earn Flexible Subscription</t>
        </is>
      </c>
      <c r="G2188" t="n">
        <v>0</v>
      </c>
      <c r="I2188" t="inlineStr">
        <is>
          <t>BN-2022-10-17 03:26:26|Simple Earn Flexible Subscription|LUNC</t>
        </is>
      </c>
      <c r="J2188" t="inlineStr">
        <is>
          <t>Binance_archived_20251014_125940.csv</t>
        </is>
      </c>
      <c r="K2188" t="inlineStr">
        <is>
          <t>Binance Earn</t>
        </is>
      </c>
      <c r="L2188" t="inlineStr">
        <is>
          <t>LUNC</t>
        </is>
      </c>
      <c r="M2188" t="n">
        <v>32.47185163</v>
      </c>
      <c r="O2188" t="n">
        <v>0</v>
      </c>
      <c r="R2188" t="inlineStr">
        <is>
          <t>253694a5be2e</t>
        </is>
      </c>
      <c r="S2188" s="1" t="n">
        <v>46018.39326784722</v>
      </c>
      <c r="T2188" t="inlineStr">
        <is>
          <t>31c39a6bf6c40957801ab11e92ecba4b77ac9c8c</t>
        </is>
      </c>
      <c r="V2188" t="inlineStr">
        <is>
          <t>USR7b134b3a|31c39a6bf6c40957801ab11e92ecba4b77ac9c8c</t>
        </is>
      </c>
    </row>
    <row r="2189">
      <c r="A2189" t="n">
        <v>14969</v>
      </c>
      <c r="B2189" s="1" t="n">
        <v>44851.14824074074</v>
      </c>
      <c r="C2189" t="inlineStr">
        <is>
          <t>USR140f86aa</t>
        </is>
      </c>
      <c r="D2189" t="inlineStr">
        <is>
          <t>BINANCE</t>
        </is>
      </c>
      <c r="E2189" t="inlineStr">
        <is>
          <t>simple earn locked rewards</t>
        </is>
      </c>
      <c r="F2189" t="inlineStr">
        <is>
          <t>Simple Earn Locked Rewards</t>
        </is>
      </c>
      <c r="G2189" t="n">
        <v>0</v>
      </c>
      <c r="I2189" t="inlineStr">
        <is>
          <t>BN-2022-10-17 03:33:28|Simple Earn Locked Rewards|ADA</t>
        </is>
      </c>
      <c r="J2189" t="inlineStr">
        <is>
          <t>Binance_archived_20251014_125940.csv</t>
        </is>
      </c>
      <c r="K2189" t="inlineStr">
        <is>
          <t>Binance Earn</t>
        </is>
      </c>
      <c r="M2189" t="n">
        <v>0</v>
      </c>
      <c r="N2189" t="inlineStr">
        <is>
          <t>ADA</t>
        </is>
      </c>
      <c r="O2189" t="n">
        <v>0.04463</v>
      </c>
      <c r="R2189" t="inlineStr">
        <is>
          <t>011d741f8151</t>
        </is>
      </c>
      <c r="S2189" s="1" t="n">
        <v>46018.39326784722</v>
      </c>
      <c r="T2189" t="inlineStr">
        <is>
          <t>c484edf5501c61ab289568846b9799af0e15bf48</t>
        </is>
      </c>
      <c r="V2189" t="inlineStr">
        <is>
          <t>USR7b134b3a|c484edf5501c61ab289568846b9799af0e15bf48</t>
        </is>
      </c>
    </row>
    <row r="2190">
      <c r="A2190" t="n">
        <v>14970</v>
      </c>
      <c r="B2190" s="1" t="n">
        <v>44851.19282407407</v>
      </c>
      <c r="C2190" t="inlineStr">
        <is>
          <t>USR140f86aa</t>
        </is>
      </c>
      <c r="D2190" t="inlineStr">
        <is>
          <t>BINANCE</t>
        </is>
      </c>
      <c r="E2190" t="inlineStr">
        <is>
          <t>simple earn locked rewards</t>
        </is>
      </c>
      <c r="F2190" t="inlineStr">
        <is>
          <t>Simple Earn Locked Rewards</t>
        </is>
      </c>
      <c r="G2190" t="n">
        <v>0</v>
      </c>
      <c r="I2190" t="inlineStr">
        <is>
          <t>BN-2022-10-17 04:37:40|Simple Earn Locked Rewards|SOL</t>
        </is>
      </c>
      <c r="J2190" t="inlineStr">
        <is>
          <t>Binance_archived_20251014_125940.csv</t>
        </is>
      </c>
      <c r="K2190" t="inlineStr">
        <is>
          <t>Binance Earn</t>
        </is>
      </c>
      <c r="M2190" t="n">
        <v>0</v>
      </c>
      <c r="N2190" t="inlineStr">
        <is>
          <t>SOL</t>
        </is>
      </c>
      <c r="O2190" t="n">
        <v>0.00231505</v>
      </c>
      <c r="R2190" t="inlineStr">
        <is>
          <t>bd51040eb137</t>
        </is>
      </c>
      <c r="S2190" s="1" t="n">
        <v>46018.39326784722</v>
      </c>
      <c r="T2190" t="inlineStr">
        <is>
          <t>75cb92e794b51d8f5b29d617cbc0d798ae8b2656</t>
        </is>
      </c>
      <c r="V2190" t="inlineStr">
        <is>
          <t>USR7b134b3a|75cb92e794b51d8f5b29d617cbc0d798ae8b2656</t>
        </is>
      </c>
    </row>
    <row r="2191">
      <c r="A2191" t="n">
        <v>14971</v>
      </c>
      <c r="B2191" s="1" t="n">
        <v>44851.20269675926</v>
      </c>
      <c r="C2191" t="inlineStr">
        <is>
          <t>USR140f86aa</t>
        </is>
      </c>
      <c r="D2191" t="inlineStr">
        <is>
          <t>BINANCE</t>
        </is>
      </c>
      <c r="E2191" t="inlineStr">
        <is>
          <t>simple earn locked rewards</t>
        </is>
      </c>
      <c r="F2191" t="inlineStr">
        <is>
          <t>Simple Earn Locked Rewards</t>
        </is>
      </c>
      <c r="G2191" t="n">
        <v>0</v>
      </c>
      <c r="I2191" t="inlineStr">
        <is>
          <t>BN-2022-10-17 04:51:53|Simple Earn Locked Rewards|ADA</t>
        </is>
      </c>
      <c r="J2191" t="inlineStr">
        <is>
          <t>Binance_archived_20251014_125940.csv</t>
        </is>
      </c>
      <c r="K2191" t="inlineStr">
        <is>
          <t>Binance Earn</t>
        </is>
      </c>
      <c r="M2191" t="n">
        <v>0</v>
      </c>
      <c r="N2191" t="inlineStr">
        <is>
          <t>ADA</t>
        </is>
      </c>
      <c r="O2191" t="n">
        <v>0.20524191</v>
      </c>
      <c r="R2191" t="inlineStr">
        <is>
          <t>56f4d6b4d939</t>
        </is>
      </c>
      <c r="S2191" s="1" t="n">
        <v>46018.39326784722</v>
      </c>
      <c r="T2191" t="inlineStr">
        <is>
          <t>8ddb210cd61a3bb05718e9583501cb2e40211934</t>
        </is>
      </c>
      <c r="V2191" t="inlineStr">
        <is>
          <t>USR7b134b3a|8ddb210cd61a3bb05718e9583501cb2e40211934</t>
        </is>
      </c>
    </row>
    <row r="2192">
      <c r="A2192" t="n">
        <v>14972</v>
      </c>
      <c r="B2192" s="1" t="n">
        <v>44852.0884375</v>
      </c>
      <c r="C2192" t="inlineStr">
        <is>
          <t>USR140f86aa</t>
        </is>
      </c>
      <c r="D2192" t="inlineStr">
        <is>
          <t>BINANCE</t>
        </is>
      </c>
      <c r="E2192" t="inlineStr">
        <is>
          <t>simple earn locked rewards</t>
        </is>
      </c>
      <c r="F2192" t="inlineStr">
        <is>
          <t>Simple Earn Locked Rewards</t>
        </is>
      </c>
      <c r="G2192" t="n">
        <v>0</v>
      </c>
      <c r="I2192" t="inlineStr">
        <is>
          <t>BN-2022-10-18 02:07:21|Simple Earn Locked Rewards|SOL</t>
        </is>
      </c>
      <c r="J2192" t="inlineStr">
        <is>
          <t>Binance_archived_20251014_125940.csv</t>
        </is>
      </c>
      <c r="K2192" t="inlineStr">
        <is>
          <t>Binance Earn</t>
        </is>
      </c>
      <c r="M2192" t="n">
        <v>0</v>
      </c>
      <c r="N2192" t="inlineStr">
        <is>
          <t>SOL</t>
        </is>
      </c>
      <c r="O2192" t="n">
        <v>0.00068649</v>
      </c>
      <c r="R2192" t="inlineStr">
        <is>
          <t>7c1fd95907af</t>
        </is>
      </c>
      <c r="S2192" s="1" t="n">
        <v>46018.39326784722</v>
      </c>
      <c r="T2192" t="inlineStr">
        <is>
          <t>5f13f52f7c6d7131d48ae635c65469f504a71389</t>
        </is>
      </c>
      <c r="V2192" t="inlineStr">
        <is>
          <t>USR7b134b3a|5f13f52f7c6d7131d48ae635c65469f504a71389</t>
        </is>
      </c>
    </row>
    <row r="2193">
      <c r="A2193" t="n">
        <v>14973</v>
      </c>
      <c r="B2193" s="1" t="n">
        <v>44852.10269675926</v>
      </c>
      <c r="C2193" t="inlineStr">
        <is>
          <t>USR140f86aa</t>
        </is>
      </c>
      <c r="D2193" t="inlineStr">
        <is>
          <t>BINANCE</t>
        </is>
      </c>
      <c r="E2193" t="inlineStr">
        <is>
          <t>simple earn locked rewards</t>
        </is>
      </c>
      <c r="F2193" t="inlineStr">
        <is>
          <t>Simple Earn Locked Rewards</t>
        </is>
      </c>
      <c r="G2193" t="n">
        <v>0</v>
      </c>
      <c r="I2193" t="inlineStr">
        <is>
          <t>BN-2022-10-18 02:27:53|Simple Earn Locked Rewards|ADA</t>
        </is>
      </c>
      <c r="J2193" t="inlineStr">
        <is>
          <t>Binance_archived_20251014_125940.csv</t>
        </is>
      </c>
      <c r="K2193" t="inlineStr">
        <is>
          <t>Binance Earn</t>
        </is>
      </c>
      <c r="M2193" t="n">
        <v>0</v>
      </c>
      <c r="N2193" t="inlineStr">
        <is>
          <t>ADA</t>
        </is>
      </c>
      <c r="O2193" t="n">
        <v>0.00458389</v>
      </c>
      <c r="R2193" t="inlineStr">
        <is>
          <t>76391db17cd2</t>
        </is>
      </c>
      <c r="S2193" s="1" t="n">
        <v>46018.39326784722</v>
      </c>
      <c r="T2193" t="inlineStr">
        <is>
          <t>d93c6320061ad89676901f5837f8b28990ec46c2</t>
        </is>
      </c>
      <c r="V2193" t="inlineStr">
        <is>
          <t>USR7b134b3a|d93c6320061ad89676901f5837f8b28990ec46c2</t>
        </is>
      </c>
    </row>
    <row r="2194">
      <c r="A2194" t="n">
        <v>14974</v>
      </c>
      <c r="B2194" s="1" t="n">
        <v>44852.11234953703</v>
      </c>
      <c r="C2194" t="inlineStr">
        <is>
          <t>USR140f86aa</t>
        </is>
      </c>
      <c r="D2194" t="inlineStr">
        <is>
          <t>BINANCE</t>
        </is>
      </c>
      <c r="E2194" t="inlineStr">
        <is>
          <t>simple earn locked rewards</t>
        </is>
      </c>
      <c r="F2194" t="inlineStr">
        <is>
          <t>Simple Earn Locked Rewards</t>
        </is>
      </c>
      <c r="G2194" t="n">
        <v>0</v>
      </c>
      <c r="I2194" t="inlineStr">
        <is>
          <t>BN-2022-10-18 02:41:47|Simple Earn Locked Rewards|SOL</t>
        </is>
      </c>
      <c r="J2194" t="inlineStr">
        <is>
          <t>Binance_archived_20251014_125940.csv</t>
        </is>
      </c>
      <c r="K2194" t="inlineStr">
        <is>
          <t>Binance Earn</t>
        </is>
      </c>
      <c r="M2194" t="n">
        <v>0</v>
      </c>
      <c r="N2194" t="inlineStr">
        <is>
          <t>SOL</t>
        </is>
      </c>
      <c r="O2194" t="n">
        <v>2.101e-05</v>
      </c>
      <c r="R2194" t="inlineStr">
        <is>
          <t>60198cd0d5f7</t>
        </is>
      </c>
      <c r="S2194" s="1" t="n">
        <v>46018.39326784722</v>
      </c>
      <c r="T2194" t="inlineStr">
        <is>
          <t>68cec5ad19fe83ca66cd451dc01cb716893a0c2d</t>
        </is>
      </c>
      <c r="V2194" t="inlineStr">
        <is>
          <t>USR7b134b3a|68cec5ad19fe83ca66cd451dc01cb716893a0c2d</t>
        </is>
      </c>
    </row>
    <row r="2195">
      <c r="A2195" t="n">
        <v>14975</v>
      </c>
      <c r="B2195" s="1" t="n">
        <v>44852.12799768519</v>
      </c>
      <c r="C2195" t="inlineStr">
        <is>
          <t>USR140f86aa</t>
        </is>
      </c>
      <c r="D2195" t="inlineStr">
        <is>
          <t>BINANCE</t>
        </is>
      </c>
      <c r="E2195" t="inlineStr">
        <is>
          <t>interest</t>
        </is>
      </c>
      <c r="F2195" t="inlineStr">
        <is>
          <t>Staking Rewards</t>
        </is>
      </c>
      <c r="G2195" t="n">
        <v>0</v>
      </c>
      <c r="I2195" t="inlineStr">
        <is>
          <t>BN-2022-10-18 03:04:19|Staking Rewards|BUSD</t>
        </is>
      </c>
      <c r="J2195" t="inlineStr">
        <is>
          <t>Binance_archived_20251014_125940.csv</t>
        </is>
      </c>
      <c r="M2195" t="n">
        <v>0</v>
      </c>
      <c r="N2195" t="inlineStr">
        <is>
          <t>BUSD</t>
        </is>
      </c>
      <c r="O2195" t="n">
        <v>0.00029499</v>
      </c>
      <c r="R2195" t="inlineStr">
        <is>
          <t>30c9781334cb</t>
        </is>
      </c>
      <c r="S2195" s="1" t="n">
        <v>46018.39326784722</v>
      </c>
      <c r="T2195" t="inlineStr">
        <is>
          <t>1f768460d692f788ea4b54130c636b7925bfca2c</t>
        </is>
      </c>
      <c r="V2195" t="inlineStr">
        <is>
          <t>USR7b134b3a|1f768460d692f788ea4b54130c636b7925bfca2c</t>
        </is>
      </c>
    </row>
    <row r="2196">
      <c r="A2196" t="n">
        <v>14976</v>
      </c>
      <c r="B2196" s="1" t="n">
        <v>44852.14486111111</v>
      </c>
      <c r="C2196" t="inlineStr">
        <is>
          <t>USR140f86aa</t>
        </is>
      </c>
      <c r="D2196" t="inlineStr">
        <is>
          <t>BINANCE</t>
        </is>
      </c>
      <c r="E2196" t="inlineStr">
        <is>
          <t>simple earn locked rewards</t>
        </is>
      </c>
      <c r="F2196" t="inlineStr">
        <is>
          <t>Simple Earn Locked Rewards</t>
        </is>
      </c>
      <c r="G2196" t="n">
        <v>0</v>
      </c>
      <c r="I2196" t="inlineStr">
        <is>
          <t>BN-2022-10-18 03:28:36|Simple Earn Locked Rewards|ADA</t>
        </is>
      </c>
      <c r="J2196" t="inlineStr">
        <is>
          <t>Binance_archived_20251014_125940.csv</t>
        </is>
      </c>
      <c r="K2196" t="inlineStr">
        <is>
          <t>Binance Earn</t>
        </is>
      </c>
      <c r="M2196" t="n">
        <v>0</v>
      </c>
      <c r="N2196" t="inlineStr">
        <is>
          <t>ADA</t>
        </is>
      </c>
      <c r="O2196" t="n">
        <v>0.04463</v>
      </c>
      <c r="R2196" t="inlineStr">
        <is>
          <t>51fda816af6f</t>
        </is>
      </c>
      <c r="S2196" s="1" t="n">
        <v>46018.39326784722</v>
      </c>
      <c r="T2196" t="inlineStr">
        <is>
          <t>6cd0b81d88f87b0923a300a2cb66fae6a082c7ed</t>
        </is>
      </c>
      <c r="V2196" t="inlineStr">
        <is>
          <t>USR7b134b3a|6cd0b81d88f87b0923a300a2cb66fae6a082c7ed</t>
        </is>
      </c>
    </row>
    <row r="2197">
      <c r="A2197" t="n">
        <v>14977</v>
      </c>
      <c r="B2197" s="1" t="n">
        <v>44852.19766203704</v>
      </c>
      <c r="C2197" t="inlineStr">
        <is>
          <t>USR140f86aa</t>
        </is>
      </c>
      <c r="D2197" t="inlineStr">
        <is>
          <t>BINANCE</t>
        </is>
      </c>
      <c r="E2197" t="inlineStr">
        <is>
          <t>simple earn locked rewards</t>
        </is>
      </c>
      <c r="F2197" t="inlineStr">
        <is>
          <t>Simple Earn Locked Rewards</t>
        </is>
      </c>
      <c r="G2197" t="n">
        <v>0</v>
      </c>
      <c r="I2197" t="inlineStr">
        <is>
          <t>BN-2022-10-18 04:44:38|Simple Earn Locked Rewards|SOL</t>
        </is>
      </c>
      <c r="J2197" t="inlineStr">
        <is>
          <t>Binance_archived_20251014_125940.csv</t>
        </is>
      </c>
      <c r="K2197" t="inlineStr">
        <is>
          <t>Binance Earn</t>
        </is>
      </c>
      <c r="M2197" t="n">
        <v>0</v>
      </c>
      <c r="N2197" t="inlineStr">
        <is>
          <t>SOL</t>
        </is>
      </c>
      <c r="O2197" t="n">
        <v>0.00231505</v>
      </c>
      <c r="R2197" t="inlineStr">
        <is>
          <t>64a3362c4e59</t>
        </is>
      </c>
      <c r="S2197" s="1" t="n">
        <v>46018.39326784722</v>
      </c>
      <c r="T2197" t="inlineStr">
        <is>
          <t>e2779f84e0d04ad753aa0dac84ce9284dd3de15a</t>
        </is>
      </c>
      <c r="V2197" t="inlineStr">
        <is>
          <t>USR7b134b3a|e2779f84e0d04ad753aa0dac84ce9284dd3de15a</t>
        </is>
      </c>
    </row>
    <row r="2198">
      <c r="A2198" t="n">
        <v>14978</v>
      </c>
      <c r="B2198" s="1" t="n">
        <v>44852.20194444444</v>
      </c>
      <c r="C2198" t="inlineStr">
        <is>
          <t>USR140f86aa</t>
        </is>
      </c>
      <c r="D2198" t="inlineStr">
        <is>
          <t>BINANCE</t>
        </is>
      </c>
      <c r="E2198" t="inlineStr">
        <is>
          <t>simple earn locked rewards</t>
        </is>
      </c>
      <c r="F2198" t="inlineStr">
        <is>
          <t>Simple Earn Locked Rewards</t>
        </is>
      </c>
      <c r="G2198" t="n">
        <v>0</v>
      </c>
      <c r="I2198" t="inlineStr">
        <is>
          <t>BN-2022-10-18 04:50:48|Simple Earn Locked Rewards|ADA</t>
        </is>
      </c>
      <c r="J2198" t="inlineStr">
        <is>
          <t>Binance_archived_20251014_125940.csv</t>
        </is>
      </c>
      <c r="K2198" t="inlineStr">
        <is>
          <t>Binance Earn</t>
        </is>
      </c>
      <c r="M2198" t="n">
        <v>0</v>
      </c>
      <c r="N2198" t="inlineStr">
        <is>
          <t>ADA</t>
        </is>
      </c>
      <c r="O2198" t="n">
        <v>0.20524191</v>
      </c>
      <c r="R2198" t="inlineStr">
        <is>
          <t>a484071ca11e</t>
        </is>
      </c>
      <c r="S2198" s="1" t="n">
        <v>46018.39326784722</v>
      </c>
      <c r="T2198" t="inlineStr">
        <is>
          <t>00ab7105fcedfb4566e7a3e3e9eaf344348361be</t>
        </is>
      </c>
      <c r="V2198" t="inlineStr">
        <is>
          <t>USR7b134b3a|00ab7105fcedfb4566e7a3e3e9eaf344348361be</t>
        </is>
      </c>
    </row>
    <row r="2199">
      <c r="A2199" t="n">
        <v>14979</v>
      </c>
      <c r="B2199" s="1" t="n">
        <v>44853.07776620371</v>
      </c>
      <c r="C2199" t="inlineStr">
        <is>
          <t>USR140f86aa</t>
        </is>
      </c>
      <c r="D2199" t="inlineStr">
        <is>
          <t>BINANCE</t>
        </is>
      </c>
      <c r="E2199" t="inlineStr">
        <is>
          <t>simple earn locked rewards</t>
        </is>
      </c>
      <c r="F2199" t="inlineStr">
        <is>
          <t>Simple Earn Locked Rewards</t>
        </is>
      </c>
      <c r="G2199" t="n">
        <v>0</v>
      </c>
      <c r="I2199" t="inlineStr">
        <is>
          <t>BN-2022-10-19 01:51:59|Simple Earn Locked Rewards|ADA</t>
        </is>
      </c>
      <c r="J2199" t="inlineStr">
        <is>
          <t>Binance_archived_20251014_125940.csv</t>
        </is>
      </c>
      <c r="K2199" t="inlineStr">
        <is>
          <t>Binance Earn</t>
        </is>
      </c>
      <c r="M2199" t="n">
        <v>0</v>
      </c>
      <c r="N2199" t="inlineStr">
        <is>
          <t>ADA</t>
        </is>
      </c>
      <c r="O2199" t="n">
        <v>0.20524191</v>
      </c>
      <c r="R2199" t="inlineStr">
        <is>
          <t>c71078d699c7</t>
        </is>
      </c>
      <c r="S2199" s="1" t="n">
        <v>46018.39326784722</v>
      </c>
      <c r="T2199" t="inlineStr">
        <is>
          <t>121116db66f2473646aa576dac10e1b9535d2b07</t>
        </is>
      </c>
      <c r="V2199" t="inlineStr">
        <is>
          <t>USR7b134b3a|121116db66f2473646aa576dac10e1b9535d2b07</t>
        </is>
      </c>
    </row>
    <row r="2200">
      <c r="A2200" t="n">
        <v>14980</v>
      </c>
      <c r="B2200" s="1" t="n">
        <v>44853.08892361111</v>
      </c>
      <c r="C2200" t="inlineStr">
        <is>
          <t>USR140f86aa</t>
        </is>
      </c>
      <c r="D2200" t="inlineStr">
        <is>
          <t>BINANCE</t>
        </is>
      </c>
      <c r="E2200" t="inlineStr">
        <is>
          <t>simple earn locked rewards</t>
        </is>
      </c>
      <c r="F2200" t="inlineStr">
        <is>
          <t>Simple Earn Locked Rewards</t>
        </is>
      </c>
      <c r="G2200" t="n">
        <v>0</v>
      </c>
      <c r="I2200" t="inlineStr">
        <is>
          <t>BN-2022-10-19 02:08:03|Simple Earn Locked Rewards|SOL</t>
        </is>
      </c>
      <c r="J2200" t="inlineStr">
        <is>
          <t>Binance_archived_20251014_125940.csv</t>
        </is>
      </c>
      <c r="K2200" t="inlineStr">
        <is>
          <t>Binance Earn</t>
        </is>
      </c>
      <c r="M2200" t="n">
        <v>0</v>
      </c>
      <c r="N2200" t="inlineStr">
        <is>
          <t>SOL</t>
        </is>
      </c>
      <c r="O2200" t="n">
        <v>0.00068649</v>
      </c>
      <c r="R2200" t="inlineStr">
        <is>
          <t>e9082e98361c</t>
        </is>
      </c>
      <c r="S2200" s="1" t="n">
        <v>46018.39326784722</v>
      </c>
      <c r="T2200" t="inlineStr">
        <is>
          <t>0b96619ee06f1c9227b18e8616288d36c5f5ac0b</t>
        </is>
      </c>
      <c r="V2200" t="inlineStr">
        <is>
          <t>USR7b134b3a|0b96619ee06f1c9227b18e8616288d36c5f5ac0b</t>
        </is>
      </c>
    </row>
    <row r="2201">
      <c r="A2201" t="n">
        <v>14981</v>
      </c>
      <c r="B2201" s="1" t="n">
        <v>44853.10350694445</v>
      </c>
      <c r="C2201" t="inlineStr">
        <is>
          <t>USR140f86aa</t>
        </is>
      </c>
      <c r="D2201" t="inlineStr">
        <is>
          <t>BINANCE</t>
        </is>
      </c>
      <c r="E2201" t="inlineStr">
        <is>
          <t>simple earn locked rewards</t>
        </is>
      </c>
      <c r="F2201" t="inlineStr">
        <is>
          <t>Simple Earn Locked Rewards</t>
        </is>
      </c>
      <c r="G2201" t="n">
        <v>0</v>
      </c>
      <c r="I2201" t="inlineStr">
        <is>
          <t>BN-2022-10-19 02:29:03|Simple Earn Locked Rewards|ADA</t>
        </is>
      </c>
      <c r="J2201" t="inlineStr">
        <is>
          <t>Binance_archived_20251014_125940.csv</t>
        </is>
      </c>
      <c r="K2201" t="inlineStr">
        <is>
          <t>Binance Earn</t>
        </is>
      </c>
      <c r="M2201" t="n">
        <v>0</v>
      </c>
      <c r="N2201" t="inlineStr">
        <is>
          <t>ADA</t>
        </is>
      </c>
      <c r="O2201" t="n">
        <v>0.00458389</v>
      </c>
      <c r="R2201" t="inlineStr">
        <is>
          <t>4cd5705afd0f</t>
        </is>
      </c>
      <c r="S2201" s="1" t="n">
        <v>46018.39326784722</v>
      </c>
      <c r="T2201" t="inlineStr">
        <is>
          <t>81b164d018a16f91c0bf24b674c2ed5b46f8743b</t>
        </is>
      </c>
      <c r="V2201" t="inlineStr">
        <is>
          <t>USR7b134b3a|81b164d018a16f91c0bf24b674c2ed5b46f8743b</t>
        </is>
      </c>
    </row>
    <row r="2202">
      <c r="A2202" t="n">
        <v>14982</v>
      </c>
      <c r="B2202" s="1" t="n">
        <v>44853.11224537037</v>
      </c>
      <c r="C2202" t="inlineStr">
        <is>
          <t>USR140f86aa</t>
        </is>
      </c>
      <c r="D2202" t="inlineStr">
        <is>
          <t>BINANCE</t>
        </is>
      </c>
      <c r="E2202" t="inlineStr">
        <is>
          <t>simple earn locked rewards</t>
        </is>
      </c>
      <c r="F2202" t="inlineStr">
        <is>
          <t>Simple Earn Locked Rewards</t>
        </is>
      </c>
      <c r="G2202" t="n">
        <v>0</v>
      </c>
      <c r="I2202" t="inlineStr">
        <is>
          <t>BN-2022-10-19 02:41:38|Simple Earn Locked Rewards|SOL</t>
        </is>
      </c>
      <c r="J2202" t="inlineStr">
        <is>
          <t>Binance_archived_20251014_125940.csv</t>
        </is>
      </c>
      <c r="K2202" t="inlineStr">
        <is>
          <t>Binance Earn</t>
        </is>
      </c>
      <c r="M2202" t="n">
        <v>0</v>
      </c>
      <c r="N2202" t="inlineStr">
        <is>
          <t>SOL</t>
        </is>
      </c>
      <c r="O2202" t="n">
        <v>2.101e-05</v>
      </c>
      <c r="R2202" t="inlineStr">
        <is>
          <t>20a4dc925b2e</t>
        </is>
      </c>
      <c r="S2202" s="1" t="n">
        <v>46018.39326784722</v>
      </c>
      <c r="T2202" t="inlineStr">
        <is>
          <t>6196103732488ff77e6b926ee141989e2703cf09</t>
        </is>
      </c>
      <c r="V2202" t="inlineStr">
        <is>
          <t>USR7b134b3a|6196103732488ff77e6b926ee141989e2703cf09</t>
        </is>
      </c>
    </row>
    <row r="2203">
      <c r="A2203" t="n">
        <v>14983</v>
      </c>
      <c r="B2203" s="1" t="n">
        <v>44853.12770833333</v>
      </c>
      <c r="C2203" t="inlineStr">
        <is>
          <t>USR140f86aa</t>
        </is>
      </c>
      <c r="D2203" t="inlineStr">
        <is>
          <t>BINANCE</t>
        </is>
      </c>
      <c r="E2203" t="inlineStr">
        <is>
          <t>interest</t>
        </is>
      </c>
      <c r="F2203" t="inlineStr">
        <is>
          <t>Staking Rewards</t>
        </is>
      </c>
      <c r="G2203" t="n">
        <v>0</v>
      </c>
      <c r="I2203" t="inlineStr">
        <is>
          <t>BN-2022-10-19 03:03:54|Staking Rewards|BUSD</t>
        </is>
      </c>
      <c r="J2203" t="inlineStr">
        <is>
          <t>Binance_archived_20251014_125940.csv</t>
        </is>
      </c>
      <c r="M2203" t="n">
        <v>0</v>
      </c>
      <c r="N2203" t="inlineStr">
        <is>
          <t>BUSD</t>
        </is>
      </c>
      <c r="O2203" t="n">
        <v>0.00029499</v>
      </c>
      <c r="R2203" t="inlineStr">
        <is>
          <t>283e3515cf98</t>
        </is>
      </c>
      <c r="S2203" s="1" t="n">
        <v>46018.39326784722</v>
      </c>
      <c r="T2203" t="inlineStr">
        <is>
          <t>f10bb985af008ad254f416621416cb0eacc4289f</t>
        </is>
      </c>
      <c r="V2203" t="inlineStr">
        <is>
          <t>USR7b134b3a|f10bb985af008ad254f416621416cb0eacc4289f</t>
        </is>
      </c>
    </row>
    <row r="2204">
      <c r="A2204" t="n">
        <v>14984</v>
      </c>
      <c r="B2204" s="1" t="n">
        <v>44853.14631944444</v>
      </c>
      <c r="C2204" t="inlineStr">
        <is>
          <t>USR140f86aa</t>
        </is>
      </c>
      <c r="D2204" t="inlineStr">
        <is>
          <t>BINANCE</t>
        </is>
      </c>
      <c r="E2204" t="inlineStr">
        <is>
          <t>interest</t>
        </is>
      </c>
      <c r="F2204" t="inlineStr">
        <is>
          <t>Simple Earn Flexible Interest</t>
        </is>
      </c>
      <c r="G2204" t="n">
        <v>0</v>
      </c>
      <c r="I2204" t="inlineStr">
        <is>
          <t>BN-2022-10-19 03:30:42|Simple Earn Flexible Interest|LUNC</t>
        </is>
      </c>
      <c r="J2204" t="inlineStr">
        <is>
          <t>Binance_archived_20251014_125940.csv</t>
        </is>
      </c>
      <c r="K2204" t="inlineStr">
        <is>
          <t>Binance Earn</t>
        </is>
      </c>
      <c r="M2204" t="n">
        <v>0</v>
      </c>
      <c r="N2204" t="inlineStr">
        <is>
          <t>LUNC</t>
        </is>
      </c>
      <c r="O2204" t="n">
        <v>0.00418107</v>
      </c>
      <c r="R2204" t="inlineStr">
        <is>
          <t>671c3cb2ee31</t>
        </is>
      </c>
      <c r="S2204" s="1" t="n">
        <v>46018.39326784722</v>
      </c>
      <c r="T2204" t="inlineStr">
        <is>
          <t>c83f00c7ea2e01b85370235d2f8e1f8d5de75c50</t>
        </is>
      </c>
      <c r="V2204" t="inlineStr">
        <is>
          <t>USR7b134b3a|c83f00c7ea2e01b85370235d2f8e1f8d5de75c50</t>
        </is>
      </c>
    </row>
    <row r="2205">
      <c r="A2205" t="n">
        <v>14985</v>
      </c>
      <c r="B2205" s="1" t="n">
        <v>44853.14831018518</v>
      </c>
      <c r="C2205" t="inlineStr">
        <is>
          <t>USR140f86aa</t>
        </is>
      </c>
      <c r="D2205" t="inlineStr">
        <is>
          <t>BINANCE</t>
        </is>
      </c>
      <c r="E2205" t="inlineStr">
        <is>
          <t>simple earn locked rewards</t>
        </is>
      </c>
      <c r="F2205" t="inlineStr">
        <is>
          <t>Simple Earn Locked Rewards</t>
        </is>
      </c>
      <c r="G2205" t="n">
        <v>0</v>
      </c>
      <c r="I2205" t="inlineStr">
        <is>
          <t>BN-2022-10-19 03:33:34|Simple Earn Locked Rewards|ADA</t>
        </is>
      </c>
      <c r="J2205" t="inlineStr">
        <is>
          <t>Binance_archived_20251014_125940.csv</t>
        </is>
      </c>
      <c r="K2205" t="inlineStr">
        <is>
          <t>Binance Earn</t>
        </is>
      </c>
      <c r="M2205" t="n">
        <v>0</v>
      </c>
      <c r="N2205" t="inlineStr">
        <is>
          <t>ADA</t>
        </is>
      </c>
      <c r="O2205" t="n">
        <v>0.04463</v>
      </c>
      <c r="R2205" t="inlineStr">
        <is>
          <t>0d6fe418b397</t>
        </is>
      </c>
      <c r="S2205" s="1" t="n">
        <v>46018.39326784722</v>
      </c>
      <c r="T2205" t="inlineStr">
        <is>
          <t>56704fa89e3f24e62e06f018a8c14b1d8b2ecfb9</t>
        </is>
      </c>
      <c r="V2205" t="inlineStr">
        <is>
          <t>USR7b134b3a|56704fa89e3f24e62e06f018a8c14b1d8b2ecfb9</t>
        </is>
      </c>
    </row>
    <row r="2206">
      <c r="A2206" t="n">
        <v>14986</v>
      </c>
      <c r="B2206" s="1" t="n">
        <v>44853.17222222222</v>
      </c>
      <c r="C2206" t="inlineStr">
        <is>
          <t>USR140f86aa</t>
        </is>
      </c>
      <c r="D2206" t="inlineStr">
        <is>
          <t>BINANCE</t>
        </is>
      </c>
      <c r="E2206" t="inlineStr">
        <is>
          <t>simple earn locked rewards</t>
        </is>
      </c>
      <c r="F2206" t="inlineStr">
        <is>
          <t>Simple Earn Locked Rewards</t>
        </is>
      </c>
      <c r="G2206" t="n">
        <v>0</v>
      </c>
      <c r="I2206" t="inlineStr">
        <is>
          <t>BN-2022-10-19 04:08:00|Simple Earn Locked Rewards|SOL</t>
        </is>
      </c>
      <c r="J2206" t="inlineStr">
        <is>
          <t>Binance_archived_20251014_125940.csv</t>
        </is>
      </c>
      <c r="K2206" t="inlineStr">
        <is>
          <t>Binance Earn</t>
        </is>
      </c>
      <c r="M2206" t="n">
        <v>0</v>
      </c>
      <c r="N2206" t="inlineStr">
        <is>
          <t>SOL</t>
        </is>
      </c>
      <c r="O2206" t="n">
        <v>0.00231505</v>
      </c>
      <c r="R2206" t="inlineStr">
        <is>
          <t>e80ce1a45140</t>
        </is>
      </c>
      <c r="S2206" s="1" t="n">
        <v>46018.39326784722</v>
      </c>
      <c r="T2206" t="inlineStr">
        <is>
          <t>0481413585a8ed0a67b4608fb4ad622b337d67dc</t>
        </is>
      </c>
      <c r="V2206" t="inlineStr">
        <is>
          <t>USR7b134b3a|0481413585a8ed0a67b4608fb4ad622b337d67dc</t>
        </is>
      </c>
    </row>
    <row r="2207">
      <c r="A2207" t="n">
        <v>14987</v>
      </c>
      <c r="B2207" s="1" t="n">
        <v>44853.75880787037</v>
      </c>
      <c r="C2207" t="inlineStr">
        <is>
          <t>USR140f86aa</t>
        </is>
      </c>
      <c r="D2207" t="inlineStr">
        <is>
          <t>BINANCE</t>
        </is>
      </c>
      <c r="E2207" t="inlineStr">
        <is>
          <t>transfer</t>
        </is>
      </c>
      <c r="F2207" t="inlineStr">
        <is>
          <t>Simple Earn Flexible Subscription</t>
        </is>
      </c>
      <c r="G2207" t="n">
        <v>0</v>
      </c>
      <c r="I2207" t="inlineStr">
        <is>
          <t>BN-2022-10-19 18:12:41|Simple Earn Flexible Subscription|LUNC</t>
        </is>
      </c>
      <c r="J2207" t="inlineStr">
        <is>
          <t>Binance_archived_20251014_125940.csv</t>
        </is>
      </c>
      <c r="K2207" t="inlineStr">
        <is>
          <t>Binance Earn</t>
        </is>
      </c>
      <c r="L2207" t="inlineStr">
        <is>
          <t>LUNC</t>
        </is>
      </c>
      <c r="M2207" t="n">
        <v>0.00418107</v>
      </c>
      <c r="O2207" t="n">
        <v>0</v>
      </c>
      <c r="R2207" t="inlineStr">
        <is>
          <t>dbb161e6e667</t>
        </is>
      </c>
      <c r="S2207" s="1" t="n">
        <v>46018.39326784722</v>
      </c>
      <c r="T2207" t="inlineStr">
        <is>
          <t>c1028c558221f92d5296a3301e32419bc5546e29</t>
        </is>
      </c>
      <c r="V2207" t="inlineStr">
        <is>
          <t>USR7b134b3a|c1028c558221f92d5296a3301e32419bc5546e29</t>
        </is>
      </c>
    </row>
    <row r="2208">
      <c r="A2208" t="n">
        <v>14988</v>
      </c>
      <c r="B2208" s="1" t="n">
        <v>44854.07984953704</v>
      </c>
      <c r="C2208" t="inlineStr">
        <is>
          <t>USR140f86aa</t>
        </is>
      </c>
      <c r="D2208" t="inlineStr">
        <is>
          <t>BINANCE</t>
        </is>
      </c>
      <c r="E2208" t="inlineStr">
        <is>
          <t>simple earn locked rewards</t>
        </is>
      </c>
      <c r="F2208" t="inlineStr">
        <is>
          <t>Simple Earn Locked Rewards</t>
        </is>
      </c>
      <c r="G2208" t="n">
        <v>0</v>
      </c>
      <c r="I2208" t="inlineStr">
        <is>
          <t>BN-2022-10-20 01:54:59|Simple Earn Locked Rewards|ADA</t>
        </is>
      </c>
      <c r="J2208" t="inlineStr">
        <is>
          <t>Binance_archived_20251014_125940.csv</t>
        </is>
      </c>
      <c r="K2208" t="inlineStr">
        <is>
          <t>Binance Earn</t>
        </is>
      </c>
      <c r="M2208" t="n">
        <v>0</v>
      </c>
      <c r="N2208" t="inlineStr">
        <is>
          <t>ADA</t>
        </is>
      </c>
      <c r="O2208" t="n">
        <v>0.00458389</v>
      </c>
      <c r="R2208" t="inlineStr">
        <is>
          <t>3418af8d9f18</t>
        </is>
      </c>
      <c r="S2208" s="1" t="n">
        <v>46018.39326784722</v>
      </c>
      <c r="T2208" t="inlineStr">
        <is>
          <t>499e36f1d00d1dc3515464e9d58395039be04135</t>
        </is>
      </c>
      <c r="V2208" t="inlineStr">
        <is>
          <t>USR7b134b3a|499e36f1d00d1dc3515464e9d58395039be04135</t>
        </is>
      </c>
    </row>
    <row r="2209">
      <c r="A2209" t="n">
        <v>14989</v>
      </c>
      <c r="B2209" s="1" t="n">
        <v>44854.0825</v>
      </c>
      <c r="C2209" t="inlineStr">
        <is>
          <t>USR140f86aa</t>
        </is>
      </c>
      <c r="D2209" t="inlineStr">
        <is>
          <t>BINANCE</t>
        </is>
      </c>
      <c r="E2209" t="inlineStr">
        <is>
          <t>simple earn locked rewards</t>
        </is>
      </c>
      <c r="F2209" t="inlineStr">
        <is>
          <t>Simple Earn Locked Rewards</t>
        </is>
      </c>
      <c r="G2209" t="n">
        <v>0</v>
      </c>
      <c r="I2209" t="inlineStr">
        <is>
          <t>BN-2022-10-20 01:58:48|Simple Earn Locked Rewards|ADA</t>
        </is>
      </c>
      <c r="J2209" t="inlineStr">
        <is>
          <t>Binance_archived_20251014_125940.csv</t>
        </is>
      </c>
      <c r="K2209" t="inlineStr">
        <is>
          <t>Binance Earn</t>
        </is>
      </c>
      <c r="M2209" t="n">
        <v>0</v>
      </c>
      <c r="N2209" t="inlineStr">
        <is>
          <t>ADA</t>
        </is>
      </c>
      <c r="O2209" t="n">
        <v>0.20524191</v>
      </c>
      <c r="R2209" t="inlineStr">
        <is>
          <t>b186ddfbad50</t>
        </is>
      </c>
      <c r="S2209" s="1" t="n">
        <v>46018.39326784722</v>
      </c>
      <c r="T2209" t="inlineStr">
        <is>
          <t>b943e626f3bba9b1bbee13794d7fefb73efab4d2</t>
        </is>
      </c>
      <c r="V2209" t="inlineStr">
        <is>
          <t>USR7b134b3a|b943e626f3bba9b1bbee13794d7fefb73efab4d2</t>
        </is>
      </c>
    </row>
    <row r="2210">
      <c r="A2210" t="n">
        <v>14990</v>
      </c>
      <c r="B2210" s="1" t="n">
        <v>44854.0916087963</v>
      </c>
      <c r="C2210" t="inlineStr">
        <is>
          <t>USR140f86aa</t>
        </is>
      </c>
      <c r="D2210" t="inlineStr">
        <is>
          <t>BINANCE</t>
        </is>
      </c>
      <c r="E2210" t="inlineStr">
        <is>
          <t>simple earn locked rewards</t>
        </is>
      </c>
      <c r="F2210" t="inlineStr">
        <is>
          <t>Simple Earn Locked Rewards</t>
        </is>
      </c>
      <c r="G2210" t="n">
        <v>0</v>
      </c>
      <c r="I2210" t="inlineStr">
        <is>
          <t>BN-2022-10-20 02:11:55|Simple Earn Locked Rewards|SOL</t>
        </is>
      </c>
      <c r="J2210" t="inlineStr">
        <is>
          <t>Binance_archived_20251014_125940.csv</t>
        </is>
      </c>
      <c r="K2210" t="inlineStr">
        <is>
          <t>Binance Earn</t>
        </is>
      </c>
      <c r="M2210" t="n">
        <v>0</v>
      </c>
      <c r="N2210" t="inlineStr">
        <is>
          <t>SOL</t>
        </is>
      </c>
      <c r="O2210" t="n">
        <v>2.101e-05</v>
      </c>
      <c r="R2210" t="inlineStr">
        <is>
          <t>2706289f4580</t>
        </is>
      </c>
      <c r="S2210" s="1" t="n">
        <v>46018.39326784722</v>
      </c>
      <c r="T2210" t="inlineStr">
        <is>
          <t>2bdbc0c8edeeea79f474a04421e8c15828a45b30</t>
        </is>
      </c>
      <c r="V2210" t="inlineStr">
        <is>
          <t>USR7b134b3a|2bdbc0c8edeeea79f474a04421e8c15828a45b30</t>
        </is>
      </c>
    </row>
    <row r="2211">
      <c r="A2211" t="n">
        <v>14991</v>
      </c>
      <c r="B2211" s="1" t="n">
        <v>44854.12797453703</v>
      </c>
      <c r="C2211" t="inlineStr">
        <is>
          <t>USR140f86aa</t>
        </is>
      </c>
      <c r="D2211" t="inlineStr">
        <is>
          <t>BINANCE</t>
        </is>
      </c>
      <c r="E2211" t="inlineStr">
        <is>
          <t>interest</t>
        </is>
      </c>
      <c r="F2211" t="inlineStr">
        <is>
          <t>Staking Rewards</t>
        </is>
      </c>
      <c r="G2211" t="n">
        <v>0</v>
      </c>
      <c r="I2211" t="inlineStr">
        <is>
          <t>BN-2022-10-20 03:04:17|Staking Rewards|BUSD</t>
        </is>
      </c>
      <c r="J2211" t="inlineStr">
        <is>
          <t>Binance_archived_20251014_125940.csv</t>
        </is>
      </c>
      <c r="M2211" t="n">
        <v>0</v>
      </c>
      <c r="N2211" t="inlineStr">
        <is>
          <t>BUSD</t>
        </is>
      </c>
      <c r="O2211" t="n">
        <v>0.00029499</v>
      </c>
      <c r="R2211" t="inlineStr">
        <is>
          <t>ef0cda6c30b0</t>
        </is>
      </c>
      <c r="S2211" s="1" t="n">
        <v>46018.39326784722</v>
      </c>
      <c r="T2211" t="inlineStr">
        <is>
          <t>f08df77973584135069d97e2d3e4ba0d7ced17e6</t>
        </is>
      </c>
      <c r="V2211" t="inlineStr">
        <is>
          <t>USR7b134b3a|f08df77973584135069d97e2d3e4ba0d7ced17e6</t>
        </is>
      </c>
    </row>
    <row r="2212">
      <c r="A2212" t="n">
        <v>14992</v>
      </c>
      <c r="B2212" s="1" t="n">
        <v>44854.13023148148</v>
      </c>
      <c r="C2212" t="inlineStr">
        <is>
          <t>USR140f86aa</t>
        </is>
      </c>
      <c r="D2212" t="inlineStr">
        <is>
          <t>BINANCE</t>
        </is>
      </c>
      <c r="E2212" t="inlineStr">
        <is>
          <t>interest</t>
        </is>
      </c>
      <c r="F2212" t="inlineStr">
        <is>
          <t>Simple Earn Flexible Interest</t>
        </is>
      </c>
      <c r="G2212" t="n">
        <v>0</v>
      </c>
      <c r="I2212" t="inlineStr">
        <is>
          <t>BN-2022-10-20 03:07:32|Simple Earn Flexible Interest|LUNC</t>
        </is>
      </c>
      <c r="J2212" t="inlineStr">
        <is>
          <t>Binance_archived_20251014_125940.csv</t>
        </is>
      </c>
      <c r="K2212" t="inlineStr">
        <is>
          <t>Binance Earn</t>
        </is>
      </c>
      <c r="M2212" t="n">
        <v>0</v>
      </c>
      <c r="N2212" t="inlineStr">
        <is>
          <t>LUNC</t>
        </is>
      </c>
      <c r="O2212" t="n">
        <v>0.00418107</v>
      </c>
      <c r="R2212" t="inlineStr">
        <is>
          <t>f838b6be3b6e</t>
        </is>
      </c>
      <c r="S2212" s="1" t="n">
        <v>46018.39326784722</v>
      </c>
      <c r="T2212" t="inlineStr">
        <is>
          <t>1a5d83bfc23491af63e2c3815d666d5b76269dbd</t>
        </is>
      </c>
      <c r="V2212" t="inlineStr">
        <is>
          <t>USR7b134b3a|1a5d83bfc23491af63e2c3815d666d5b76269dbd</t>
        </is>
      </c>
    </row>
    <row r="2213">
      <c r="A2213" t="n">
        <v>14993</v>
      </c>
      <c r="B2213" s="1" t="n">
        <v>44854.14760416667</v>
      </c>
      <c r="C2213" t="inlineStr">
        <is>
          <t>USR140f86aa</t>
        </is>
      </c>
      <c r="D2213" t="inlineStr">
        <is>
          <t>BINANCE</t>
        </is>
      </c>
      <c r="E2213" t="inlineStr">
        <is>
          <t>simple earn locked rewards</t>
        </is>
      </c>
      <c r="F2213" t="inlineStr">
        <is>
          <t>Simple Earn Locked Rewards</t>
        </is>
      </c>
      <c r="G2213" t="n">
        <v>0</v>
      </c>
      <c r="I2213" t="inlineStr">
        <is>
          <t>BN-2022-10-20 03:32:33|Simple Earn Locked Rewards|ADA</t>
        </is>
      </c>
      <c r="J2213" t="inlineStr">
        <is>
          <t>Binance_archived_20251014_125940.csv</t>
        </is>
      </c>
      <c r="K2213" t="inlineStr">
        <is>
          <t>Binance Earn</t>
        </is>
      </c>
      <c r="M2213" t="n">
        <v>0</v>
      </c>
      <c r="N2213" t="inlineStr">
        <is>
          <t>ADA</t>
        </is>
      </c>
      <c r="O2213" t="n">
        <v>0.04463</v>
      </c>
      <c r="R2213" t="inlineStr">
        <is>
          <t>e0b2e964849d</t>
        </is>
      </c>
      <c r="S2213" s="1" t="n">
        <v>46018.39326784722</v>
      </c>
      <c r="T2213" t="inlineStr">
        <is>
          <t>9d1742ee876a303f212ff8923cdf672777679a5d</t>
        </is>
      </c>
      <c r="V2213" t="inlineStr">
        <is>
          <t>USR7b134b3a|9d1742ee876a303f212ff8923cdf672777679a5d</t>
        </is>
      </c>
    </row>
    <row r="2214">
      <c r="A2214" t="n">
        <v>14994</v>
      </c>
      <c r="B2214" s="1" t="n">
        <v>44854.19280092593</v>
      </c>
      <c r="C2214" t="inlineStr">
        <is>
          <t>USR140f86aa</t>
        </is>
      </c>
      <c r="D2214" t="inlineStr">
        <is>
          <t>BINANCE</t>
        </is>
      </c>
      <c r="E2214" t="inlineStr">
        <is>
          <t>simple earn locked rewards</t>
        </is>
      </c>
      <c r="F2214" t="inlineStr">
        <is>
          <t>Simple Earn Locked Rewards</t>
        </is>
      </c>
      <c r="G2214" t="n">
        <v>0</v>
      </c>
      <c r="I2214" t="inlineStr">
        <is>
          <t>BN-2022-10-20 04:37:38|Simple Earn Locked Rewards|SOL</t>
        </is>
      </c>
      <c r="J2214" t="inlineStr">
        <is>
          <t>Binance_archived_20251014_125940.csv</t>
        </is>
      </c>
      <c r="K2214" t="inlineStr">
        <is>
          <t>Binance Earn</t>
        </is>
      </c>
      <c r="M2214" t="n">
        <v>0</v>
      </c>
      <c r="N2214" t="inlineStr">
        <is>
          <t>SOL</t>
        </is>
      </c>
      <c r="O2214" t="n">
        <v>0.00231505</v>
      </c>
      <c r="R2214" t="inlineStr">
        <is>
          <t>0faf2565c67a</t>
        </is>
      </c>
      <c r="S2214" s="1" t="n">
        <v>46018.39326784722</v>
      </c>
      <c r="T2214" t="inlineStr">
        <is>
          <t>a670be9cb573fdd990ea9133a51715f7fbd083a2</t>
        </is>
      </c>
      <c r="V2214" t="inlineStr">
        <is>
          <t>USR7b134b3a|a670be9cb573fdd990ea9133a51715f7fbd083a2</t>
        </is>
      </c>
    </row>
    <row r="2215">
      <c r="A2215" t="n">
        <v>14995</v>
      </c>
      <c r="B2215" s="1" t="n">
        <v>44854.21133101852</v>
      </c>
      <c r="C2215" t="inlineStr">
        <is>
          <t>USR140f86aa</t>
        </is>
      </c>
      <c r="D2215" t="inlineStr">
        <is>
          <t>BINANCE</t>
        </is>
      </c>
      <c r="E2215" t="inlineStr">
        <is>
          <t>simple earn locked rewards</t>
        </is>
      </c>
      <c r="F2215" t="inlineStr">
        <is>
          <t>Simple Earn Locked Rewards</t>
        </is>
      </c>
      <c r="G2215" t="n">
        <v>0</v>
      </c>
      <c r="I2215" t="inlineStr">
        <is>
          <t>BN-2022-10-20 05:04:19|Simple Earn Locked Rewards|SOL</t>
        </is>
      </c>
      <c r="J2215" t="inlineStr">
        <is>
          <t>Binance_archived_20251014_125940.csv</t>
        </is>
      </c>
      <c r="K2215" t="inlineStr">
        <is>
          <t>Binance Earn</t>
        </is>
      </c>
      <c r="M2215" t="n">
        <v>0</v>
      </c>
      <c r="N2215" t="inlineStr">
        <is>
          <t>SOL</t>
        </is>
      </c>
      <c r="O2215" t="n">
        <v>0.00068649</v>
      </c>
      <c r="R2215" t="inlineStr">
        <is>
          <t>a2642ffb2654</t>
        </is>
      </c>
      <c r="S2215" s="1" t="n">
        <v>46018.39326784722</v>
      </c>
      <c r="T2215" t="inlineStr">
        <is>
          <t>a5b36223d3f3fda2a9f0e059a246fa15945c71c6</t>
        </is>
      </c>
      <c r="V2215" t="inlineStr">
        <is>
          <t>USR7b134b3a|a5b36223d3f3fda2a9f0e059a246fa15945c71c6</t>
        </is>
      </c>
    </row>
    <row r="2216">
      <c r="A2216" t="n">
        <v>14996</v>
      </c>
      <c r="B2216" s="1" t="n">
        <v>44854.77020833334</v>
      </c>
      <c r="C2216" t="inlineStr">
        <is>
          <t>USR140f86aa</t>
        </is>
      </c>
      <c r="D2216" t="inlineStr">
        <is>
          <t>BINANCE</t>
        </is>
      </c>
      <c r="E2216" t="inlineStr">
        <is>
          <t>transfer</t>
        </is>
      </c>
      <c r="F2216" t="inlineStr">
        <is>
          <t>Simple Earn Flexible Subscription</t>
        </is>
      </c>
      <c r="G2216" t="n">
        <v>0</v>
      </c>
      <c r="I2216" t="inlineStr">
        <is>
          <t>BN-2022-10-20 18:29:06|Simple Earn Flexible Subscription|LUNC</t>
        </is>
      </c>
      <c r="J2216" t="inlineStr">
        <is>
          <t>Binance_archived_20251014_125940.csv</t>
        </is>
      </c>
      <c r="K2216" t="inlineStr">
        <is>
          <t>Binance Earn</t>
        </is>
      </c>
      <c r="L2216" t="inlineStr">
        <is>
          <t>LUNC</t>
        </is>
      </c>
      <c r="M2216" t="n">
        <v>0.00418107</v>
      </c>
      <c r="O2216" t="n">
        <v>0</v>
      </c>
      <c r="R2216" t="inlineStr">
        <is>
          <t>317f8813e110</t>
        </is>
      </c>
      <c r="S2216" s="1" t="n">
        <v>46018.39326784722</v>
      </c>
      <c r="T2216" t="inlineStr">
        <is>
          <t>3d2a9e8dd4b96097ab66f5411524369c8db6c712</t>
        </is>
      </c>
      <c r="V2216" t="inlineStr">
        <is>
          <t>USR7b134b3a|3d2a9e8dd4b96097ab66f5411524369c8db6c712</t>
        </is>
      </c>
    </row>
    <row r="2217">
      <c r="A2217" t="n">
        <v>14997</v>
      </c>
      <c r="B2217" s="1" t="n">
        <v>44855.07005787037</v>
      </c>
      <c r="C2217" t="inlineStr">
        <is>
          <t>USR140f86aa</t>
        </is>
      </c>
      <c r="D2217" t="inlineStr">
        <is>
          <t>BINANCE</t>
        </is>
      </c>
      <c r="E2217" t="inlineStr">
        <is>
          <t>interest</t>
        </is>
      </c>
      <c r="F2217" t="inlineStr">
        <is>
          <t>Staking Rewards</t>
        </is>
      </c>
      <c r="G2217" t="n">
        <v>0</v>
      </c>
      <c r="I2217" t="inlineStr">
        <is>
          <t>BN-2022-10-21 01:40:53|Staking Rewards|BUSD</t>
        </is>
      </c>
      <c r="J2217" t="inlineStr">
        <is>
          <t>Binance_archived_20251014_125940.csv</t>
        </is>
      </c>
      <c r="M2217" t="n">
        <v>0</v>
      </c>
      <c r="N2217" t="inlineStr">
        <is>
          <t>BUSD</t>
        </is>
      </c>
      <c r="O2217" t="n">
        <v>0.00029499</v>
      </c>
      <c r="R2217" t="inlineStr">
        <is>
          <t>d31c45bcdf7b</t>
        </is>
      </c>
      <c r="S2217" s="1" t="n">
        <v>46018.39326784722</v>
      </c>
      <c r="T2217" t="inlineStr">
        <is>
          <t>162f53d75b3dca26bfb369283d7eda673e82a736</t>
        </is>
      </c>
      <c r="V2217" t="inlineStr">
        <is>
          <t>USR7b134b3a|162f53d75b3dca26bfb369283d7eda673e82a736</t>
        </is>
      </c>
    </row>
    <row r="2218">
      <c r="A2218" t="n">
        <v>14998</v>
      </c>
      <c r="B2218" s="1" t="n">
        <v>44855.09133101852</v>
      </c>
      <c r="C2218" t="inlineStr">
        <is>
          <t>USR140f86aa</t>
        </is>
      </c>
      <c r="D2218" t="inlineStr">
        <is>
          <t>BINANCE</t>
        </is>
      </c>
      <c r="E2218" t="inlineStr">
        <is>
          <t>simple earn locked rewards</t>
        </is>
      </c>
      <c r="F2218" t="inlineStr">
        <is>
          <t>Simple Earn Locked Rewards</t>
        </is>
      </c>
      <c r="G2218" t="n">
        <v>0</v>
      </c>
      <c r="I2218" t="inlineStr">
        <is>
          <t>BN-2022-10-21 02:11:31|Simple Earn Locked Rewards|SOL</t>
        </is>
      </c>
      <c r="J2218" t="inlineStr">
        <is>
          <t>Binance_archived_20251014_125940.csv</t>
        </is>
      </c>
      <c r="K2218" t="inlineStr">
        <is>
          <t>Binance Earn</t>
        </is>
      </c>
      <c r="M2218" t="n">
        <v>0</v>
      </c>
      <c r="N2218" t="inlineStr">
        <is>
          <t>SOL</t>
        </is>
      </c>
      <c r="O2218" t="n">
        <v>2.101e-05</v>
      </c>
      <c r="R2218" t="inlineStr">
        <is>
          <t>2c92311beff4</t>
        </is>
      </c>
      <c r="S2218" s="1" t="n">
        <v>46018.39326784722</v>
      </c>
      <c r="T2218" t="inlineStr">
        <is>
          <t>f3c2a4997f9cd6eaecf724d5bd9416bc4060af70</t>
        </is>
      </c>
      <c r="V2218" t="inlineStr">
        <is>
          <t>USR7b134b3a|f3c2a4997f9cd6eaecf724d5bd9416bc4060af70</t>
        </is>
      </c>
    </row>
    <row r="2219">
      <c r="A2219" t="n">
        <v>14999</v>
      </c>
      <c r="B2219" s="1" t="n">
        <v>44855.10241898148</v>
      </c>
      <c r="C2219" t="inlineStr">
        <is>
          <t>USR140f86aa</t>
        </is>
      </c>
      <c r="D2219" t="inlineStr">
        <is>
          <t>BINANCE</t>
        </is>
      </c>
      <c r="E2219" t="inlineStr">
        <is>
          <t>simple earn locked rewards</t>
        </is>
      </c>
      <c r="F2219" t="inlineStr">
        <is>
          <t>Simple Earn Locked Rewards</t>
        </is>
      </c>
      <c r="G2219" t="n">
        <v>0</v>
      </c>
      <c r="I2219" t="inlineStr">
        <is>
          <t>BN-2022-10-21 02:27:29|Simple Earn Locked Rewards|ADA</t>
        </is>
      </c>
      <c r="J2219" t="inlineStr">
        <is>
          <t>Binance_archived_20251014_125940.csv</t>
        </is>
      </c>
      <c r="K2219" t="inlineStr">
        <is>
          <t>Binance Earn</t>
        </is>
      </c>
      <c r="M2219" t="n">
        <v>0</v>
      </c>
      <c r="N2219" t="inlineStr">
        <is>
          <t>ADA</t>
        </is>
      </c>
      <c r="O2219" t="n">
        <v>0.00367649</v>
      </c>
      <c r="R2219" t="inlineStr">
        <is>
          <t>beda4ccaf8f6</t>
        </is>
      </c>
      <c r="S2219" s="1" t="n">
        <v>46018.39326784722</v>
      </c>
      <c r="T2219" t="inlineStr">
        <is>
          <t>902e94c3a663bee29e48bbb39709ead3eebe2fae</t>
        </is>
      </c>
      <c r="V2219" t="inlineStr">
        <is>
          <t>USR7b134b3a|902e94c3a663bee29e48bbb39709ead3eebe2fae</t>
        </is>
      </c>
    </row>
    <row r="2220">
      <c r="A2220" t="n">
        <v>15000</v>
      </c>
      <c r="B2220" s="1" t="n">
        <v>44855.14427083333</v>
      </c>
      <c r="C2220" t="inlineStr">
        <is>
          <t>USR140f86aa</t>
        </is>
      </c>
      <c r="D2220" t="inlineStr">
        <is>
          <t>BINANCE</t>
        </is>
      </c>
      <c r="E2220" t="inlineStr">
        <is>
          <t>interest</t>
        </is>
      </c>
      <c r="F2220" t="inlineStr">
        <is>
          <t>Simple Earn Flexible Interest</t>
        </is>
      </c>
      <c r="G2220" t="n">
        <v>0</v>
      </c>
      <c r="I2220" t="inlineStr">
        <is>
          <t>BN-2022-10-21 03:27:45|Simple Earn Flexible Interest|LUNC</t>
        </is>
      </c>
      <c r="J2220" t="inlineStr">
        <is>
          <t>Binance_archived_20251014_125940.csv</t>
        </is>
      </c>
      <c r="K2220" t="inlineStr">
        <is>
          <t>Binance Earn</t>
        </is>
      </c>
      <c r="M2220" t="n">
        <v>0</v>
      </c>
      <c r="N2220" t="inlineStr">
        <is>
          <t>LUNC</t>
        </is>
      </c>
      <c r="O2220" t="n">
        <v>0.00418161</v>
      </c>
      <c r="R2220" t="inlineStr">
        <is>
          <t>10221788abf7</t>
        </is>
      </c>
      <c r="S2220" s="1" t="n">
        <v>46018.39326784722</v>
      </c>
      <c r="T2220" t="inlineStr">
        <is>
          <t>35e7fb32d33a788cb4e971e92ea0113ffcf2cac1</t>
        </is>
      </c>
      <c r="V2220" t="inlineStr">
        <is>
          <t>USR7b134b3a|35e7fb32d33a788cb4e971e92ea0113ffcf2cac1</t>
        </is>
      </c>
    </row>
    <row r="2221">
      <c r="A2221" t="n">
        <v>15001</v>
      </c>
      <c r="B2221" s="1" t="n">
        <v>44855.14608796296</v>
      </c>
      <c r="C2221" t="inlineStr">
        <is>
          <t>USR140f86aa</t>
        </is>
      </c>
      <c r="D2221" t="inlineStr">
        <is>
          <t>BINANCE</t>
        </is>
      </c>
      <c r="E2221" t="inlineStr">
        <is>
          <t>simple earn locked rewards</t>
        </is>
      </c>
      <c r="F2221" t="inlineStr">
        <is>
          <t>Simple Earn Locked Rewards</t>
        </is>
      </c>
      <c r="G2221" t="n">
        <v>0</v>
      </c>
      <c r="I2221" t="inlineStr">
        <is>
          <t>BN-2022-10-21 03:30:22|Simple Earn Locked Rewards|ADA</t>
        </is>
      </c>
      <c r="J2221" t="inlineStr">
        <is>
          <t>Binance_archived_20251014_125940.csv</t>
        </is>
      </c>
      <c r="K2221" t="inlineStr">
        <is>
          <t>Binance Earn</t>
        </is>
      </c>
      <c r="M2221" t="n">
        <v>0</v>
      </c>
      <c r="N2221" t="inlineStr">
        <is>
          <t>ADA</t>
        </is>
      </c>
      <c r="O2221" t="n">
        <v>0.040822</v>
      </c>
      <c r="R2221" t="inlineStr">
        <is>
          <t>b01064f8a7c8</t>
        </is>
      </c>
      <c r="S2221" s="1" t="n">
        <v>46018.39326784722</v>
      </c>
      <c r="T2221" t="inlineStr">
        <is>
          <t>0e149464a3464a8435318efccd79dfcc98034654</t>
        </is>
      </c>
      <c r="V2221" t="inlineStr">
        <is>
          <t>USR7b134b3a|0e149464a3464a8435318efccd79dfcc98034654</t>
        </is>
      </c>
    </row>
    <row r="2222">
      <c r="A2222" t="n">
        <v>15002</v>
      </c>
      <c r="B2222" s="1" t="n">
        <v>44855.16732638889</v>
      </c>
      <c r="C2222" t="inlineStr">
        <is>
          <t>USR140f86aa</t>
        </is>
      </c>
      <c r="D2222" t="inlineStr">
        <is>
          <t>BINANCE</t>
        </is>
      </c>
      <c r="E2222" t="inlineStr">
        <is>
          <t>simple earn locked rewards</t>
        </is>
      </c>
      <c r="F2222" t="inlineStr">
        <is>
          <t>Simple Earn Locked Rewards</t>
        </is>
      </c>
      <c r="G2222" t="n">
        <v>0</v>
      </c>
      <c r="I2222" t="inlineStr">
        <is>
          <t>BN-2022-10-21 04:00:57|Simple Earn Locked Rewards|SOL</t>
        </is>
      </c>
      <c r="J2222" t="inlineStr">
        <is>
          <t>Binance_archived_20251014_125940.csv</t>
        </is>
      </c>
      <c r="K2222" t="inlineStr">
        <is>
          <t>Binance Earn</t>
        </is>
      </c>
      <c r="M2222" t="n">
        <v>0</v>
      </c>
      <c r="N2222" t="inlineStr">
        <is>
          <t>SOL</t>
        </is>
      </c>
      <c r="O2222" t="n">
        <v>0.00231505</v>
      </c>
      <c r="R2222" t="inlineStr">
        <is>
          <t>7ae692be859b</t>
        </is>
      </c>
      <c r="S2222" s="1" t="n">
        <v>46018.39326784722</v>
      </c>
      <c r="T2222" t="inlineStr">
        <is>
          <t>e28f60e850e49885e2f9b4b410fc1a15c2ca0d99</t>
        </is>
      </c>
      <c r="V2222" t="inlineStr">
        <is>
          <t>USR7b134b3a|e28f60e850e49885e2f9b4b410fc1a15c2ca0d99</t>
        </is>
      </c>
    </row>
    <row r="2223">
      <c r="A2223" t="n">
        <v>15003</v>
      </c>
      <c r="B2223" s="1" t="n">
        <v>44855.21469907407</v>
      </c>
      <c r="C2223" t="inlineStr">
        <is>
          <t>USR140f86aa</t>
        </is>
      </c>
      <c r="D2223" t="inlineStr">
        <is>
          <t>BINANCE</t>
        </is>
      </c>
      <c r="E2223" t="inlineStr">
        <is>
          <t>simple earn locked rewards</t>
        </is>
      </c>
      <c r="F2223" t="inlineStr">
        <is>
          <t>Simple Earn Locked Rewards</t>
        </is>
      </c>
      <c r="G2223" t="n">
        <v>0</v>
      </c>
      <c r="I2223" t="inlineStr">
        <is>
          <t>BN-2022-10-21 05:09:10|Simple Earn Locked Rewards|SOL</t>
        </is>
      </c>
      <c r="J2223" t="inlineStr">
        <is>
          <t>Binance_archived_20251014_125940.csv</t>
        </is>
      </c>
      <c r="K2223" t="inlineStr">
        <is>
          <t>Binance Earn</t>
        </is>
      </c>
      <c r="M2223" t="n">
        <v>0</v>
      </c>
      <c r="N2223" t="inlineStr">
        <is>
          <t>SOL</t>
        </is>
      </c>
      <c r="O2223" t="n">
        <v>0.00068649</v>
      </c>
      <c r="R2223" t="inlineStr">
        <is>
          <t>e91eecab9fdb</t>
        </is>
      </c>
      <c r="S2223" s="1" t="n">
        <v>46018.39326784722</v>
      </c>
      <c r="T2223" t="inlineStr">
        <is>
          <t>59ee0537b380c47dc55cb5e586ea0e43440182c5</t>
        </is>
      </c>
      <c r="V2223" t="inlineStr">
        <is>
          <t>USR7b134b3a|59ee0537b380c47dc55cb5e586ea0e43440182c5</t>
        </is>
      </c>
    </row>
    <row r="2224">
      <c r="A2224" t="n">
        <v>15004</v>
      </c>
      <c r="B2224" s="1" t="n">
        <v>44855.24607638889</v>
      </c>
      <c r="C2224" t="inlineStr">
        <is>
          <t>USR140f86aa</t>
        </is>
      </c>
      <c r="D2224" t="inlineStr">
        <is>
          <t>BINANCE</t>
        </is>
      </c>
      <c r="E2224" t="inlineStr">
        <is>
          <t>simple earn locked rewards</t>
        </is>
      </c>
      <c r="F2224" t="inlineStr">
        <is>
          <t>Simple Earn Locked Rewards</t>
        </is>
      </c>
      <c r="G2224" t="n">
        <v>0</v>
      </c>
      <c r="I2224" t="inlineStr">
        <is>
          <t>BN-2022-10-21 05:54:21|Simple Earn Locked Rewards|ADA</t>
        </is>
      </c>
      <c r="J2224" t="inlineStr">
        <is>
          <t>Binance_archived_20251014_125940.csv</t>
        </is>
      </c>
      <c r="K2224" t="inlineStr">
        <is>
          <t>Binance Earn</t>
        </is>
      </c>
      <c r="M2224" t="n">
        <v>0</v>
      </c>
      <c r="N2224" t="inlineStr">
        <is>
          <t>ADA</t>
        </is>
      </c>
      <c r="O2224" t="n">
        <v>0.16461335</v>
      </c>
      <c r="R2224" t="inlineStr">
        <is>
          <t>0980a6843ca4</t>
        </is>
      </c>
      <c r="S2224" s="1" t="n">
        <v>46018.39326784722</v>
      </c>
      <c r="T2224" t="inlineStr">
        <is>
          <t>10e54f038f28482b9326f0206a1716e0d120dbac</t>
        </is>
      </c>
      <c r="V2224" t="inlineStr">
        <is>
          <t>USR7b134b3a|10e54f038f28482b9326f0206a1716e0d120dbac</t>
        </is>
      </c>
    </row>
    <row r="2225">
      <c r="A2225" t="n">
        <v>15005</v>
      </c>
      <c r="B2225" s="1" t="n">
        <v>44855.78715277778</v>
      </c>
      <c r="C2225" t="inlineStr">
        <is>
          <t>USR140f86aa</t>
        </is>
      </c>
      <c r="D2225" t="inlineStr">
        <is>
          <t>BINANCE</t>
        </is>
      </c>
      <c r="E2225" t="inlineStr">
        <is>
          <t>transfer</t>
        </is>
      </c>
      <c r="F2225" t="inlineStr">
        <is>
          <t>Simple Earn Flexible Subscription</t>
        </is>
      </c>
      <c r="G2225" t="n">
        <v>0</v>
      </c>
      <c r="I2225" t="inlineStr">
        <is>
          <t>BN-2022-10-21 18:53:30|Simple Earn Flexible Subscription|LUNC</t>
        </is>
      </c>
      <c r="J2225" t="inlineStr">
        <is>
          <t>Binance_archived_20251014_125940.csv</t>
        </is>
      </c>
      <c r="K2225" t="inlineStr">
        <is>
          <t>Binance Earn</t>
        </is>
      </c>
      <c r="L2225" t="inlineStr">
        <is>
          <t>LUNC</t>
        </is>
      </c>
      <c r="M2225" t="n">
        <v>0.00418161</v>
      </c>
      <c r="O2225" t="n">
        <v>0</v>
      </c>
      <c r="R2225" t="inlineStr">
        <is>
          <t>842451152f06</t>
        </is>
      </c>
      <c r="S2225" s="1" t="n">
        <v>46018.39326784722</v>
      </c>
      <c r="T2225" t="inlineStr">
        <is>
          <t>68cef6f863e99653dd1de4cb7d5549a5f05e45d4</t>
        </is>
      </c>
      <c r="V2225" t="inlineStr">
        <is>
          <t>USR7b134b3a|68cef6f863e99653dd1de4cb7d5549a5f05e45d4</t>
        </is>
      </c>
    </row>
    <row r="2226">
      <c r="A2226" t="n">
        <v>15006</v>
      </c>
      <c r="B2226" s="1" t="n">
        <v>44856.06908564815</v>
      </c>
      <c r="C2226" t="inlineStr">
        <is>
          <t>USR140f86aa</t>
        </is>
      </c>
      <c r="D2226" t="inlineStr">
        <is>
          <t>BINANCE</t>
        </is>
      </c>
      <c r="E2226" t="inlineStr">
        <is>
          <t>interest</t>
        </is>
      </c>
      <c r="F2226" t="inlineStr">
        <is>
          <t>Staking Rewards</t>
        </is>
      </c>
      <c r="G2226" t="n">
        <v>0</v>
      </c>
      <c r="I2226" t="inlineStr">
        <is>
          <t>BN-2022-10-22 01:39:29|Staking Rewards|BUSD</t>
        </is>
      </c>
      <c r="J2226" t="inlineStr">
        <is>
          <t>Binance_archived_20251014_125940.csv</t>
        </is>
      </c>
      <c r="M2226" t="n">
        <v>0</v>
      </c>
      <c r="N2226" t="inlineStr">
        <is>
          <t>BUSD</t>
        </is>
      </c>
      <c r="O2226" t="n">
        <v>0.00029499</v>
      </c>
      <c r="R2226" t="inlineStr">
        <is>
          <t>b72bf20e7831</t>
        </is>
      </c>
      <c r="S2226" s="1" t="n">
        <v>46018.39326784722</v>
      </c>
      <c r="T2226" t="inlineStr">
        <is>
          <t>5c88efa511b468d55935f728b04007b99ee8a400</t>
        </is>
      </c>
      <c r="V2226" t="inlineStr">
        <is>
          <t>USR7b134b3a|5c88efa511b468d55935f728b04007b99ee8a400</t>
        </is>
      </c>
    </row>
    <row r="2227">
      <c r="A2227" t="n">
        <v>15007</v>
      </c>
      <c r="B2227" s="1" t="n">
        <v>44856.07883101852</v>
      </c>
      <c r="C2227" t="inlineStr">
        <is>
          <t>USR140f86aa</t>
        </is>
      </c>
      <c r="D2227" t="inlineStr">
        <is>
          <t>BINANCE</t>
        </is>
      </c>
      <c r="E2227" t="inlineStr">
        <is>
          <t>simple earn locked rewards</t>
        </is>
      </c>
      <c r="F2227" t="inlineStr">
        <is>
          <t>Simple Earn Locked Rewards</t>
        </is>
      </c>
      <c r="G2227" t="n">
        <v>0</v>
      </c>
      <c r="I2227" t="inlineStr">
        <is>
          <t>BN-2022-10-22 01:53:31|Simple Earn Locked Rewards|ADA</t>
        </is>
      </c>
      <c r="J2227" t="inlineStr">
        <is>
          <t>Binance_archived_20251014_125940.csv</t>
        </is>
      </c>
      <c r="K2227" t="inlineStr">
        <is>
          <t>Binance Earn</t>
        </is>
      </c>
      <c r="M2227" t="n">
        <v>0</v>
      </c>
      <c r="N2227" t="inlineStr">
        <is>
          <t>ADA</t>
        </is>
      </c>
      <c r="O2227" t="n">
        <v>0.00367649</v>
      </c>
      <c r="R2227" t="inlineStr">
        <is>
          <t>32bba41b7100</t>
        </is>
      </c>
      <c r="S2227" s="1" t="n">
        <v>46018.39326784722</v>
      </c>
      <c r="T2227" t="inlineStr">
        <is>
          <t>e064bca4d128902a38b29c70df1b4940e2f2679a</t>
        </is>
      </c>
      <c r="V2227" t="inlineStr">
        <is>
          <t>USR7b134b3a|e064bca4d128902a38b29c70df1b4940e2f2679a</t>
        </is>
      </c>
    </row>
    <row r="2228">
      <c r="A2228" t="n">
        <v>15008</v>
      </c>
      <c r="B2228" s="1" t="n">
        <v>44856.09104166667</v>
      </c>
      <c r="C2228" t="inlineStr">
        <is>
          <t>USR140f86aa</t>
        </is>
      </c>
      <c r="D2228" t="inlineStr">
        <is>
          <t>BINANCE</t>
        </is>
      </c>
      <c r="E2228" t="inlineStr">
        <is>
          <t>simple earn locked rewards</t>
        </is>
      </c>
      <c r="F2228" t="inlineStr">
        <is>
          <t>Simple Earn Locked Rewards</t>
        </is>
      </c>
      <c r="G2228" t="n">
        <v>0</v>
      </c>
      <c r="I2228" t="inlineStr">
        <is>
          <t>BN-2022-10-22 02:11:06|Simple Earn Locked Rewards|SOL</t>
        </is>
      </c>
      <c r="J2228" t="inlineStr">
        <is>
          <t>Binance_archived_20251014_125940.csv</t>
        </is>
      </c>
      <c r="K2228" t="inlineStr">
        <is>
          <t>Binance Earn</t>
        </is>
      </c>
      <c r="M2228" t="n">
        <v>0</v>
      </c>
      <c r="N2228" t="inlineStr">
        <is>
          <t>SOL</t>
        </is>
      </c>
      <c r="O2228" t="n">
        <v>2.101e-05</v>
      </c>
      <c r="R2228" t="inlineStr">
        <is>
          <t>5ee5dd0cfcb0</t>
        </is>
      </c>
      <c r="S2228" s="1" t="n">
        <v>46018.39326784722</v>
      </c>
      <c r="T2228" t="inlineStr">
        <is>
          <t>07897baeed6b63291481c273fffbf50568b70467</t>
        </is>
      </c>
      <c r="V2228" t="inlineStr">
        <is>
          <t>USR7b134b3a|07897baeed6b63291481c273fffbf50568b70467</t>
        </is>
      </c>
    </row>
    <row r="2229">
      <c r="A2229" t="n">
        <v>15009</v>
      </c>
      <c r="B2229" s="1" t="n">
        <v>44856.09196759259</v>
      </c>
      <c r="C2229" t="inlineStr">
        <is>
          <t>USR140f86aa</t>
        </is>
      </c>
      <c r="D2229" t="inlineStr">
        <is>
          <t>BINANCE</t>
        </is>
      </c>
      <c r="E2229" t="inlineStr">
        <is>
          <t>simple earn locked rewards</t>
        </is>
      </c>
      <c r="F2229" t="inlineStr">
        <is>
          <t>Simple Earn Locked Rewards</t>
        </is>
      </c>
      <c r="G2229" t="n">
        <v>0</v>
      </c>
      <c r="I2229" t="inlineStr">
        <is>
          <t>BN-2022-10-22 02:12:26|Simple Earn Locked Rewards|SOL</t>
        </is>
      </c>
      <c r="J2229" t="inlineStr">
        <is>
          <t>Binance_archived_20251014_125940.csv</t>
        </is>
      </c>
      <c r="K2229" t="inlineStr">
        <is>
          <t>Binance Earn</t>
        </is>
      </c>
      <c r="M2229" t="n">
        <v>0</v>
      </c>
      <c r="N2229" t="inlineStr">
        <is>
          <t>SOL</t>
        </is>
      </c>
      <c r="O2229" t="n">
        <v>0.00068649</v>
      </c>
      <c r="R2229" t="inlineStr">
        <is>
          <t>12df127a8534</t>
        </is>
      </c>
      <c r="S2229" s="1" t="n">
        <v>46018.39326784722</v>
      </c>
      <c r="T2229" t="inlineStr">
        <is>
          <t>dbd60579ab244cb56b9efa4694e5f460cecba978</t>
        </is>
      </c>
      <c r="V2229" t="inlineStr">
        <is>
          <t>USR7b134b3a|dbd60579ab244cb56b9efa4694e5f460cecba978</t>
        </is>
      </c>
    </row>
    <row r="2230">
      <c r="A2230" t="n">
        <v>15010</v>
      </c>
      <c r="B2230" s="1" t="n">
        <v>44856.13109953704</v>
      </c>
      <c r="C2230" t="inlineStr">
        <is>
          <t>USR140f86aa</t>
        </is>
      </c>
      <c r="D2230" t="inlineStr">
        <is>
          <t>BINANCE</t>
        </is>
      </c>
      <c r="E2230" t="inlineStr">
        <is>
          <t>interest</t>
        </is>
      </c>
      <c r="F2230" t="inlineStr">
        <is>
          <t>Simple Earn Flexible Interest</t>
        </is>
      </c>
      <c r="G2230" t="n">
        <v>0</v>
      </c>
      <c r="I2230" t="inlineStr">
        <is>
          <t>BN-2022-10-22 03:08:47|Simple Earn Flexible Interest|LUNC</t>
        </is>
      </c>
      <c r="J2230" t="inlineStr">
        <is>
          <t>Binance_archived_20251014_125940.csv</t>
        </is>
      </c>
      <c r="K2230" t="inlineStr">
        <is>
          <t>Binance Earn</t>
        </is>
      </c>
      <c r="M2230" t="n">
        <v>0</v>
      </c>
      <c r="N2230" t="inlineStr">
        <is>
          <t>LUNC</t>
        </is>
      </c>
      <c r="O2230" t="n">
        <v>0.00418215</v>
      </c>
      <c r="R2230" t="inlineStr">
        <is>
          <t>23b48e291c54</t>
        </is>
      </c>
      <c r="S2230" s="1" t="n">
        <v>46018.39326784722</v>
      </c>
      <c r="T2230" t="inlineStr">
        <is>
          <t>402e0cfa5bfc01f644f90da497dd6f0b9c65dc25</t>
        </is>
      </c>
      <c r="V2230" t="inlineStr">
        <is>
          <t>USR7b134b3a|402e0cfa5bfc01f644f90da497dd6f0b9c65dc25</t>
        </is>
      </c>
    </row>
    <row r="2231">
      <c r="A2231" t="n">
        <v>15011</v>
      </c>
      <c r="B2231" s="1" t="n">
        <v>44856.14481481481</v>
      </c>
      <c r="C2231" t="inlineStr">
        <is>
          <t>USR140f86aa</t>
        </is>
      </c>
      <c r="D2231" t="inlineStr">
        <is>
          <t>BINANCE</t>
        </is>
      </c>
      <c r="E2231" t="inlineStr">
        <is>
          <t>simple earn locked rewards</t>
        </is>
      </c>
      <c r="F2231" t="inlineStr">
        <is>
          <t>Simple Earn Locked Rewards</t>
        </is>
      </c>
      <c r="G2231" t="n">
        <v>0</v>
      </c>
      <c r="I2231" t="inlineStr">
        <is>
          <t>BN-2022-10-22 03:28:32|Simple Earn Locked Rewards|ADA</t>
        </is>
      </c>
      <c r="J2231" t="inlineStr">
        <is>
          <t>Binance_archived_20251014_125940.csv</t>
        </is>
      </c>
      <c r="K2231" t="inlineStr">
        <is>
          <t>Binance Earn</t>
        </is>
      </c>
      <c r="M2231" t="n">
        <v>0</v>
      </c>
      <c r="N2231" t="inlineStr">
        <is>
          <t>ADA</t>
        </is>
      </c>
      <c r="O2231" t="n">
        <v>0.040822</v>
      </c>
      <c r="R2231" t="inlineStr">
        <is>
          <t>7f4f82ac5e4e</t>
        </is>
      </c>
      <c r="S2231" s="1" t="n">
        <v>46018.39326784722</v>
      </c>
      <c r="T2231" t="inlineStr">
        <is>
          <t>583d488f92c2a71705bca79cf315b5e3f92e7a75</t>
        </is>
      </c>
      <c r="V2231" t="inlineStr">
        <is>
          <t>USR7b134b3a|583d488f92c2a71705bca79cf315b5e3f92e7a75</t>
        </is>
      </c>
    </row>
    <row r="2232">
      <c r="A2232" t="n">
        <v>15012</v>
      </c>
      <c r="B2232" s="1" t="n">
        <v>44856.16625</v>
      </c>
      <c r="C2232" t="inlineStr">
        <is>
          <t>USR140f86aa</t>
        </is>
      </c>
      <c r="D2232" t="inlineStr">
        <is>
          <t>BINANCE</t>
        </is>
      </c>
      <c r="E2232" t="inlineStr">
        <is>
          <t>simple earn locked rewards</t>
        </is>
      </c>
      <c r="F2232" t="inlineStr">
        <is>
          <t>Simple Earn Locked Rewards</t>
        </is>
      </c>
      <c r="G2232" t="n">
        <v>0</v>
      </c>
      <c r="I2232" t="inlineStr">
        <is>
          <t>BN-2022-10-22 03:59:24|Simple Earn Locked Rewards|SOL</t>
        </is>
      </c>
      <c r="J2232" t="inlineStr">
        <is>
          <t>Binance_archived_20251014_125940.csv</t>
        </is>
      </c>
      <c r="K2232" t="inlineStr">
        <is>
          <t>Binance Earn</t>
        </is>
      </c>
      <c r="M2232" t="n">
        <v>0</v>
      </c>
      <c r="N2232" t="inlineStr">
        <is>
          <t>SOL</t>
        </is>
      </c>
      <c r="O2232" t="n">
        <v>0.00231505</v>
      </c>
      <c r="R2232" t="inlineStr">
        <is>
          <t>aac7b0b002c4</t>
        </is>
      </c>
      <c r="S2232" s="1" t="n">
        <v>46018.39326784722</v>
      </c>
      <c r="T2232" t="inlineStr">
        <is>
          <t>078ccad9eab326f5d260b9a087f47f075e8c55b2</t>
        </is>
      </c>
      <c r="V2232" t="inlineStr">
        <is>
          <t>USR7b134b3a|078ccad9eab326f5d260b9a087f47f075e8c55b2</t>
        </is>
      </c>
    </row>
    <row r="2233">
      <c r="A2233" t="n">
        <v>15013</v>
      </c>
      <c r="B2233" s="1" t="n">
        <v>44856.24556712963</v>
      </c>
      <c r="C2233" t="inlineStr">
        <is>
          <t>USR140f86aa</t>
        </is>
      </c>
      <c r="D2233" t="inlineStr">
        <is>
          <t>BINANCE</t>
        </is>
      </c>
      <c r="E2233" t="inlineStr">
        <is>
          <t>simple earn locked rewards</t>
        </is>
      </c>
      <c r="F2233" t="inlineStr">
        <is>
          <t>Simple Earn Locked Rewards</t>
        </is>
      </c>
      <c r="G2233" t="n">
        <v>0</v>
      </c>
      <c r="I2233" t="inlineStr">
        <is>
          <t>BN-2022-10-22 05:53:37|Simple Earn Locked Rewards|ADA</t>
        </is>
      </c>
      <c r="J2233" t="inlineStr">
        <is>
          <t>Binance_archived_20251014_125940.csv</t>
        </is>
      </c>
      <c r="K2233" t="inlineStr">
        <is>
          <t>Binance Earn</t>
        </is>
      </c>
      <c r="M2233" t="n">
        <v>0</v>
      </c>
      <c r="N2233" t="inlineStr">
        <is>
          <t>ADA</t>
        </is>
      </c>
      <c r="O2233" t="n">
        <v>0.16461335</v>
      </c>
      <c r="R2233" t="inlineStr">
        <is>
          <t>017252c7ae70</t>
        </is>
      </c>
      <c r="S2233" s="1" t="n">
        <v>46018.39326784722</v>
      </c>
      <c r="T2233" t="inlineStr">
        <is>
          <t>96fccec61008f3242a772a05c5f90545f7cc6097</t>
        </is>
      </c>
      <c r="V2233" t="inlineStr">
        <is>
          <t>USR7b134b3a|96fccec61008f3242a772a05c5f90545f7cc6097</t>
        </is>
      </c>
    </row>
    <row r="2234">
      <c r="A2234" t="n">
        <v>15014</v>
      </c>
      <c r="B2234" s="1" t="n">
        <v>44856.78347222223</v>
      </c>
      <c r="C2234" t="inlineStr">
        <is>
          <t>USR140f86aa</t>
        </is>
      </c>
      <c r="D2234" t="inlineStr">
        <is>
          <t>BINANCE</t>
        </is>
      </c>
      <c r="E2234" t="inlineStr">
        <is>
          <t>transfer</t>
        </is>
      </c>
      <c r="F2234" t="inlineStr">
        <is>
          <t>Simple Earn Flexible Subscription</t>
        </is>
      </c>
      <c r="G2234" t="n">
        <v>0</v>
      </c>
      <c r="I2234" t="inlineStr">
        <is>
          <t>BN-2022-10-22 18:48:12|Simple Earn Flexible Subscription|LUNC</t>
        </is>
      </c>
      <c r="J2234" t="inlineStr">
        <is>
          <t>Binance_archived_20251014_125940.csv</t>
        </is>
      </c>
      <c r="K2234" t="inlineStr">
        <is>
          <t>Binance Earn</t>
        </is>
      </c>
      <c r="L2234" t="inlineStr">
        <is>
          <t>LUNC</t>
        </is>
      </c>
      <c r="M2234" t="n">
        <v>0.00418215</v>
      </c>
      <c r="O2234" t="n">
        <v>0</v>
      </c>
      <c r="R2234" t="inlineStr">
        <is>
          <t>7fb84a9b19b9</t>
        </is>
      </c>
      <c r="S2234" s="1" t="n">
        <v>46018.39326784722</v>
      </c>
      <c r="T2234" t="inlineStr">
        <is>
          <t>4759c47a18d39c76f4edd0d66bd4629816460019</t>
        </is>
      </c>
      <c r="V2234" t="inlineStr">
        <is>
          <t>USR7b134b3a|4759c47a18d39c76f4edd0d66bd4629816460019</t>
        </is>
      </c>
    </row>
    <row r="2235">
      <c r="A2235" t="n">
        <v>15015</v>
      </c>
      <c r="B2235" s="1" t="n">
        <v>44857.069375</v>
      </c>
      <c r="C2235" t="inlineStr">
        <is>
          <t>USR140f86aa</t>
        </is>
      </c>
      <c r="D2235" t="inlineStr">
        <is>
          <t>BINANCE</t>
        </is>
      </c>
      <c r="E2235" t="inlineStr">
        <is>
          <t>interest</t>
        </is>
      </c>
      <c r="F2235" t="inlineStr">
        <is>
          <t>Staking Rewards</t>
        </is>
      </c>
      <c r="G2235" t="n">
        <v>0</v>
      </c>
      <c r="I2235" t="inlineStr">
        <is>
          <t>BN-2022-10-23 01:39:54|Staking Rewards|BUSD</t>
        </is>
      </c>
      <c r="J2235" t="inlineStr">
        <is>
          <t>Binance_archived_20251014_125940.csv</t>
        </is>
      </c>
      <c r="M2235" t="n">
        <v>0</v>
      </c>
      <c r="N2235" t="inlineStr">
        <is>
          <t>BUSD</t>
        </is>
      </c>
      <c r="O2235" t="n">
        <v>0.00029499</v>
      </c>
      <c r="R2235" t="inlineStr">
        <is>
          <t>28b3b26a064f</t>
        </is>
      </c>
      <c r="S2235" s="1" t="n">
        <v>46018.39326784722</v>
      </c>
      <c r="T2235" t="inlineStr">
        <is>
          <t>b2049ba14e1c995261431144117948d9dd9ab456</t>
        </is>
      </c>
      <c r="V2235" t="inlineStr">
        <is>
          <t>USR7b134b3a|b2049ba14e1c995261431144117948d9dd9ab456</t>
        </is>
      </c>
    </row>
    <row r="2236">
      <c r="A2236" t="n">
        <v>15016</v>
      </c>
      <c r="B2236" s="1" t="n">
        <v>44857.0816550926</v>
      </c>
      <c r="C2236" t="inlineStr">
        <is>
          <t>USR140f86aa</t>
        </is>
      </c>
      <c r="D2236" t="inlineStr">
        <is>
          <t>BINANCE</t>
        </is>
      </c>
      <c r="E2236" t="inlineStr">
        <is>
          <t>simple earn locked rewards</t>
        </is>
      </c>
      <c r="F2236" t="inlineStr">
        <is>
          <t>Simple Earn Locked Rewards</t>
        </is>
      </c>
      <c r="G2236" t="n">
        <v>0</v>
      </c>
      <c r="I2236" t="inlineStr">
        <is>
          <t>BN-2022-10-23 01:57:35|Simple Earn Locked Rewards|ADA</t>
        </is>
      </c>
      <c r="J2236" t="inlineStr">
        <is>
          <t>Binance_archived_20251014_125940.csv</t>
        </is>
      </c>
      <c r="K2236" t="inlineStr">
        <is>
          <t>Binance Earn</t>
        </is>
      </c>
      <c r="M2236" t="n">
        <v>0</v>
      </c>
      <c r="N2236" t="inlineStr">
        <is>
          <t>ADA</t>
        </is>
      </c>
      <c r="O2236" t="n">
        <v>0.1479421</v>
      </c>
      <c r="R2236" t="inlineStr">
        <is>
          <t>4e5cc298104b</t>
        </is>
      </c>
      <c r="S2236" s="1" t="n">
        <v>46018.39326784722</v>
      </c>
      <c r="T2236" t="inlineStr">
        <is>
          <t>433e4aefd7f4b8b37dce8eb6572ebae1f2ae4b50</t>
        </is>
      </c>
      <c r="V2236" t="inlineStr">
        <is>
          <t>USR7b134b3a|433e4aefd7f4b8b37dce8eb6572ebae1f2ae4b50</t>
        </is>
      </c>
    </row>
    <row r="2237">
      <c r="A2237" t="n">
        <v>15017</v>
      </c>
      <c r="B2237" s="1" t="n">
        <v>44857.10196759259</v>
      </c>
      <c r="C2237" t="inlineStr">
        <is>
          <t>USR140f86aa</t>
        </is>
      </c>
      <c r="D2237" t="inlineStr">
        <is>
          <t>BINANCE</t>
        </is>
      </c>
      <c r="E2237" t="inlineStr">
        <is>
          <t>simple earn locked rewards</t>
        </is>
      </c>
      <c r="F2237" t="inlineStr">
        <is>
          <t>Simple Earn Locked Rewards</t>
        </is>
      </c>
      <c r="G2237" t="n">
        <v>0</v>
      </c>
      <c r="I2237" t="inlineStr">
        <is>
          <t>BN-2022-10-23 02:26:50|Simple Earn Locked Rewards|ADA</t>
        </is>
      </c>
      <c r="J2237" t="inlineStr">
        <is>
          <t>Binance_archived_20251014_125940.csv</t>
        </is>
      </c>
      <c r="K2237" t="inlineStr">
        <is>
          <t>Binance Earn</t>
        </is>
      </c>
      <c r="M2237" t="n">
        <v>0</v>
      </c>
      <c r="N2237" t="inlineStr">
        <is>
          <t>ADA</t>
        </is>
      </c>
      <c r="O2237" t="n">
        <v>0.00330415</v>
      </c>
      <c r="R2237" t="inlineStr">
        <is>
          <t>b11cfff5ab3f</t>
        </is>
      </c>
      <c r="S2237" s="1" t="n">
        <v>46018.39326784722</v>
      </c>
      <c r="T2237" t="inlineStr">
        <is>
          <t>399049db76cd17dd3dd1c8415f2a59099bddf64a</t>
        </is>
      </c>
      <c r="V2237" t="inlineStr">
        <is>
          <t>USR7b134b3a|399049db76cd17dd3dd1c8415f2a59099bddf64a</t>
        </is>
      </c>
    </row>
    <row r="2238">
      <c r="A2238" t="n">
        <v>15018</v>
      </c>
      <c r="B2238" s="1" t="n">
        <v>44857.12391203704</v>
      </c>
      <c r="C2238" t="inlineStr">
        <is>
          <t>USR140f86aa</t>
        </is>
      </c>
      <c r="D2238" t="inlineStr">
        <is>
          <t>BINANCE</t>
        </is>
      </c>
      <c r="E2238" t="inlineStr">
        <is>
          <t>simple earn locked rewards</t>
        </is>
      </c>
      <c r="F2238" t="inlineStr">
        <is>
          <t>Simple Earn Locked Rewards</t>
        </is>
      </c>
      <c r="G2238" t="n">
        <v>0</v>
      </c>
      <c r="I2238" t="inlineStr">
        <is>
          <t>BN-2022-10-23 02:58:26|Simple Earn Locked Rewards|ADA</t>
        </is>
      </c>
      <c r="J2238" t="inlineStr">
        <is>
          <t>Binance_archived_20251014_125940.csv</t>
        </is>
      </c>
      <c r="K2238" t="inlineStr">
        <is>
          <t>Binance Earn</t>
        </is>
      </c>
      <c r="M2238" t="n">
        <v>0</v>
      </c>
      <c r="N2238" t="inlineStr">
        <is>
          <t>ADA</t>
        </is>
      </c>
      <c r="O2238" t="n">
        <v>0.040822</v>
      </c>
      <c r="R2238" t="inlineStr">
        <is>
          <t>327341e896f4</t>
        </is>
      </c>
      <c r="S2238" s="1" t="n">
        <v>46018.39326784722</v>
      </c>
      <c r="T2238" t="inlineStr">
        <is>
          <t>7ed8bfde932410a6c91adf628deedf74735c7a93</t>
        </is>
      </c>
      <c r="V2238" t="inlineStr">
        <is>
          <t>USR7b134b3a|7ed8bfde932410a6c91adf628deedf74735c7a93</t>
        </is>
      </c>
    </row>
    <row r="2239">
      <c r="A2239" t="n">
        <v>15019</v>
      </c>
      <c r="B2239" s="1" t="n">
        <v>44857.12527777778</v>
      </c>
      <c r="C2239" t="inlineStr">
        <is>
          <t>USR140f86aa</t>
        </is>
      </c>
      <c r="D2239" t="inlineStr">
        <is>
          <t>BINANCE</t>
        </is>
      </c>
      <c r="E2239" t="inlineStr">
        <is>
          <t>simple earn locked rewards</t>
        </is>
      </c>
      <c r="F2239" t="inlineStr">
        <is>
          <t>Simple Earn Locked Rewards</t>
        </is>
      </c>
      <c r="G2239" t="n">
        <v>0</v>
      </c>
      <c r="I2239" t="inlineStr">
        <is>
          <t>BN-2022-10-23 03:00:24|Simple Earn Locked Rewards|SOL</t>
        </is>
      </c>
      <c r="J2239" t="inlineStr">
        <is>
          <t>Binance_archived_20251014_125940.csv</t>
        </is>
      </c>
      <c r="K2239" t="inlineStr">
        <is>
          <t>Binance Earn</t>
        </is>
      </c>
      <c r="M2239" t="n">
        <v>0</v>
      </c>
      <c r="N2239" t="inlineStr">
        <is>
          <t>SOL</t>
        </is>
      </c>
      <c r="O2239" t="n">
        <v>0.00068649</v>
      </c>
      <c r="R2239" t="inlineStr">
        <is>
          <t>55fb8916b966</t>
        </is>
      </c>
      <c r="S2239" s="1" t="n">
        <v>46018.39326784722</v>
      </c>
      <c r="T2239" t="inlineStr">
        <is>
          <t>f1d2397e1c5c5a3628c6e0a2dd4fb5ccc393d73a</t>
        </is>
      </c>
      <c r="V2239" t="inlineStr">
        <is>
          <t>USR7b134b3a|f1d2397e1c5c5a3628c6e0a2dd4fb5ccc393d73a</t>
        </is>
      </c>
    </row>
    <row r="2240">
      <c r="A2240" t="n">
        <v>15020</v>
      </c>
      <c r="B2240" s="1" t="n">
        <v>44857.12692129629</v>
      </c>
      <c r="C2240" t="inlineStr">
        <is>
          <t>USR140f86aa</t>
        </is>
      </c>
      <c r="D2240" t="inlineStr">
        <is>
          <t>BINANCE</t>
        </is>
      </c>
      <c r="E2240" t="inlineStr">
        <is>
          <t>simple earn locked rewards</t>
        </is>
      </c>
      <c r="F2240" t="inlineStr">
        <is>
          <t>Simple Earn Locked Rewards</t>
        </is>
      </c>
      <c r="G2240" t="n">
        <v>0</v>
      </c>
      <c r="I2240" t="inlineStr">
        <is>
          <t>BN-2022-10-23 03:02:46|Simple Earn Locked Rewards|SOL</t>
        </is>
      </c>
      <c r="J2240" t="inlineStr">
        <is>
          <t>Binance_archived_20251014_125940.csv</t>
        </is>
      </c>
      <c r="K2240" t="inlineStr">
        <is>
          <t>Binance Earn</t>
        </is>
      </c>
      <c r="M2240" t="n">
        <v>0</v>
      </c>
      <c r="N2240" t="inlineStr">
        <is>
          <t>SOL</t>
        </is>
      </c>
      <c r="O2240" t="n">
        <v>2.101e-05</v>
      </c>
      <c r="R2240" t="inlineStr">
        <is>
          <t>824aecb2a842</t>
        </is>
      </c>
      <c r="S2240" s="1" t="n">
        <v>46018.39326784722</v>
      </c>
      <c r="T2240" t="inlineStr">
        <is>
          <t>415a8ad411179e655240741ba11293925c269ba8</t>
        </is>
      </c>
      <c r="V2240" t="inlineStr">
        <is>
          <t>USR7b134b3a|415a8ad411179e655240741ba11293925c269ba8</t>
        </is>
      </c>
    </row>
    <row r="2241">
      <c r="A2241" t="n">
        <v>15021</v>
      </c>
      <c r="B2241" s="1" t="n">
        <v>44857.14359953703</v>
      </c>
      <c r="C2241" t="inlineStr">
        <is>
          <t>USR140f86aa</t>
        </is>
      </c>
      <c r="D2241" t="inlineStr">
        <is>
          <t>BINANCE</t>
        </is>
      </c>
      <c r="E2241" t="inlineStr">
        <is>
          <t>interest</t>
        </is>
      </c>
      <c r="F2241" t="inlineStr">
        <is>
          <t>Simple Earn Flexible Interest</t>
        </is>
      </c>
      <c r="G2241" t="n">
        <v>0</v>
      </c>
      <c r="I2241" t="inlineStr">
        <is>
          <t>BN-2022-10-23 03:26:47|Simple Earn Flexible Interest|LUNC</t>
        </is>
      </c>
      <c r="J2241" t="inlineStr">
        <is>
          <t>Binance_archived_20251014_125940.csv</t>
        </is>
      </c>
      <c r="K2241" t="inlineStr">
        <is>
          <t>Binance Earn</t>
        </is>
      </c>
      <c r="M2241" t="n">
        <v>0</v>
      </c>
      <c r="N2241" t="inlineStr">
        <is>
          <t>LUNC</t>
        </is>
      </c>
      <c r="O2241" t="n">
        <v>0.00418269</v>
      </c>
      <c r="R2241" t="inlineStr">
        <is>
          <t>73ab537ccbdb</t>
        </is>
      </c>
      <c r="S2241" s="1" t="n">
        <v>46018.39326784722</v>
      </c>
      <c r="T2241" t="inlineStr">
        <is>
          <t>a460a65e545c668c5b11d6f4f1bfe19925400042</t>
        </is>
      </c>
      <c r="V2241" t="inlineStr">
        <is>
          <t>USR7b134b3a|a460a65e545c668c5b11d6f4f1bfe19925400042</t>
        </is>
      </c>
    </row>
    <row r="2242">
      <c r="A2242" t="n">
        <v>15022</v>
      </c>
      <c r="B2242" s="1" t="n">
        <v>44857.18832175926</v>
      </c>
      <c r="C2242" t="inlineStr">
        <is>
          <t>USR140f86aa</t>
        </is>
      </c>
      <c r="D2242" t="inlineStr">
        <is>
          <t>BINANCE</t>
        </is>
      </c>
      <c r="E2242" t="inlineStr">
        <is>
          <t>simple earn locked rewards</t>
        </is>
      </c>
      <c r="F2242" t="inlineStr">
        <is>
          <t>Simple Earn Locked Rewards</t>
        </is>
      </c>
      <c r="G2242" t="n">
        <v>0</v>
      </c>
      <c r="I2242" t="inlineStr">
        <is>
          <t>BN-2022-10-23 04:31:11|Simple Earn Locked Rewards|SOL</t>
        </is>
      </c>
      <c r="J2242" t="inlineStr">
        <is>
          <t>Binance_archived_20251014_125940.csv</t>
        </is>
      </c>
      <c r="K2242" t="inlineStr">
        <is>
          <t>Binance Earn</t>
        </is>
      </c>
      <c r="M2242" t="n">
        <v>0</v>
      </c>
      <c r="N2242" t="inlineStr">
        <is>
          <t>SOL</t>
        </is>
      </c>
      <c r="O2242" t="n">
        <v>0.00231505</v>
      </c>
      <c r="R2242" t="inlineStr">
        <is>
          <t>fcf626b0d97f</t>
        </is>
      </c>
      <c r="S2242" s="1" t="n">
        <v>46018.39326784722</v>
      </c>
      <c r="T2242" t="inlineStr">
        <is>
          <t>f27a206f617b4e063d7b185931129e186e8da5de</t>
        </is>
      </c>
      <c r="V2242" t="inlineStr">
        <is>
          <t>USR7b134b3a|f27a206f617b4e063d7b185931129e186e8da5de</t>
        </is>
      </c>
    </row>
    <row r="2243">
      <c r="A2243" t="n">
        <v>15023</v>
      </c>
      <c r="B2243" s="1" t="n">
        <v>44857.78788194444</v>
      </c>
      <c r="C2243" t="inlineStr">
        <is>
          <t>USR140f86aa</t>
        </is>
      </c>
      <c r="D2243" t="inlineStr">
        <is>
          <t>BINANCE</t>
        </is>
      </c>
      <c r="E2243" t="inlineStr">
        <is>
          <t>transfer</t>
        </is>
      </c>
      <c r="F2243" t="inlineStr">
        <is>
          <t>Simple Earn Flexible Subscription</t>
        </is>
      </c>
      <c r="G2243" t="n">
        <v>0</v>
      </c>
      <c r="I2243" t="inlineStr">
        <is>
          <t>BN-2022-10-23 18:54:33|Simple Earn Flexible Subscription|LUNC</t>
        </is>
      </c>
      <c r="J2243" t="inlineStr">
        <is>
          <t>Binance_archived_20251014_125940.csv</t>
        </is>
      </c>
      <c r="K2243" t="inlineStr">
        <is>
          <t>Binance Earn</t>
        </is>
      </c>
      <c r="L2243" t="inlineStr">
        <is>
          <t>LUNC</t>
        </is>
      </c>
      <c r="M2243" t="n">
        <v>0.00418269</v>
      </c>
      <c r="O2243" t="n">
        <v>0</v>
      </c>
      <c r="R2243" t="inlineStr">
        <is>
          <t>218b0d9ad57f</t>
        </is>
      </c>
      <c r="S2243" s="1" t="n">
        <v>46018.39326784722</v>
      </c>
      <c r="T2243" t="inlineStr">
        <is>
          <t>15070c059603037eb39fa8fa7af024d1bb1f3036</t>
        </is>
      </c>
      <c r="V2243" t="inlineStr">
        <is>
          <t>USR7b134b3a|15070c059603037eb39fa8fa7af024d1bb1f3036</t>
        </is>
      </c>
    </row>
    <row r="2244">
      <c r="A2244" t="n">
        <v>15024</v>
      </c>
      <c r="B2244" s="1" t="n">
        <v>44858.06957175926</v>
      </c>
      <c r="C2244" t="inlineStr">
        <is>
          <t>USR140f86aa</t>
        </is>
      </c>
      <c r="D2244" t="inlineStr">
        <is>
          <t>BINANCE</t>
        </is>
      </c>
      <c r="E2244" t="inlineStr">
        <is>
          <t>interest</t>
        </is>
      </c>
      <c r="F2244" t="inlineStr">
        <is>
          <t>Staking Rewards</t>
        </is>
      </c>
      <c r="G2244" t="n">
        <v>0</v>
      </c>
      <c r="I2244" t="inlineStr">
        <is>
          <t>BN-2022-10-24 01:40:11|Staking Rewards|BUSD</t>
        </is>
      </c>
      <c r="J2244" t="inlineStr">
        <is>
          <t>Binance_archived_20251014_125940.csv</t>
        </is>
      </c>
      <c r="M2244" t="n">
        <v>0</v>
      </c>
      <c r="N2244" t="inlineStr">
        <is>
          <t>BUSD</t>
        </is>
      </c>
      <c r="O2244" t="n">
        <v>0.00029499</v>
      </c>
      <c r="R2244" t="inlineStr">
        <is>
          <t>7cc680a6a022</t>
        </is>
      </c>
      <c r="S2244" s="1" t="n">
        <v>46018.39326784722</v>
      </c>
      <c r="T2244" t="inlineStr">
        <is>
          <t>21bf4ceee525975963242908d3c1b345f375a0d6</t>
        </is>
      </c>
      <c r="V2244" t="inlineStr">
        <is>
          <t>USR7b134b3a|21bf4ceee525975963242908d3c1b345f375a0d6</t>
        </is>
      </c>
    </row>
    <row r="2245">
      <c r="A2245" t="n">
        <v>15025</v>
      </c>
      <c r="B2245" s="1" t="n">
        <v>44858.10224537037</v>
      </c>
      <c r="C2245" t="inlineStr">
        <is>
          <t>USR140f86aa</t>
        </is>
      </c>
      <c r="D2245" t="inlineStr">
        <is>
          <t>BINANCE</t>
        </is>
      </c>
      <c r="E2245" t="inlineStr">
        <is>
          <t>simple earn locked rewards</t>
        </is>
      </c>
      <c r="F2245" t="inlineStr">
        <is>
          <t>Simple Earn Locked Rewards</t>
        </is>
      </c>
      <c r="G2245" t="n">
        <v>0</v>
      </c>
      <c r="I2245" t="inlineStr">
        <is>
          <t>BN-2022-10-24 02:27:14|Simple Earn Locked Rewards|SOL</t>
        </is>
      </c>
      <c r="J2245" t="inlineStr">
        <is>
          <t>Binance_archived_20251014_125940.csv</t>
        </is>
      </c>
      <c r="K2245" t="inlineStr">
        <is>
          <t>Binance Earn</t>
        </is>
      </c>
      <c r="M2245" t="n">
        <v>0</v>
      </c>
      <c r="N2245" t="inlineStr">
        <is>
          <t>SOL</t>
        </is>
      </c>
      <c r="O2245" t="n">
        <v>0.00068649</v>
      </c>
      <c r="R2245" t="inlineStr">
        <is>
          <t>30e39119436f</t>
        </is>
      </c>
      <c r="S2245" s="1" t="n">
        <v>46018.39326784722</v>
      </c>
      <c r="T2245" t="inlineStr">
        <is>
          <t>d7ac712be98f2ee4ecf73cb6a39d0db492904f5b</t>
        </is>
      </c>
      <c r="V2245" t="inlineStr">
        <is>
          <t>USR7b134b3a|d7ac712be98f2ee4ecf73cb6a39d0db492904f5b</t>
        </is>
      </c>
    </row>
    <row r="2246">
      <c r="A2246" t="n">
        <v>15026</v>
      </c>
      <c r="B2246" s="1" t="n">
        <v>44858.1078587963</v>
      </c>
      <c r="C2246" t="inlineStr">
        <is>
          <t>USR140f86aa</t>
        </is>
      </c>
      <c r="D2246" t="inlineStr">
        <is>
          <t>BINANCE</t>
        </is>
      </c>
      <c r="E2246" t="inlineStr">
        <is>
          <t>simple earn locked rewards</t>
        </is>
      </c>
      <c r="F2246" t="inlineStr">
        <is>
          <t>Simple Earn Locked Rewards</t>
        </is>
      </c>
      <c r="G2246" t="n">
        <v>0</v>
      </c>
      <c r="I2246" t="inlineStr">
        <is>
          <t>BN-2022-10-24 02:35:19|Simple Earn Locked Rewards|ADA</t>
        </is>
      </c>
      <c r="J2246" t="inlineStr">
        <is>
          <t>Binance_archived_20251014_125940.csv</t>
        </is>
      </c>
      <c r="K2246" t="inlineStr">
        <is>
          <t>Binance Earn</t>
        </is>
      </c>
      <c r="M2246" t="n">
        <v>0</v>
      </c>
      <c r="N2246" t="inlineStr">
        <is>
          <t>ADA</t>
        </is>
      </c>
      <c r="O2246" t="n">
        <v>0.00330415</v>
      </c>
      <c r="R2246" t="inlineStr">
        <is>
          <t>dfbadcc64391</t>
        </is>
      </c>
      <c r="S2246" s="1" t="n">
        <v>46018.39326784722</v>
      </c>
      <c r="T2246" t="inlineStr">
        <is>
          <t>7f1706f2cafac8436ae38ccb512f2dc83c169d77</t>
        </is>
      </c>
      <c r="V2246" t="inlineStr">
        <is>
          <t>USR7b134b3a|7f1706f2cafac8436ae38ccb512f2dc83c169d77</t>
        </is>
      </c>
    </row>
    <row r="2247">
      <c r="A2247" t="n">
        <v>15027</v>
      </c>
      <c r="B2247" s="1" t="n">
        <v>44858.12622685185</v>
      </c>
      <c r="C2247" t="inlineStr">
        <is>
          <t>USR140f86aa</t>
        </is>
      </c>
      <c r="D2247" t="inlineStr">
        <is>
          <t>BINANCE</t>
        </is>
      </c>
      <c r="E2247" t="inlineStr">
        <is>
          <t>simple earn locked rewards</t>
        </is>
      </c>
      <c r="F2247" t="inlineStr">
        <is>
          <t>Simple Earn Locked Rewards</t>
        </is>
      </c>
      <c r="G2247" t="n">
        <v>0</v>
      </c>
      <c r="I2247" t="inlineStr">
        <is>
          <t>BN-2022-10-24 03:01:46|Simple Earn Locked Rewards|SOL</t>
        </is>
      </c>
      <c r="J2247" t="inlineStr">
        <is>
          <t>Binance_archived_20251014_125940.csv</t>
        </is>
      </c>
      <c r="K2247" t="inlineStr">
        <is>
          <t>Binance Earn</t>
        </is>
      </c>
      <c r="M2247" t="n">
        <v>0</v>
      </c>
      <c r="N2247" t="inlineStr">
        <is>
          <t>SOL</t>
        </is>
      </c>
      <c r="O2247" t="n">
        <v>2.101e-05</v>
      </c>
      <c r="R2247" t="inlineStr">
        <is>
          <t>d22a7c0ecd2a</t>
        </is>
      </c>
      <c r="S2247" s="1" t="n">
        <v>46018.39326784722</v>
      </c>
      <c r="T2247" t="inlineStr">
        <is>
          <t>307b792d92a2893a92fa158181678f69d3e83654</t>
        </is>
      </c>
      <c r="V2247" t="inlineStr">
        <is>
          <t>USR7b134b3a|307b792d92a2893a92fa158181678f69d3e83654</t>
        </is>
      </c>
    </row>
    <row r="2248">
      <c r="A2248" t="n">
        <v>15028</v>
      </c>
      <c r="B2248" s="1" t="n">
        <v>44858.1371412037</v>
      </c>
      <c r="C2248" t="inlineStr">
        <is>
          <t>USR140f86aa</t>
        </is>
      </c>
      <c r="D2248" t="inlineStr">
        <is>
          <t>BINANCE</t>
        </is>
      </c>
      <c r="E2248" t="inlineStr">
        <is>
          <t>interest</t>
        </is>
      </c>
      <c r="F2248" t="inlineStr">
        <is>
          <t>Simple Earn Flexible Interest</t>
        </is>
      </c>
      <c r="G2248" t="n">
        <v>0</v>
      </c>
      <c r="I2248" t="inlineStr">
        <is>
          <t>BN-2022-10-24 03:17:29|Simple Earn Flexible Interest|LUNC</t>
        </is>
      </c>
      <c r="J2248" t="inlineStr">
        <is>
          <t>Binance_archived_20251014_125940.csv</t>
        </is>
      </c>
      <c r="K2248" t="inlineStr">
        <is>
          <t>Binance Earn</t>
        </is>
      </c>
      <c r="M2248" t="n">
        <v>0</v>
      </c>
      <c r="N2248" t="inlineStr">
        <is>
          <t>LUNC</t>
        </is>
      </c>
      <c r="O2248" t="n">
        <v>0.00418322</v>
      </c>
      <c r="R2248" t="inlineStr">
        <is>
          <t>b63161457d3c</t>
        </is>
      </c>
      <c r="S2248" s="1" t="n">
        <v>46018.39326784722</v>
      </c>
      <c r="T2248" t="inlineStr">
        <is>
          <t>dfec7971185b994cfd9d2607a7ff75cbd5c02029</t>
        </is>
      </c>
      <c r="V2248" t="inlineStr">
        <is>
          <t>USR7b134b3a|dfec7971185b994cfd9d2607a7ff75cbd5c02029</t>
        </is>
      </c>
    </row>
    <row r="2249">
      <c r="A2249" t="n">
        <v>15029</v>
      </c>
      <c r="B2249" s="1" t="n">
        <v>44858.14471064815</v>
      </c>
      <c r="C2249" t="inlineStr">
        <is>
          <t>USR140f86aa</t>
        </is>
      </c>
      <c r="D2249" t="inlineStr">
        <is>
          <t>BINANCE</t>
        </is>
      </c>
      <c r="E2249" t="inlineStr">
        <is>
          <t>simple earn locked rewards</t>
        </is>
      </c>
      <c r="F2249" t="inlineStr">
        <is>
          <t>Simple Earn Locked Rewards</t>
        </is>
      </c>
      <c r="G2249" t="n">
        <v>0</v>
      </c>
      <c r="I2249" t="inlineStr">
        <is>
          <t>BN-2022-10-24 03:28:23|Simple Earn Locked Rewards|ADA</t>
        </is>
      </c>
      <c r="J2249" t="inlineStr">
        <is>
          <t>Binance_archived_20251014_125940.csv</t>
        </is>
      </c>
      <c r="K2249" t="inlineStr">
        <is>
          <t>Binance Earn</t>
        </is>
      </c>
      <c r="M2249" t="n">
        <v>0</v>
      </c>
      <c r="N2249" t="inlineStr">
        <is>
          <t>ADA</t>
        </is>
      </c>
      <c r="O2249" t="n">
        <v>0.035342</v>
      </c>
      <c r="R2249" t="inlineStr">
        <is>
          <t>dbf5442a5a55</t>
        </is>
      </c>
      <c r="S2249" s="1" t="n">
        <v>46018.39326784722</v>
      </c>
      <c r="T2249" t="inlineStr">
        <is>
          <t>8a9b6650b6eb27bdccbceed9a98413987a3efc4b</t>
        </is>
      </c>
      <c r="V2249" t="inlineStr">
        <is>
          <t>USR7b134b3a|8a9b6650b6eb27bdccbceed9a98413987a3efc4b</t>
        </is>
      </c>
    </row>
    <row r="2250">
      <c r="A2250" t="n">
        <v>15030</v>
      </c>
      <c r="B2250" s="1" t="n">
        <v>44858.18979166666</v>
      </c>
      <c r="C2250" t="inlineStr">
        <is>
          <t>USR140f86aa</t>
        </is>
      </c>
      <c r="D2250" t="inlineStr">
        <is>
          <t>BINANCE</t>
        </is>
      </c>
      <c r="E2250" t="inlineStr">
        <is>
          <t>simple earn locked rewards</t>
        </is>
      </c>
      <c r="F2250" t="inlineStr">
        <is>
          <t>Simple Earn Locked Rewards</t>
        </is>
      </c>
      <c r="G2250" t="n">
        <v>0</v>
      </c>
      <c r="I2250" t="inlineStr">
        <is>
          <t>BN-2022-10-24 04:33:18|Simple Earn Locked Rewards|SOL</t>
        </is>
      </c>
      <c r="J2250" t="inlineStr">
        <is>
          <t>Binance_archived_20251014_125940.csv</t>
        </is>
      </c>
      <c r="K2250" t="inlineStr">
        <is>
          <t>Binance Earn</t>
        </is>
      </c>
      <c r="M2250" t="n">
        <v>0</v>
      </c>
      <c r="N2250" t="inlineStr">
        <is>
          <t>SOL</t>
        </is>
      </c>
      <c r="O2250" t="n">
        <v>0.00231505</v>
      </c>
      <c r="R2250" t="inlineStr">
        <is>
          <t>339980215272</t>
        </is>
      </c>
      <c r="S2250" s="1" t="n">
        <v>46018.39326784722</v>
      </c>
      <c r="T2250" t="inlineStr">
        <is>
          <t>2c8f1d589f3330ea52a0f63da1fae828d8ff6d14</t>
        </is>
      </c>
      <c r="V2250" t="inlineStr">
        <is>
          <t>USR7b134b3a|2c8f1d589f3330ea52a0f63da1fae828d8ff6d14</t>
        </is>
      </c>
    </row>
    <row r="2251">
      <c r="A2251" t="n">
        <v>15031</v>
      </c>
      <c r="B2251" s="1" t="n">
        <v>44858.2454050926</v>
      </c>
      <c r="C2251" t="inlineStr">
        <is>
          <t>USR140f86aa</t>
        </is>
      </c>
      <c r="D2251" t="inlineStr">
        <is>
          <t>BINANCE</t>
        </is>
      </c>
      <c r="E2251" t="inlineStr">
        <is>
          <t>simple earn locked rewards</t>
        </is>
      </c>
      <c r="F2251" t="inlineStr">
        <is>
          <t>Simple Earn Locked Rewards</t>
        </is>
      </c>
      <c r="G2251" t="n">
        <v>0</v>
      </c>
      <c r="I2251" t="inlineStr">
        <is>
          <t>BN-2022-10-24 05:53:23|Simple Earn Locked Rewards|ADA</t>
        </is>
      </c>
      <c r="J2251" t="inlineStr">
        <is>
          <t>Binance_archived_20251014_125940.csv</t>
        </is>
      </c>
      <c r="K2251" t="inlineStr">
        <is>
          <t>Binance Earn</t>
        </is>
      </c>
      <c r="M2251" t="n">
        <v>0</v>
      </c>
      <c r="N2251" t="inlineStr">
        <is>
          <t>ADA</t>
        </is>
      </c>
      <c r="O2251" t="n">
        <v>0.1479421</v>
      </c>
      <c r="R2251" t="inlineStr">
        <is>
          <t>03396574fca7</t>
        </is>
      </c>
      <c r="S2251" s="1" t="n">
        <v>46018.39326784722</v>
      </c>
      <c r="T2251" t="inlineStr">
        <is>
          <t>1b5bfcb3606c009995f2322e648b6bc2b22fd169</t>
        </is>
      </c>
      <c r="V2251" t="inlineStr">
        <is>
          <t>USR7b134b3a|1b5bfcb3606c009995f2322e648b6bc2b22fd169</t>
        </is>
      </c>
    </row>
    <row r="2252">
      <c r="A2252" t="n">
        <v>15032</v>
      </c>
      <c r="B2252" s="1" t="n">
        <v>44859.07071759259</v>
      </c>
      <c r="C2252" t="inlineStr">
        <is>
          <t>USR140f86aa</t>
        </is>
      </c>
      <c r="D2252" t="inlineStr">
        <is>
          <t>BINANCE</t>
        </is>
      </c>
      <c r="E2252" t="inlineStr">
        <is>
          <t>interest</t>
        </is>
      </c>
      <c r="F2252" t="inlineStr">
        <is>
          <t>Staking Rewards</t>
        </is>
      </c>
      <c r="G2252" t="n">
        <v>0</v>
      </c>
      <c r="I2252" t="inlineStr">
        <is>
          <t>BN-2022-10-25 01:41:50|Staking Rewards|BUSD</t>
        </is>
      </c>
      <c r="J2252" t="inlineStr">
        <is>
          <t>Binance_archived_20251014_125940.csv</t>
        </is>
      </c>
      <c r="M2252" t="n">
        <v>0</v>
      </c>
      <c r="N2252" t="inlineStr">
        <is>
          <t>BUSD</t>
        </is>
      </c>
      <c r="O2252" t="n">
        <v>0.00029499</v>
      </c>
      <c r="R2252" t="inlineStr">
        <is>
          <t>80cf3e764f0d</t>
        </is>
      </c>
      <c r="S2252" s="1" t="n">
        <v>46018.39326784722</v>
      </c>
      <c r="T2252" t="inlineStr">
        <is>
          <t>1dbee740d6f2a9371d9edbc2821914ddda724be1</t>
        </is>
      </c>
      <c r="V2252" t="inlineStr">
        <is>
          <t>USR7b134b3a|1dbee740d6f2a9371d9edbc2821914ddda724be1</t>
        </is>
      </c>
    </row>
    <row r="2253">
      <c r="A2253" t="n">
        <v>15033</v>
      </c>
      <c r="B2253" s="1" t="n">
        <v>44859.09605324074</v>
      </c>
      <c r="C2253" t="inlineStr">
        <is>
          <t>USR140f86aa</t>
        </is>
      </c>
      <c r="D2253" t="inlineStr">
        <is>
          <t>BINANCE</t>
        </is>
      </c>
      <c r="E2253" t="inlineStr">
        <is>
          <t>interest</t>
        </is>
      </c>
      <c r="F2253" t="inlineStr">
        <is>
          <t>Simple Earn Flexible Interest</t>
        </is>
      </c>
      <c r="G2253" t="n">
        <v>0</v>
      </c>
      <c r="I2253" t="inlineStr">
        <is>
          <t>BN-2022-10-25 02:18:19|Simple Earn Flexible Interest|LUNC</t>
        </is>
      </c>
      <c r="J2253" t="inlineStr">
        <is>
          <t>Binance_archived_20251014_125940.csv</t>
        </is>
      </c>
      <c r="K2253" t="inlineStr">
        <is>
          <t>Binance Earn</t>
        </is>
      </c>
      <c r="M2253" t="n">
        <v>0</v>
      </c>
      <c r="N2253" t="inlineStr">
        <is>
          <t>LUNC</t>
        </is>
      </c>
      <c r="O2253" t="n">
        <v>0.00418376</v>
      </c>
      <c r="R2253" t="inlineStr">
        <is>
          <t>30c3f1458f59</t>
        </is>
      </c>
      <c r="S2253" s="1" t="n">
        <v>46018.39326784722</v>
      </c>
      <c r="T2253" t="inlineStr">
        <is>
          <t>86fd3c6ce7cbd99cea3c90e9b2d620d44dcaaeea</t>
        </is>
      </c>
      <c r="V2253" t="inlineStr">
        <is>
          <t>USR7b134b3a|86fd3c6ce7cbd99cea3c90e9b2d620d44dcaaeea</t>
        </is>
      </c>
    </row>
    <row r="2254">
      <c r="A2254" t="n">
        <v>15034</v>
      </c>
      <c r="B2254" s="1" t="n">
        <v>44859.10376157407</v>
      </c>
      <c r="C2254" t="inlineStr">
        <is>
          <t>USR140f86aa</t>
        </is>
      </c>
      <c r="D2254" t="inlineStr">
        <is>
          <t>BINANCE</t>
        </is>
      </c>
      <c r="E2254" t="inlineStr">
        <is>
          <t>simple earn locked rewards</t>
        </is>
      </c>
      <c r="F2254" t="inlineStr">
        <is>
          <t>Simple Earn Locked Rewards</t>
        </is>
      </c>
      <c r="G2254" t="n">
        <v>0</v>
      </c>
      <c r="I2254" t="inlineStr">
        <is>
          <t>BN-2022-10-25 02:29:25|Simple Earn Locked Rewards|SOL</t>
        </is>
      </c>
      <c r="J2254" t="inlineStr">
        <is>
          <t>Binance_archived_20251014_125940.csv</t>
        </is>
      </c>
      <c r="K2254" t="inlineStr">
        <is>
          <t>Binance Earn</t>
        </is>
      </c>
      <c r="M2254" t="n">
        <v>0</v>
      </c>
      <c r="N2254" t="inlineStr">
        <is>
          <t>SOL</t>
        </is>
      </c>
      <c r="O2254" t="n">
        <v>0.00068649</v>
      </c>
      <c r="R2254" t="inlineStr">
        <is>
          <t>0047dbbf3ee0</t>
        </is>
      </c>
      <c r="S2254" s="1" t="n">
        <v>46018.39326784722</v>
      </c>
      <c r="T2254" t="inlineStr">
        <is>
          <t>c7a2640e42f0193eb6ef99b71c2fb0163a977ab0</t>
        </is>
      </c>
      <c r="V2254" t="inlineStr">
        <is>
          <t>USR7b134b3a|c7a2640e42f0193eb6ef99b71c2fb0163a977ab0</t>
        </is>
      </c>
    </row>
    <row r="2255">
      <c r="A2255" t="n">
        <v>15035</v>
      </c>
      <c r="B2255" s="1" t="n">
        <v>44859.10983796296</v>
      </c>
      <c r="C2255" t="inlineStr">
        <is>
          <t>USR140f86aa</t>
        </is>
      </c>
      <c r="D2255" t="inlineStr">
        <is>
          <t>BINANCE</t>
        </is>
      </c>
      <c r="E2255" t="inlineStr">
        <is>
          <t>simple earn locked rewards</t>
        </is>
      </c>
      <c r="F2255" t="inlineStr">
        <is>
          <t>Simple Earn Locked Rewards</t>
        </is>
      </c>
      <c r="G2255" t="n">
        <v>0</v>
      </c>
      <c r="I2255" t="inlineStr">
        <is>
          <t>BN-2022-10-25 02:38:10|Simple Earn Locked Rewards|ADA</t>
        </is>
      </c>
      <c r="J2255" t="inlineStr">
        <is>
          <t>Binance_archived_20251014_125940.csv</t>
        </is>
      </c>
      <c r="K2255" t="inlineStr">
        <is>
          <t>Binance Earn</t>
        </is>
      </c>
      <c r="M2255" t="n">
        <v>0</v>
      </c>
      <c r="N2255" t="inlineStr">
        <is>
          <t>ADA</t>
        </is>
      </c>
      <c r="O2255" t="n">
        <v>0.0030249</v>
      </c>
      <c r="R2255" t="inlineStr">
        <is>
          <t>4a0f60b71dcf</t>
        </is>
      </c>
      <c r="S2255" s="1" t="n">
        <v>46018.39326784722</v>
      </c>
      <c r="T2255" t="inlineStr">
        <is>
          <t>0faed96869966318e19a729129c4c756d0d6c72f</t>
        </is>
      </c>
      <c r="V2255" t="inlineStr">
        <is>
          <t>USR7b134b3a|0faed96869966318e19a729129c4c756d0d6c72f</t>
        </is>
      </c>
    </row>
    <row r="2256">
      <c r="A2256" t="n">
        <v>15036</v>
      </c>
      <c r="B2256" s="1" t="n">
        <v>44859.12945601852</v>
      </c>
      <c r="C2256" t="inlineStr">
        <is>
          <t>USR140f86aa</t>
        </is>
      </c>
      <c r="D2256" t="inlineStr">
        <is>
          <t>BINANCE</t>
        </is>
      </c>
      <c r="E2256" t="inlineStr">
        <is>
          <t>simple earn locked rewards</t>
        </is>
      </c>
      <c r="F2256" t="inlineStr">
        <is>
          <t>Simple Earn Locked Rewards</t>
        </is>
      </c>
      <c r="G2256" t="n">
        <v>0</v>
      </c>
      <c r="I2256" t="inlineStr">
        <is>
          <t>BN-2022-10-25 03:06:25|Simple Earn Locked Rewards|SOL</t>
        </is>
      </c>
      <c r="J2256" t="inlineStr">
        <is>
          <t>Binance_archived_20251014_125940.csv</t>
        </is>
      </c>
      <c r="K2256" t="inlineStr">
        <is>
          <t>Binance Earn</t>
        </is>
      </c>
      <c r="M2256" t="n">
        <v>0</v>
      </c>
      <c r="N2256" t="inlineStr">
        <is>
          <t>SOL</t>
        </is>
      </c>
      <c r="O2256" t="n">
        <v>2.101e-05</v>
      </c>
      <c r="R2256" t="inlineStr">
        <is>
          <t>5aed64f25bbe</t>
        </is>
      </c>
      <c r="S2256" s="1" t="n">
        <v>46018.39326784722</v>
      </c>
      <c r="T2256" t="inlineStr">
        <is>
          <t>3a8b91bf49dab9f0546c91d7fdc08b8d245dcead</t>
        </is>
      </c>
      <c r="V2256" t="inlineStr">
        <is>
          <t>USR7b134b3a|3a8b91bf49dab9f0546c91d7fdc08b8d245dcead</t>
        </is>
      </c>
    </row>
    <row r="2257">
      <c r="A2257" t="n">
        <v>15037</v>
      </c>
      <c r="B2257" s="1" t="n">
        <v>44859.1483912037</v>
      </c>
      <c r="C2257" t="inlineStr">
        <is>
          <t>USR140f86aa</t>
        </is>
      </c>
      <c r="D2257" t="inlineStr">
        <is>
          <t>BINANCE</t>
        </is>
      </c>
      <c r="E2257" t="inlineStr">
        <is>
          <t>simple earn locked rewards</t>
        </is>
      </c>
      <c r="F2257" t="inlineStr">
        <is>
          <t>Simple Earn Locked Rewards</t>
        </is>
      </c>
      <c r="G2257" t="n">
        <v>0</v>
      </c>
      <c r="I2257" t="inlineStr">
        <is>
          <t>BN-2022-10-25 03:33:41|Simple Earn Locked Rewards|ADA</t>
        </is>
      </c>
      <c r="J2257" t="inlineStr">
        <is>
          <t>Binance_archived_20251014_125940.csv</t>
        </is>
      </c>
      <c r="K2257" t="inlineStr">
        <is>
          <t>Binance Earn</t>
        </is>
      </c>
      <c r="M2257" t="n">
        <v>0</v>
      </c>
      <c r="N2257" t="inlineStr">
        <is>
          <t>ADA</t>
        </is>
      </c>
      <c r="O2257" t="n">
        <v>0.035342</v>
      </c>
      <c r="R2257" t="inlineStr">
        <is>
          <t>36db6d59ce30</t>
        </is>
      </c>
      <c r="S2257" s="1" t="n">
        <v>46018.39326784722</v>
      </c>
      <c r="T2257" t="inlineStr">
        <is>
          <t>292f5f3f87870c3527e4f3b7ccac946d586cd66d</t>
        </is>
      </c>
      <c r="V2257" t="inlineStr">
        <is>
          <t>USR7b134b3a|292f5f3f87870c3527e4f3b7ccac946d586cd66d</t>
        </is>
      </c>
    </row>
    <row r="2258">
      <c r="A2258" t="n">
        <v>15038</v>
      </c>
      <c r="B2258" s="1" t="n">
        <v>44859.18997685185</v>
      </c>
      <c r="C2258" t="inlineStr">
        <is>
          <t>USR140f86aa</t>
        </is>
      </c>
      <c r="D2258" t="inlineStr">
        <is>
          <t>BINANCE</t>
        </is>
      </c>
      <c r="E2258" t="inlineStr">
        <is>
          <t>simple earn locked rewards</t>
        </is>
      </c>
      <c r="F2258" t="inlineStr">
        <is>
          <t>Simple Earn Locked Rewards</t>
        </is>
      </c>
      <c r="G2258" t="n">
        <v>0</v>
      </c>
      <c r="I2258" t="inlineStr">
        <is>
          <t>BN-2022-10-25 04:33:34|Simple Earn Locked Rewards|SOL</t>
        </is>
      </c>
      <c r="J2258" t="inlineStr">
        <is>
          <t>Binance_archived_20251014_125940.csv</t>
        </is>
      </c>
      <c r="K2258" t="inlineStr">
        <is>
          <t>Binance Earn</t>
        </is>
      </c>
      <c r="M2258" t="n">
        <v>0</v>
      </c>
      <c r="N2258" t="inlineStr">
        <is>
          <t>SOL</t>
        </is>
      </c>
      <c r="O2258" t="n">
        <v>0.00231505</v>
      </c>
      <c r="R2258" t="inlineStr">
        <is>
          <t>d1a533c368e5</t>
        </is>
      </c>
      <c r="S2258" s="1" t="n">
        <v>46018.39326784722</v>
      </c>
      <c r="T2258" t="inlineStr">
        <is>
          <t>4e10eb47e4ffb6415558fa723376c17cc2afa2bb</t>
        </is>
      </c>
      <c r="V2258" t="inlineStr">
        <is>
          <t>USR7b134b3a|4e10eb47e4ffb6415558fa723376c17cc2afa2bb</t>
        </is>
      </c>
    </row>
    <row r="2259">
      <c r="A2259" t="n">
        <v>15039</v>
      </c>
      <c r="B2259" s="1" t="n">
        <v>44859.24528935185</v>
      </c>
      <c r="C2259" t="inlineStr">
        <is>
          <t>USR140f86aa</t>
        </is>
      </c>
      <c r="D2259" t="inlineStr">
        <is>
          <t>BINANCE</t>
        </is>
      </c>
      <c r="E2259" t="inlineStr">
        <is>
          <t>simple earn locked rewards</t>
        </is>
      </c>
      <c r="F2259" t="inlineStr">
        <is>
          <t>Simple Earn Locked Rewards</t>
        </is>
      </c>
      <c r="G2259" t="n">
        <v>0</v>
      </c>
      <c r="I2259" t="inlineStr">
        <is>
          <t>BN-2022-10-25 05:53:13|Simple Earn Locked Rewards|ADA</t>
        </is>
      </c>
      <c r="J2259" t="inlineStr">
        <is>
          <t>Binance_archived_20251014_125940.csv</t>
        </is>
      </c>
      <c r="K2259" t="inlineStr">
        <is>
          <t>Binance Earn</t>
        </is>
      </c>
      <c r="M2259" t="n">
        <v>0</v>
      </c>
      <c r="N2259" t="inlineStr">
        <is>
          <t>ADA</t>
        </is>
      </c>
      <c r="O2259" t="n">
        <v>0.13543866</v>
      </c>
      <c r="R2259" t="inlineStr">
        <is>
          <t>5ec89c23ab3a</t>
        </is>
      </c>
      <c r="S2259" s="1" t="n">
        <v>46018.39326784722</v>
      </c>
      <c r="T2259" t="inlineStr">
        <is>
          <t>120f409da0fdda511ecaae1b0ecb668bed555c70</t>
        </is>
      </c>
      <c r="V2259" t="inlineStr">
        <is>
          <t>USR7b134b3a|120f409da0fdda511ecaae1b0ecb668bed555c70</t>
        </is>
      </c>
    </row>
    <row r="2260">
      <c r="A2260" t="n">
        <v>15040</v>
      </c>
      <c r="B2260" s="1" t="n">
        <v>44860.10807870371</v>
      </c>
      <c r="C2260" t="inlineStr">
        <is>
          <t>USR140f86aa</t>
        </is>
      </c>
      <c r="D2260" t="inlineStr">
        <is>
          <t>BINANCE</t>
        </is>
      </c>
      <c r="E2260" t="inlineStr">
        <is>
          <t>simple earn locked rewards</t>
        </is>
      </c>
      <c r="F2260" t="inlineStr">
        <is>
          <t>Simple Earn Locked Rewards</t>
        </is>
      </c>
      <c r="G2260" t="n">
        <v>0</v>
      </c>
      <c r="I2260" t="inlineStr">
        <is>
          <t>BN-2022-10-26 02:35:38|Simple Earn Locked Rewards|ADA</t>
        </is>
      </c>
      <c r="J2260" t="inlineStr">
        <is>
          <t>Binance_archived_20251014_125940.csv</t>
        </is>
      </c>
      <c r="K2260" t="inlineStr">
        <is>
          <t>Binance Earn</t>
        </is>
      </c>
      <c r="M2260" t="n">
        <v>0</v>
      </c>
      <c r="N2260" t="inlineStr">
        <is>
          <t>ADA</t>
        </is>
      </c>
      <c r="O2260" t="n">
        <v>0.0030249</v>
      </c>
      <c r="R2260" t="inlineStr">
        <is>
          <t>32060e06d882</t>
        </is>
      </c>
      <c r="S2260" s="1" t="n">
        <v>46018.39326784722</v>
      </c>
      <c r="T2260" t="inlineStr">
        <is>
          <t>532b7512cc32e33cbf9a48f855e7749f0e78db95</t>
        </is>
      </c>
      <c r="V2260" t="inlineStr">
        <is>
          <t>USR7b134b3a|532b7512cc32e33cbf9a48f855e7749f0e78db95</t>
        </is>
      </c>
    </row>
    <row r="2261">
      <c r="A2261" t="n">
        <v>15041</v>
      </c>
      <c r="B2261" s="1" t="n">
        <v>44860.12515046296</v>
      </c>
      <c r="C2261" t="inlineStr">
        <is>
          <t>USR140f86aa</t>
        </is>
      </c>
      <c r="D2261" t="inlineStr">
        <is>
          <t>BINANCE</t>
        </is>
      </c>
      <c r="E2261" t="inlineStr">
        <is>
          <t>simple earn locked rewards</t>
        </is>
      </c>
      <c r="F2261" t="inlineStr">
        <is>
          <t>Simple Earn Locked Rewards</t>
        </is>
      </c>
      <c r="G2261" t="n">
        <v>0</v>
      </c>
      <c r="I2261" t="inlineStr">
        <is>
          <t>BN-2022-10-26 03:00:13|Simple Earn Locked Rewards|SOL</t>
        </is>
      </c>
      <c r="J2261" t="inlineStr">
        <is>
          <t>Binance_archived_20251014_125940.csv</t>
        </is>
      </c>
      <c r="K2261" t="inlineStr">
        <is>
          <t>Binance Earn</t>
        </is>
      </c>
      <c r="M2261" t="n">
        <v>0</v>
      </c>
      <c r="N2261" t="inlineStr">
        <is>
          <t>SOL</t>
        </is>
      </c>
      <c r="O2261" t="n">
        <v>2.101e-05</v>
      </c>
      <c r="R2261" t="inlineStr">
        <is>
          <t>3696099f1521</t>
        </is>
      </c>
      <c r="S2261" s="1" t="n">
        <v>46018.39326784722</v>
      </c>
      <c r="T2261" t="inlineStr">
        <is>
          <t>1b732d85c717c7040b0a91bbffd46ccdb4609da3</t>
        </is>
      </c>
      <c r="V2261" t="inlineStr">
        <is>
          <t>USR7b134b3a|1b732d85c717c7040b0a91bbffd46ccdb4609da3</t>
        </is>
      </c>
    </row>
    <row r="2262">
      <c r="A2262" t="n">
        <v>15042</v>
      </c>
      <c r="B2262" s="1" t="n">
        <v>44860.13233796296</v>
      </c>
      <c r="C2262" t="inlineStr">
        <is>
          <t>USR140f86aa</t>
        </is>
      </c>
      <c r="D2262" t="inlineStr">
        <is>
          <t>BINANCE</t>
        </is>
      </c>
      <c r="E2262" t="inlineStr">
        <is>
          <t>simple earn locked rewards</t>
        </is>
      </c>
      <c r="F2262" t="inlineStr">
        <is>
          <t>Simple Earn Locked Rewards</t>
        </is>
      </c>
      <c r="G2262" t="n">
        <v>0</v>
      </c>
      <c r="I2262" t="inlineStr">
        <is>
          <t>BN-2022-10-26 03:10:34|Simple Earn Locked Rewards|SOL</t>
        </is>
      </c>
      <c r="J2262" t="inlineStr">
        <is>
          <t>Binance_archived_20251014_125940.csv</t>
        </is>
      </c>
      <c r="K2262" t="inlineStr">
        <is>
          <t>Binance Earn</t>
        </is>
      </c>
      <c r="M2262" t="n">
        <v>0</v>
      </c>
      <c r="N2262" t="inlineStr">
        <is>
          <t>SOL</t>
        </is>
      </c>
      <c r="O2262" t="n">
        <v>0.00068649</v>
      </c>
      <c r="R2262" t="inlineStr">
        <is>
          <t>312ed4f1dfea</t>
        </is>
      </c>
      <c r="S2262" s="1" t="n">
        <v>46018.39326784722</v>
      </c>
      <c r="T2262" t="inlineStr">
        <is>
          <t>0147bf144eb4d07057b070137d732449729b3fca</t>
        </is>
      </c>
      <c r="V2262" t="inlineStr">
        <is>
          <t>USR7b134b3a|0147bf144eb4d07057b070137d732449729b3fca</t>
        </is>
      </c>
    </row>
    <row r="2263">
      <c r="A2263" t="n">
        <v>15043</v>
      </c>
      <c r="B2263" s="1" t="n">
        <v>44860.13664351852</v>
      </c>
      <c r="C2263" t="inlineStr">
        <is>
          <t>USR140f86aa</t>
        </is>
      </c>
      <c r="D2263" t="inlineStr">
        <is>
          <t>BINANCE</t>
        </is>
      </c>
      <c r="E2263" t="inlineStr">
        <is>
          <t>interest</t>
        </is>
      </c>
      <c r="F2263" t="inlineStr">
        <is>
          <t>Staking Rewards</t>
        </is>
      </c>
      <c r="G2263" t="n">
        <v>0</v>
      </c>
      <c r="I2263" t="inlineStr">
        <is>
          <t>BN-2022-10-26 03:16:46|Staking Rewards|BUSD</t>
        </is>
      </c>
      <c r="J2263" t="inlineStr">
        <is>
          <t>Binance_archived_20251014_125940.csv</t>
        </is>
      </c>
      <c r="M2263" t="n">
        <v>0</v>
      </c>
      <c r="N2263" t="inlineStr">
        <is>
          <t>BUSD</t>
        </is>
      </c>
      <c r="O2263" t="n">
        <v>0.00029499</v>
      </c>
      <c r="R2263" t="inlineStr">
        <is>
          <t>a079e9c19802</t>
        </is>
      </c>
      <c r="S2263" s="1" t="n">
        <v>46018.39326784722</v>
      </c>
      <c r="T2263" t="inlineStr">
        <is>
          <t>42ef06a7b2b95d4c806a1554f4adb8a36494081f</t>
        </is>
      </c>
      <c r="V2263" t="inlineStr">
        <is>
          <t>USR7b134b3a|42ef06a7b2b95d4c806a1554f4adb8a36494081f</t>
        </is>
      </c>
    </row>
    <row r="2264">
      <c r="A2264" t="n">
        <v>15044</v>
      </c>
      <c r="B2264" s="1" t="n">
        <v>44860.13844907407</v>
      </c>
      <c r="C2264" t="inlineStr">
        <is>
          <t>USR140f86aa</t>
        </is>
      </c>
      <c r="D2264" t="inlineStr">
        <is>
          <t>BINANCE</t>
        </is>
      </c>
      <c r="E2264" t="inlineStr">
        <is>
          <t>interest</t>
        </is>
      </c>
      <c r="F2264" t="inlineStr">
        <is>
          <t>Simple Earn Flexible Interest</t>
        </is>
      </c>
      <c r="G2264" t="n">
        <v>0</v>
      </c>
      <c r="I2264" t="inlineStr">
        <is>
          <t>BN-2022-10-26 03:19:22|Simple Earn Flexible Interest|LUNC</t>
        </is>
      </c>
      <c r="J2264" t="inlineStr">
        <is>
          <t>Binance_archived_20251014_125940.csv</t>
        </is>
      </c>
      <c r="K2264" t="inlineStr">
        <is>
          <t>Binance Earn</t>
        </is>
      </c>
      <c r="M2264" t="n">
        <v>0</v>
      </c>
      <c r="N2264" t="inlineStr">
        <is>
          <t>LUNC</t>
        </is>
      </c>
      <c r="O2264" t="n">
        <v>0.00418376</v>
      </c>
      <c r="R2264" t="inlineStr">
        <is>
          <t>a7ff0bbc8635</t>
        </is>
      </c>
      <c r="S2264" s="1" t="n">
        <v>46018.39326784722</v>
      </c>
      <c r="T2264" t="inlineStr">
        <is>
          <t>bfa20c82bc4485ba47b780dcce483e989f6ebf73</t>
        </is>
      </c>
      <c r="V2264" t="inlineStr">
        <is>
          <t>USR7b134b3a|bfa20c82bc4485ba47b780dcce483e989f6ebf73</t>
        </is>
      </c>
    </row>
    <row r="2265">
      <c r="A2265" t="n">
        <v>15045</v>
      </c>
      <c r="B2265" s="1" t="n">
        <v>44860.14696759259</v>
      </c>
      <c r="C2265" t="inlineStr">
        <is>
          <t>USR140f86aa</t>
        </is>
      </c>
      <c r="D2265" t="inlineStr">
        <is>
          <t>BINANCE</t>
        </is>
      </c>
      <c r="E2265" t="inlineStr">
        <is>
          <t>simple earn locked rewards</t>
        </is>
      </c>
      <c r="F2265" t="inlineStr">
        <is>
          <t>Simple Earn Locked Rewards</t>
        </is>
      </c>
      <c r="G2265" t="n">
        <v>0</v>
      </c>
      <c r="I2265" t="inlineStr">
        <is>
          <t>BN-2022-10-26 03:31:38|Simple Earn Locked Rewards|ADA</t>
        </is>
      </c>
      <c r="J2265" t="inlineStr">
        <is>
          <t>Binance_archived_20251014_125940.csv</t>
        </is>
      </c>
      <c r="K2265" t="inlineStr">
        <is>
          <t>Binance Earn</t>
        </is>
      </c>
      <c r="M2265" t="n">
        <v>0</v>
      </c>
      <c r="N2265" t="inlineStr">
        <is>
          <t>ADA</t>
        </is>
      </c>
      <c r="O2265" t="n">
        <v>0.035342</v>
      </c>
      <c r="R2265" t="inlineStr">
        <is>
          <t>9f9b2303073d</t>
        </is>
      </c>
      <c r="S2265" s="1" t="n">
        <v>46018.39326784722</v>
      </c>
      <c r="T2265" t="inlineStr">
        <is>
          <t>58e49d5e63ee8825929bf4eb94b1670b85ed2f89</t>
        </is>
      </c>
      <c r="V2265" t="inlineStr">
        <is>
          <t>USR7b134b3a|58e49d5e63ee8825929bf4eb94b1670b85ed2f89</t>
        </is>
      </c>
    </row>
    <row r="2266">
      <c r="A2266" t="n">
        <v>15046</v>
      </c>
      <c r="B2266" s="1" t="n">
        <v>44860.19298611111</v>
      </c>
      <c r="C2266" t="inlineStr">
        <is>
          <t>USR140f86aa</t>
        </is>
      </c>
      <c r="D2266" t="inlineStr">
        <is>
          <t>BINANCE</t>
        </is>
      </c>
      <c r="E2266" t="inlineStr">
        <is>
          <t>simple earn locked rewards</t>
        </is>
      </c>
      <c r="F2266" t="inlineStr">
        <is>
          <t>Simple Earn Locked Rewards</t>
        </is>
      </c>
      <c r="G2266" t="n">
        <v>0</v>
      </c>
      <c r="I2266" t="inlineStr">
        <is>
          <t>BN-2022-10-26 04:37:54|Simple Earn Locked Rewards|SOL</t>
        </is>
      </c>
      <c r="J2266" t="inlineStr">
        <is>
          <t>Binance_archived_20251014_125940.csv</t>
        </is>
      </c>
      <c r="K2266" t="inlineStr">
        <is>
          <t>Binance Earn</t>
        </is>
      </c>
      <c r="M2266" t="n">
        <v>0</v>
      </c>
      <c r="N2266" t="inlineStr">
        <is>
          <t>SOL</t>
        </is>
      </c>
      <c r="O2266" t="n">
        <v>0.00231505</v>
      </c>
      <c r="R2266" t="inlineStr">
        <is>
          <t>f5d05e54a9bd</t>
        </is>
      </c>
      <c r="S2266" s="1" t="n">
        <v>46018.39326784722</v>
      </c>
      <c r="T2266" t="inlineStr">
        <is>
          <t>5f443e15c2b7f61b29291b37cdd7ea9788cc8bce</t>
        </is>
      </c>
      <c r="V2266" t="inlineStr">
        <is>
          <t>USR7b134b3a|5f443e15c2b7f61b29291b37cdd7ea9788cc8bce</t>
        </is>
      </c>
    </row>
    <row r="2267">
      <c r="A2267" t="n">
        <v>15047</v>
      </c>
      <c r="B2267" s="1" t="n">
        <v>44860.24489583333</v>
      </c>
      <c r="C2267" t="inlineStr">
        <is>
          <t>USR140f86aa</t>
        </is>
      </c>
      <c r="D2267" t="inlineStr">
        <is>
          <t>BINANCE</t>
        </is>
      </c>
      <c r="E2267" t="inlineStr">
        <is>
          <t>simple earn locked rewards</t>
        </is>
      </c>
      <c r="F2267" t="inlineStr">
        <is>
          <t>Simple Earn Locked Rewards</t>
        </is>
      </c>
      <c r="G2267" t="n">
        <v>0</v>
      </c>
      <c r="I2267" t="inlineStr">
        <is>
          <t>BN-2022-10-26 05:52:39|Simple Earn Locked Rewards|ADA</t>
        </is>
      </c>
      <c r="J2267" t="inlineStr">
        <is>
          <t>Binance_archived_20251014_125940.csv</t>
        </is>
      </c>
      <c r="K2267" t="inlineStr">
        <is>
          <t>Binance Earn</t>
        </is>
      </c>
      <c r="M2267" t="n">
        <v>0</v>
      </c>
      <c r="N2267" t="inlineStr">
        <is>
          <t>ADA</t>
        </is>
      </c>
      <c r="O2267" t="n">
        <v>0.13543866</v>
      </c>
      <c r="R2267" t="inlineStr">
        <is>
          <t>d46a86de386d</t>
        </is>
      </c>
      <c r="S2267" s="1" t="n">
        <v>46018.39326784722</v>
      </c>
      <c r="T2267" t="inlineStr">
        <is>
          <t>f12c84e1656461a06b7794031df03dabe5311ba3</t>
        </is>
      </c>
      <c r="V2267" t="inlineStr">
        <is>
          <t>USR7b134b3a|f12c84e1656461a06b7794031df03dabe5311ba3</t>
        </is>
      </c>
    </row>
    <row r="2268">
      <c r="A2268" t="n">
        <v>15048</v>
      </c>
      <c r="B2268" s="1" t="n">
        <v>44861.08076388889</v>
      </c>
      <c r="C2268" t="inlineStr">
        <is>
          <t>USR140f86aa</t>
        </is>
      </c>
      <c r="D2268" t="inlineStr">
        <is>
          <t>BINANCE</t>
        </is>
      </c>
      <c r="E2268" t="inlineStr">
        <is>
          <t>simple earn locked rewards</t>
        </is>
      </c>
      <c r="F2268" t="inlineStr">
        <is>
          <t>Simple Earn Locked Rewards</t>
        </is>
      </c>
      <c r="G2268" t="n">
        <v>0</v>
      </c>
      <c r="I2268" t="inlineStr">
        <is>
          <t>BN-2022-10-27 01:56:18|Simple Earn Locked Rewards|ADA</t>
        </is>
      </c>
      <c r="J2268" t="inlineStr">
        <is>
          <t>Binance_archived_20251014_125940.csv</t>
        </is>
      </c>
      <c r="K2268" t="inlineStr">
        <is>
          <t>Binance Earn</t>
        </is>
      </c>
      <c r="M2268" t="n">
        <v>0</v>
      </c>
      <c r="N2268" t="inlineStr">
        <is>
          <t>ADA</t>
        </is>
      </c>
      <c r="O2268" t="n">
        <v>0.13543866</v>
      </c>
      <c r="R2268" t="inlineStr">
        <is>
          <t>715a282a3da8</t>
        </is>
      </c>
      <c r="S2268" s="1" t="n">
        <v>46018.39326784722</v>
      </c>
      <c r="T2268" t="inlineStr">
        <is>
          <t>7697a450344f2adde8664a83fd0e80d2046ca6c3</t>
        </is>
      </c>
      <c r="V2268" t="inlineStr">
        <is>
          <t>USR7b134b3a|7697a450344f2adde8664a83fd0e80d2046ca6c3</t>
        </is>
      </c>
    </row>
    <row r="2269">
      <c r="A2269" t="n">
        <v>15049</v>
      </c>
      <c r="B2269" s="1" t="n">
        <v>44861.08388888889</v>
      </c>
      <c r="C2269" t="inlineStr">
        <is>
          <t>USR140f86aa</t>
        </is>
      </c>
      <c r="D2269" t="inlineStr">
        <is>
          <t>BINANCE</t>
        </is>
      </c>
      <c r="E2269" t="inlineStr">
        <is>
          <t>simple earn locked rewards</t>
        </is>
      </c>
      <c r="F2269" t="inlineStr">
        <is>
          <t>Simple Earn Locked Rewards</t>
        </is>
      </c>
      <c r="G2269" t="n">
        <v>0</v>
      </c>
      <c r="I2269" t="inlineStr">
        <is>
          <t>BN-2022-10-27 02:00:48|Simple Earn Locked Rewards|ADA</t>
        </is>
      </c>
      <c r="J2269" t="inlineStr">
        <is>
          <t>Binance_archived_20251014_125940.csv</t>
        </is>
      </c>
      <c r="K2269" t="inlineStr">
        <is>
          <t>Binance Earn</t>
        </is>
      </c>
      <c r="M2269" t="n">
        <v>0</v>
      </c>
      <c r="N2269" t="inlineStr">
        <is>
          <t>ADA</t>
        </is>
      </c>
      <c r="O2269" t="n">
        <v>0.0030249</v>
      </c>
      <c r="R2269" t="inlineStr">
        <is>
          <t>4082dff80af0</t>
        </is>
      </c>
      <c r="S2269" s="1" t="n">
        <v>46018.39326784722</v>
      </c>
      <c r="T2269" t="inlineStr">
        <is>
          <t>be4b986429883cc4eea7948c2b47b85d42ebe9f9</t>
        </is>
      </c>
      <c r="V2269" t="inlineStr">
        <is>
          <t>USR7b134b3a|be4b986429883cc4eea7948c2b47b85d42ebe9f9</t>
        </is>
      </c>
    </row>
    <row r="2270">
      <c r="A2270" t="n">
        <v>15050</v>
      </c>
      <c r="B2270" s="1" t="n">
        <v>44861.08465277778</v>
      </c>
      <c r="C2270" t="inlineStr">
        <is>
          <t>USR140f86aa</t>
        </is>
      </c>
      <c r="D2270" t="inlineStr">
        <is>
          <t>BINANCE</t>
        </is>
      </c>
      <c r="E2270" t="inlineStr">
        <is>
          <t>interest</t>
        </is>
      </c>
      <c r="F2270" t="inlineStr">
        <is>
          <t>Staking Rewards</t>
        </is>
      </c>
      <c r="G2270" t="n">
        <v>0</v>
      </c>
      <c r="I2270" t="inlineStr">
        <is>
          <t>BN-2022-10-27 02:01:54|Staking Rewards|BUSD</t>
        </is>
      </c>
      <c r="J2270" t="inlineStr">
        <is>
          <t>Binance_archived_20251014_125940.csv</t>
        </is>
      </c>
      <c r="M2270" t="n">
        <v>0</v>
      </c>
      <c r="N2270" t="inlineStr">
        <is>
          <t>BUSD</t>
        </is>
      </c>
      <c r="O2270" t="n">
        <v>0.00029499</v>
      </c>
      <c r="R2270" t="inlineStr">
        <is>
          <t>6c76c85128c7</t>
        </is>
      </c>
      <c r="S2270" s="1" t="n">
        <v>46018.39326784722</v>
      </c>
      <c r="T2270" t="inlineStr">
        <is>
          <t>ab935137975dad749014a301d8e5058f4e58563c</t>
        </is>
      </c>
      <c r="V2270" t="inlineStr">
        <is>
          <t>USR7b134b3a|ab935137975dad749014a301d8e5058f4e58563c</t>
        </is>
      </c>
    </row>
    <row r="2271">
      <c r="A2271" t="n">
        <v>15051</v>
      </c>
      <c r="B2271" s="1" t="n">
        <v>44861.10039351852</v>
      </c>
      <c r="C2271" t="inlineStr">
        <is>
          <t>USR140f86aa</t>
        </is>
      </c>
      <c r="D2271" t="inlineStr">
        <is>
          <t>BINANCE</t>
        </is>
      </c>
      <c r="E2271" t="inlineStr">
        <is>
          <t>simple earn locked rewards</t>
        </is>
      </c>
      <c r="F2271" t="inlineStr">
        <is>
          <t>Simple Earn Locked Rewards</t>
        </is>
      </c>
      <c r="G2271" t="n">
        <v>0</v>
      </c>
      <c r="I2271" t="inlineStr">
        <is>
          <t>BN-2022-10-27 02:24:34|Simple Earn Locked Rewards|SOL</t>
        </is>
      </c>
      <c r="J2271" t="inlineStr">
        <is>
          <t>Binance_archived_20251014_125940.csv</t>
        </is>
      </c>
      <c r="K2271" t="inlineStr">
        <is>
          <t>Binance Earn</t>
        </is>
      </c>
      <c r="M2271" t="n">
        <v>0</v>
      </c>
      <c r="N2271" t="inlineStr">
        <is>
          <t>SOL</t>
        </is>
      </c>
      <c r="O2271" t="n">
        <v>2.101e-05</v>
      </c>
      <c r="R2271" t="inlineStr">
        <is>
          <t>1bcf79f6fa71</t>
        </is>
      </c>
      <c r="S2271" s="1" t="n">
        <v>46018.39326784722</v>
      </c>
      <c r="T2271" t="inlineStr">
        <is>
          <t>ca0bede480ab94f546840869f7b316bead6d6df4</t>
        </is>
      </c>
      <c r="V2271" t="inlineStr">
        <is>
          <t>USR7b134b3a|ca0bede480ab94f546840869f7b316bead6d6df4</t>
        </is>
      </c>
    </row>
    <row r="2272">
      <c r="A2272" t="n">
        <v>15052</v>
      </c>
      <c r="B2272" s="1" t="n">
        <v>44861.13086805555</v>
      </c>
      <c r="C2272" t="inlineStr">
        <is>
          <t>USR140f86aa</t>
        </is>
      </c>
      <c r="D2272" t="inlineStr">
        <is>
          <t>BINANCE</t>
        </is>
      </c>
      <c r="E2272" t="inlineStr">
        <is>
          <t>simple earn locked rewards</t>
        </is>
      </c>
      <c r="F2272" t="inlineStr">
        <is>
          <t>Simple Earn Locked Rewards</t>
        </is>
      </c>
      <c r="G2272" t="n">
        <v>0</v>
      </c>
      <c r="I2272" t="inlineStr">
        <is>
          <t>BN-2022-10-27 03:08:27|Simple Earn Locked Rewards|SOL</t>
        </is>
      </c>
      <c r="J2272" t="inlineStr">
        <is>
          <t>Binance_archived_20251014_125940.csv</t>
        </is>
      </c>
      <c r="K2272" t="inlineStr">
        <is>
          <t>Binance Earn</t>
        </is>
      </c>
      <c r="M2272" t="n">
        <v>0</v>
      </c>
      <c r="N2272" t="inlineStr">
        <is>
          <t>SOL</t>
        </is>
      </c>
      <c r="O2272" t="n">
        <v>0.00068649</v>
      </c>
      <c r="R2272" t="inlineStr">
        <is>
          <t>9fda575eac27</t>
        </is>
      </c>
      <c r="S2272" s="1" t="n">
        <v>46018.39326784722</v>
      </c>
      <c r="T2272" t="inlineStr">
        <is>
          <t>89f154d98209368d7e98bf179c5fe555091e2296</t>
        </is>
      </c>
      <c r="V2272" t="inlineStr">
        <is>
          <t>USR7b134b3a|89f154d98209368d7e98bf179c5fe555091e2296</t>
        </is>
      </c>
    </row>
    <row r="2273">
      <c r="A2273" t="n">
        <v>15053</v>
      </c>
      <c r="B2273" s="1" t="n">
        <v>44861.13841435185</v>
      </c>
      <c r="C2273" t="inlineStr">
        <is>
          <t>USR140f86aa</t>
        </is>
      </c>
      <c r="D2273" t="inlineStr">
        <is>
          <t>BINANCE</t>
        </is>
      </c>
      <c r="E2273" t="inlineStr">
        <is>
          <t>interest</t>
        </is>
      </c>
      <c r="F2273" t="inlineStr">
        <is>
          <t>Simple Earn Flexible Interest</t>
        </is>
      </c>
      <c r="G2273" t="n">
        <v>0</v>
      </c>
      <c r="I2273" t="inlineStr">
        <is>
          <t>BN-2022-10-27 03:19:19|Simple Earn Flexible Interest|LUNC</t>
        </is>
      </c>
      <c r="J2273" t="inlineStr">
        <is>
          <t>Binance_archived_20251014_125940.csv</t>
        </is>
      </c>
      <c r="K2273" t="inlineStr">
        <is>
          <t>Binance Earn</t>
        </is>
      </c>
      <c r="M2273" t="n">
        <v>0</v>
      </c>
      <c r="N2273" t="inlineStr">
        <is>
          <t>LUNC</t>
        </is>
      </c>
      <c r="O2273" t="n">
        <v>0.00356055</v>
      </c>
      <c r="R2273" t="inlineStr">
        <is>
          <t>b72197740245</t>
        </is>
      </c>
      <c r="S2273" s="1" t="n">
        <v>46018.39326784722</v>
      </c>
      <c r="T2273" t="inlineStr">
        <is>
          <t>5a5fde1b918aa1d23eeeaa27417060a37a8b6605</t>
        </is>
      </c>
      <c r="V2273" t="inlineStr">
        <is>
          <t>USR7b134b3a|5a5fde1b918aa1d23eeeaa27417060a37a8b6605</t>
        </is>
      </c>
    </row>
    <row r="2274">
      <c r="A2274" t="n">
        <v>15054</v>
      </c>
      <c r="B2274" s="1" t="n">
        <v>44861.14430555556</v>
      </c>
      <c r="C2274" t="inlineStr">
        <is>
          <t>USR140f86aa</t>
        </is>
      </c>
      <c r="D2274" t="inlineStr">
        <is>
          <t>BINANCE</t>
        </is>
      </c>
      <c r="E2274" t="inlineStr">
        <is>
          <t>simple earn locked rewards</t>
        </is>
      </c>
      <c r="F2274" t="inlineStr">
        <is>
          <t>Simple Earn Locked Rewards</t>
        </is>
      </c>
      <c r="G2274" t="n">
        <v>0</v>
      </c>
      <c r="I2274" t="inlineStr">
        <is>
          <t>BN-2022-10-27 03:27:48|Simple Earn Locked Rewards|ADA</t>
        </is>
      </c>
      <c r="J2274" t="inlineStr">
        <is>
          <t>Binance_archived_20251014_125940.csv</t>
        </is>
      </c>
      <c r="K2274" t="inlineStr">
        <is>
          <t>Binance Earn</t>
        </is>
      </c>
      <c r="M2274" t="n">
        <v>0</v>
      </c>
      <c r="N2274" t="inlineStr">
        <is>
          <t>ADA</t>
        </is>
      </c>
      <c r="O2274" t="n">
        <v>0.029863</v>
      </c>
      <c r="R2274" t="inlineStr">
        <is>
          <t>2ccfeca993da</t>
        </is>
      </c>
      <c r="S2274" s="1" t="n">
        <v>46018.39326784722</v>
      </c>
      <c r="T2274" t="inlineStr">
        <is>
          <t>0cb982574f6da7bb836edd4e06be1dd8d45ad35c</t>
        </is>
      </c>
      <c r="V2274" t="inlineStr">
        <is>
          <t>USR7b134b3a|0cb982574f6da7bb836edd4e06be1dd8d45ad35c</t>
        </is>
      </c>
    </row>
    <row r="2275">
      <c r="A2275" t="n">
        <v>15055</v>
      </c>
      <c r="B2275" s="1" t="n">
        <v>44861.19471064815</v>
      </c>
      <c r="C2275" t="inlineStr">
        <is>
          <t>USR140f86aa</t>
        </is>
      </c>
      <c r="D2275" t="inlineStr">
        <is>
          <t>BINANCE</t>
        </is>
      </c>
      <c r="E2275" t="inlineStr">
        <is>
          <t>simple earn locked rewards</t>
        </is>
      </c>
      <c r="F2275" t="inlineStr">
        <is>
          <t>Simple Earn Locked Rewards</t>
        </is>
      </c>
      <c r="G2275" t="n">
        <v>0</v>
      </c>
      <c r="I2275" t="inlineStr">
        <is>
          <t>BN-2022-10-27 04:40:23|Simple Earn Locked Rewards|SOL</t>
        </is>
      </c>
      <c r="J2275" t="inlineStr">
        <is>
          <t>Binance_archived_20251014_125940.csv</t>
        </is>
      </c>
      <c r="K2275" t="inlineStr">
        <is>
          <t>Binance Earn</t>
        </is>
      </c>
      <c r="M2275" t="n">
        <v>0</v>
      </c>
      <c r="N2275" t="inlineStr">
        <is>
          <t>SOL</t>
        </is>
      </c>
      <c r="O2275" t="n">
        <v>0.00231505</v>
      </c>
      <c r="R2275" t="inlineStr">
        <is>
          <t>4dd640d9021d</t>
        </is>
      </c>
      <c r="S2275" s="1" t="n">
        <v>46018.39326784722</v>
      </c>
      <c r="T2275" t="inlineStr">
        <is>
          <t>8caec5b33fa1c60935b5a3d31f58228673ae66b4</t>
        </is>
      </c>
      <c r="V2275" t="inlineStr">
        <is>
          <t>USR7b134b3a|8caec5b33fa1c60935b5a3d31f58228673ae66b4</t>
        </is>
      </c>
    </row>
    <row r="2276">
      <c r="A2276" t="n">
        <v>4498</v>
      </c>
      <c r="B2276" s="1" t="n">
        <v>44861.20978009259</v>
      </c>
      <c r="C2276" t="inlineStr">
        <is>
          <t>USR140f86aa</t>
        </is>
      </c>
      <c r="D2276" t="inlineStr">
        <is>
          <t>NEXO</t>
        </is>
      </c>
      <c r="E2276" t="inlineStr">
        <is>
          <t>interest</t>
        </is>
      </c>
      <c r="F2276" t="inlineStr">
        <is>
          <t>Fixed Term Interest</t>
        </is>
      </c>
      <c r="G2276" t="n">
        <v>0</v>
      </c>
      <c r="H2276" t="inlineStr">
        <is>
          <t>-</t>
        </is>
      </c>
      <c r="I2276" t="inlineStr">
        <is>
          <t>NXT6ytKmMfNN02ggMhxeWs9UN</t>
        </is>
      </c>
      <c r="J2276" t="inlineStr">
        <is>
          <t>nexo_transactions (9).csv</t>
        </is>
      </c>
      <c r="K2276" t="inlineStr">
        <is>
          <t>approved / Term Deposit Interest</t>
        </is>
      </c>
      <c r="N2276" t="inlineStr">
        <is>
          <t>NEXO</t>
        </is>
      </c>
      <c r="O2276" t="n">
        <v>5.1611912</v>
      </c>
      <c r="R2276" t="inlineStr">
        <is>
          <t>d594220be701</t>
        </is>
      </c>
      <c r="S2276" s="1" t="n">
        <v>45935.83043238426</v>
      </c>
      <c r="T2276" t="inlineStr">
        <is>
          <t>89e4f607be5de9cdd34f67e27df02f12b49890d2</t>
        </is>
      </c>
      <c r="V2276" t="inlineStr">
        <is>
          <t>USR140f86aa|89e4f607be5de9cdd34f67e27df02f12b49890d2</t>
        </is>
      </c>
    </row>
    <row r="2277">
      <c r="A2277" t="n">
        <v>15056</v>
      </c>
      <c r="B2277" s="1" t="n">
        <v>44862.0796412037</v>
      </c>
      <c r="C2277" t="inlineStr">
        <is>
          <t>USR140f86aa</t>
        </is>
      </c>
      <c r="D2277" t="inlineStr">
        <is>
          <t>BINANCE</t>
        </is>
      </c>
      <c r="E2277" t="inlineStr">
        <is>
          <t>simple earn locked rewards</t>
        </is>
      </c>
      <c r="F2277" t="inlineStr">
        <is>
          <t>Simple Earn Locked Rewards</t>
        </is>
      </c>
      <c r="G2277" t="n">
        <v>0</v>
      </c>
      <c r="I2277" t="inlineStr">
        <is>
          <t>BN-2022-10-28 01:54:41|Simple Earn Locked Rewards|ADA</t>
        </is>
      </c>
      <c r="J2277" t="inlineStr">
        <is>
          <t>Binance_archived_20251014_125940.csv</t>
        </is>
      </c>
      <c r="K2277" t="inlineStr">
        <is>
          <t>Binance Earn</t>
        </is>
      </c>
      <c r="M2277" t="n">
        <v>0</v>
      </c>
      <c r="N2277" t="inlineStr">
        <is>
          <t>ADA</t>
        </is>
      </c>
      <c r="O2277" t="n">
        <v>0.13543866</v>
      </c>
      <c r="R2277" t="inlineStr">
        <is>
          <t>4a3c6f2c71ad</t>
        </is>
      </c>
      <c r="S2277" s="1" t="n">
        <v>46018.39326784722</v>
      </c>
      <c r="T2277" t="inlineStr">
        <is>
          <t>1a7a268630d4a2ca0d10200cdb8f904c19448956</t>
        </is>
      </c>
      <c r="V2277" t="inlineStr">
        <is>
          <t>USR7b134b3a|1a7a268630d4a2ca0d10200cdb8f904c19448956</t>
        </is>
      </c>
    </row>
    <row r="2278">
      <c r="A2278" t="n">
        <v>15057</v>
      </c>
      <c r="B2278" s="1" t="n">
        <v>44862.09903935185</v>
      </c>
      <c r="C2278" t="inlineStr">
        <is>
          <t>USR140f86aa</t>
        </is>
      </c>
      <c r="D2278" t="inlineStr">
        <is>
          <t>BINANCE</t>
        </is>
      </c>
      <c r="E2278" t="inlineStr">
        <is>
          <t>interest</t>
        </is>
      </c>
      <c r="F2278" t="inlineStr">
        <is>
          <t>Simple Earn Flexible Interest</t>
        </is>
      </c>
      <c r="G2278" t="n">
        <v>0</v>
      </c>
      <c r="I2278" t="inlineStr">
        <is>
          <t>BN-2022-10-28 02:22:37|Simple Earn Flexible Interest|LUNC</t>
        </is>
      </c>
      <c r="J2278" t="inlineStr">
        <is>
          <t>Binance_archived_20251014_125940.csv</t>
        </is>
      </c>
      <c r="K2278" t="inlineStr">
        <is>
          <t>Binance Earn</t>
        </is>
      </c>
      <c r="M2278" t="n">
        <v>0</v>
      </c>
      <c r="N2278" t="inlineStr">
        <is>
          <t>LUNC</t>
        </is>
      </c>
      <c r="O2278" t="n">
        <v>0.00356055</v>
      </c>
      <c r="R2278" t="inlineStr">
        <is>
          <t>a972624c6766</t>
        </is>
      </c>
      <c r="S2278" s="1" t="n">
        <v>46018.39326784722</v>
      </c>
      <c r="T2278" t="inlineStr">
        <is>
          <t>375c25df5424a68448af64aea5296730852c1015</t>
        </is>
      </c>
      <c r="V2278" t="inlineStr">
        <is>
          <t>USR7b134b3a|375c25df5424a68448af64aea5296730852c1015</t>
        </is>
      </c>
    </row>
    <row r="2279">
      <c r="A2279" t="n">
        <v>15058</v>
      </c>
      <c r="B2279" s="1" t="n">
        <v>44862.10381944444</v>
      </c>
      <c r="C2279" t="inlineStr">
        <is>
          <t>USR140f86aa</t>
        </is>
      </c>
      <c r="D2279" t="inlineStr">
        <is>
          <t>BINANCE</t>
        </is>
      </c>
      <c r="E2279" t="inlineStr">
        <is>
          <t>interest</t>
        </is>
      </c>
      <c r="F2279" t="inlineStr">
        <is>
          <t>Staking Rewards</t>
        </is>
      </c>
      <c r="G2279" t="n">
        <v>0</v>
      </c>
      <c r="I2279" t="inlineStr">
        <is>
          <t>BN-2022-10-28 02:29:30|Staking Rewards|BUSD</t>
        </is>
      </c>
      <c r="J2279" t="inlineStr">
        <is>
          <t>Binance_archived_20251014_125940.csv</t>
        </is>
      </c>
      <c r="M2279" t="n">
        <v>0</v>
      </c>
      <c r="N2279" t="inlineStr">
        <is>
          <t>BUSD</t>
        </is>
      </c>
      <c r="O2279" t="n">
        <v>0.00029499</v>
      </c>
      <c r="R2279" t="inlineStr">
        <is>
          <t>45306e699f46</t>
        </is>
      </c>
      <c r="S2279" s="1" t="n">
        <v>46018.39326784722</v>
      </c>
      <c r="T2279" t="inlineStr">
        <is>
          <t>0b5064cc09488da40eea8f4771f6d8aa1e72d2e0</t>
        </is>
      </c>
      <c r="V2279" t="inlineStr">
        <is>
          <t>USR7b134b3a|0b5064cc09488da40eea8f4771f6d8aa1e72d2e0</t>
        </is>
      </c>
    </row>
    <row r="2280">
      <c r="A2280" t="n">
        <v>15059</v>
      </c>
      <c r="B2280" s="1" t="n">
        <v>44862.11003472222</v>
      </c>
      <c r="C2280" t="inlineStr">
        <is>
          <t>USR140f86aa</t>
        </is>
      </c>
      <c r="D2280" t="inlineStr">
        <is>
          <t>BINANCE</t>
        </is>
      </c>
      <c r="E2280" t="inlineStr">
        <is>
          <t>simple earn locked rewards</t>
        </is>
      </c>
      <c r="F2280" t="inlineStr">
        <is>
          <t>Simple Earn Locked Rewards</t>
        </is>
      </c>
      <c r="G2280" t="n">
        <v>0</v>
      </c>
      <c r="I2280" t="inlineStr">
        <is>
          <t>BN-2022-10-28 02:38:27|Simple Earn Locked Rewards|ADA</t>
        </is>
      </c>
      <c r="J2280" t="inlineStr">
        <is>
          <t>Binance_archived_20251014_125940.csv</t>
        </is>
      </c>
      <c r="K2280" t="inlineStr">
        <is>
          <t>Binance Earn</t>
        </is>
      </c>
      <c r="M2280" t="n">
        <v>0</v>
      </c>
      <c r="N2280" t="inlineStr">
        <is>
          <t>ADA</t>
        </is>
      </c>
      <c r="O2280" t="n">
        <v>0.0030249</v>
      </c>
      <c r="R2280" t="inlineStr">
        <is>
          <t>34a3562d93f1</t>
        </is>
      </c>
      <c r="S2280" s="1" t="n">
        <v>46018.39326784722</v>
      </c>
      <c r="T2280" t="inlineStr">
        <is>
          <t>20d3cf6afa738697f6908eb3d955c615b0dac38d</t>
        </is>
      </c>
      <c r="V2280" t="inlineStr">
        <is>
          <t>USR7b134b3a|20d3cf6afa738697f6908eb3d955c615b0dac38d</t>
        </is>
      </c>
    </row>
    <row r="2281">
      <c r="A2281" t="n">
        <v>15060</v>
      </c>
      <c r="B2281" s="1" t="n">
        <v>44862.12905092593</v>
      </c>
      <c r="C2281" t="inlineStr">
        <is>
          <t>USR140f86aa</t>
        </is>
      </c>
      <c r="D2281" t="inlineStr">
        <is>
          <t>BINANCE</t>
        </is>
      </c>
      <c r="E2281" t="inlineStr">
        <is>
          <t>simple earn locked rewards</t>
        </is>
      </c>
      <c r="F2281" t="inlineStr">
        <is>
          <t>Simple Earn Locked Rewards</t>
        </is>
      </c>
      <c r="G2281" t="n">
        <v>0</v>
      </c>
      <c r="I2281" t="inlineStr">
        <is>
          <t>BN-2022-10-28 03:05:50|Simple Earn Locked Rewards|SOL</t>
        </is>
      </c>
      <c r="J2281" t="inlineStr">
        <is>
          <t>Binance_archived_20251014_125940.csv</t>
        </is>
      </c>
      <c r="K2281" t="inlineStr">
        <is>
          <t>Binance Earn</t>
        </is>
      </c>
      <c r="M2281" t="n">
        <v>0</v>
      </c>
      <c r="N2281" t="inlineStr">
        <is>
          <t>SOL</t>
        </is>
      </c>
      <c r="O2281" t="n">
        <v>2.101e-05</v>
      </c>
      <c r="R2281" t="inlineStr">
        <is>
          <t>31f648f9dcdb</t>
        </is>
      </c>
      <c r="S2281" s="1" t="n">
        <v>46018.39326784722</v>
      </c>
      <c r="T2281" t="inlineStr">
        <is>
          <t>a9ed90473b93a36ca80d96f2fa16222da1fb6c68</t>
        </is>
      </c>
      <c r="V2281" t="inlineStr">
        <is>
          <t>USR7b134b3a|a9ed90473b93a36ca80d96f2fa16222da1fb6c68</t>
        </is>
      </c>
    </row>
    <row r="2282">
      <c r="A2282" t="n">
        <v>15061</v>
      </c>
      <c r="B2282" s="1" t="n">
        <v>44862.13488425926</v>
      </c>
      <c r="C2282" t="inlineStr">
        <is>
          <t>USR140f86aa</t>
        </is>
      </c>
      <c r="D2282" t="inlineStr">
        <is>
          <t>BINANCE</t>
        </is>
      </c>
      <c r="E2282" t="inlineStr">
        <is>
          <t>simple earn locked rewards</t>
        </is>
      </c>
      <c r="F2282" t="inlineStr">
        <is>
          <t>Simple Earn Locked Rewards</t>
        </is>
      </c>
      <c r="G2282" t="n">
        <v>0</v>
      </c>
      <c r="I2282" t="inlineStr">
        <is>
          <t>BN-2022-10-28 03:14:14|Simple Earn Locked Rewards|SOL</t>
        </is>
      </c>
      <c r="J2282" t="inlineStr">
        <is>
          <t>Binance_archived_20251014_125940.csv</t>
        </is>
      </c>
      <c r="K2282" t="inlineStr">
        <is>
          <t>Binance Earn</t>
        </is>
      </c>
      <c r="M2282" t="n">
        <v>0</v>
      </c>
      <c r="N2282" t="inlineStr">
        <is>
          <t>SOL</t>
        </is>
      </c>
      <c r="O2282" t="n">
        <v>0.00068649</v>
      </c>
      <c r="R2282" t="inlineStr">
        <is>
          <t>1615216fb06b</t>
        </is>
      </c>
      <c r="S2282" s="1" t="n">
        <v>46018.39326784722</v>
      </c>
      <c r="T2282" t="inlineStr">
        <is>
          <t>7c795352e5e469bd13211617b92a2b93c1d0c1f3</t>
        </is>
      </c>
      <c r="V2282" t="inlineStr">
        <is>
          <t>USR7b134b3a|7c795352e5e469bd13211617b92a2b93c1d0c1f3</t>
        </is>
      </c>
    </row>
    <row r="2283">
      <c r="A2283" t="n">
        <v>15062</v>
      </c>
      <c r="B2283" s="1" t="n">
        <v>44862.17177083333</v>
      </c>
      <c r="C2283" t="inlineStr">
        <is>
          <t>USR140f86aa</t>
        </is>
      </c>
      <c r="D2283" t="inlineStr">
        <is>
          <t>BINANCE</t>
        </is>
      </c>
      <c r="E2283" t="inlineStr">
        <is>
          <t>simple earn locked rewards</t>
        </is>
      </c>
      <c r="F2283" t="inlineStr">
        <is>
          <t>Simple Earn Locked Rewards</t>
        </is>
      </c>
      <c r="G2283" t="n">
        <v>0</v>
      </c>
      <c r="I2283" t="inlineStr">
        <is>
          <t>BN-2022-10-28 04:07:21|Simple Earn Locked Rewards|ADA</t>
        </is>
      </c>
      <c r="J2283" t="inlineStr">
        <is>
          <t>Binance_archived_20251014_125940.csv</t>
        </is>
      </c>
      <c r="K2283" t="inlineStr">
        <is>
          <t>Binance Earn</t>
        </is>
      </c>
      <c r="M2283" t="n">
        <v>0</v>
      </c>
      <c r="N2283" t="inlineStr">
        <is>
          <t>ADA</t>
        </is>
      </c>
      <c r="O2283" t="n">
        <v>0.029863</v>
      </c>
      <c r="R2283" t="inlineStr">
        <is>
          <t>fcfbe370dd09</t>
        </is>
      </c>
      <c r="S2283" s="1" t="n">
        <v>46018.39326784722</v>
      </c>
      <c r="T2283" t="inlineStr">
        <is>
          <t>8621bbcab478ed9cc32196d2e5bc84d8659c2429</t>
        </is>
      </c>
      <c r="V2283" t="inlineStr">
        <is>
          <t>USR7b134b3a|8621bbcab478ed9cc32196d2e5bc84d8659c2429</t>
        </is>
      </c>
    </row>
    <row r="2284">
      <c r="A2284" t="n">
        <v>15063</v>
      </c>
      <c r="B2284" s="1" t="n">
        <v>44862.19634259259</v>
      </c>
      <c r="C2284" t="inlineStr">
        <is>
          <t>USR140f86aa</t>
        </is>
      </c>
      <c r="D2284" t="inlineStr">
        <is>
          <t>BINANCE</t>
        </is>
      </c>
      <c r="E2284" t="inlineStr">
        <is>
          <t>simple earn locked rewards</t>
        </is>
      </c>
      <c r="F2284" t="inlineStr">
        <is>
          <t>Simple Earn Locked Rewards</t>
        </is>
      </c>
      <c r="G2284" t="n">
        <v>0</v>
      </c>
      <c r="I2284" t="inlineStr">
        <is>
          <t>BN-2022-10-28 04:42:44|Simple Earn Locked Rewards|SOL</t>
        </is>
      </c>
      <c r="J2284" t="inlineStr">
        <is>
          <t>Binance_archived_20251014_125940.csv</t>
        </is>
      </c>
      <c r="K2284" t="inlineStr">
        <is>
          <t>Binance Earn</t>
        </is>
      </c>
      <c r="M2284" t="n">
        <v>0</v>
      </c>
      <c r="N2284" t="inlineStr">
        <is>
          <t>SOL</t>
        </is>
      </c>
      <c r="O2284" t="n">
        <v>0.00231505</v>
      </c>
      <c r="R2284" t="inlineStr">
        <is>
          <t>7b4d8650e6a9</t>
        </is>
      </c>
      <c r="S2284" s="1" t="n">
        <v>46018.39326784722</v>
      </c>
      <c r="T2284" t="inlineStr">
        <is>
          <t>5136f3e3ba3a95b30b01d3c05d1ae626b457b48c</t>
        </is>
      </c>
      <c r="V2284" t="inlineStr">
        <is>
          <t>USR7b134b3a|5136f3e3ba3a95b30b01d3c05d1ae626b457b48c</t>
        </is>
      </c>
    </row>
    <row r="2285">
      <c r="A2285" t="n">
        <v>4497</v>
      </c>
      <c r="B2285" s="1" t="n">
        <v>44862.20854166667</v>
      </c>
      <c r="C2285" t="inlineStr">
        <is>
          <t>USR140f86aa</t>
        </is>
      </c>
      <c r="D2285" t="inlineStr">
        <is>
          <t>NEXO</t>
        </is>
      </c>
      <c r="E2285" t="inlineStr">
        <is>
          <t>interest</t>
        </is>
      </c>
      <c r="F2285" t="inlineStr">
        <is>
          <t>Interest</t>
        </is>
      </c>
      <c r="G2285" t="n">
        <v>0</v>
      </c>
      <c r="H2285" t="inlineStr">
        <is>
          <t>-</t>
        </is>
      </c>
      <c r="I2285" t="inlineStr">
        <is>
          <t>NXT2E6jXVMdHvfOjvSnPmByUl</t>
        </is>
      </c>
      <c r="J2285" t="inlineStr">
        <is>
          <t>nexo_transactions (9).csv</t>
        </is>
      </c>
      <c r="K2285" t="inlineStr">
        <is>
          <t>approved / NEXO Interest Earned</t>
        </is>
      </c>
      <c r="N2285" t="inlineStr">
        <is>
          <t>NEXO</t>
        </is>
      </c>
      <c r="O2285" t="n">
        <v>0.00055462</v>
      </c>
      <c r="R2285" t="inlineStr">
        <is>
          <t>3467ee6137d3</t>
        </is>
      </c>
      <c r="S2285" s="1" t="n">
        <v>45935.83043238426</v>
      </c>
      <c r="T2285" t="inlineStr">
        <is>
          <t>f193deaa569a6f2c5f1a2c85d4d3cf6276f89e81</t>
        </is>
      </c>
      <c r="V2285" t="inlineStr">
        <is>
          <t>USR140f86aa|f193deaa569a6f2c5f1a2c85d4d3cf6276f89e81</t>
        </is>
      </c>
    </row>
    <row r="2286">
      <c r="A2286" t="n">
        <v>4496</v>
      </c>
      <c r="B2286" s="1" t="n">
        <v>44862.20974537037</v>
      </c>
      <c r="C2286" t="inlineStr">
        <is>
          <t>USR140f86aa</t>
        </is>
      </c>
      <c r="D2286" t="inlineStr">
        <is>
          <t>NEXO</t>
        </is>
      </c>
      <c r="E2286" t="inlineStr">
        <is>
          <t>interest</t>
        </is>
      </c>
      <c r="F2286" t="inlineStr">
        <is>
          <t>Fixed Term Interest</t>
        </is>
      </c>
      <c r="G2286" t="n">
        <v>0</v>
      </c>
      <c r="H2286" t="inlineStr">
        <is>
          <t>-</t>
        </is>
      </c>
      <c r="I2286" t="inlineStr">
        <is>
          <t>NXT32nCmpABrJ0F74Wp1GLiy8</t>
        </is>
      </c>
      <c r="J2286" t="inlineStr">
        <is>
          <t>nexo_transactions (9).csv</t>
        </is>
      </c>
      <c r="K2286" t="inlineStr">
        <is>
          <t>approved / Term Deposit Interest</t>
        </is>
      </c>
      <c r="N2286" t="inlineStr">
        <is>
          <t>NEXO</t>
        </is>
      </c>
      <c r="O2286" t="n">
        <v>7.16517814</v>
      </c>
      <c r="R2286" t="inlineStr">
        <is>
          <t>1fa96d0c38a2</t>
        </is>
      </c>
      <c r="S2286" s="1" t="n">
        <v>45935.83043238426</v>
      </c>
      <c r="T2286" t="inlineStr">
        <is>
          <t>c895c190843f51594aaabff3b6ab0dfcb02adbfd</t>
        </is>
      </c>
      <c r="V2286" t="inlineStr">
        <is>
          <t>USR140f86aa|c895c190843f51594aaabff3b6ab0dfcb02adbfd</t>
        </is>
      </c>
    </row>
    <row r="2287">
      <c r="A2287" t="n">
        <v>15064</v>
      </c>
      <c r="B2287" s="1" t="n">
        <v>44863.07959490741</v>
      </c>
      <c r="C2287" t="inlineStr">
        <is>
          <t>USR140f86aa</t>
        </is>
      </c>
      <c r="D2287" t="inlineStr">
        <is>
          <t>BINANCE</t>
        </is>
      </c>
      <c r="E2287" t="inlineStr">
        <is>
          <t>simple earn locked rewards</t>
        </is>
      </c>
      <c r="F2287" t="inlineStr">
        <is>
          <t>Simple Earn Locked Rewards</t>
        </is>
      </c>
      <c r="G2287" t="n">
        <v>0</v>
      </c>
      <c r="I2287" t="inlineStr">
        <is>
          <t>BN-2022-10-29 01:54:37|Simple Earn Locked Rewards|ADA</t>
        </is>
      </c>
      <c r="J2287" t="inlineStr">
        <is>
          <t>Binance_archived_20251014_125940.csv</t>
        </is>
      </c>
      <c r="K2287" t="inlineStr">
        <is>
          <t>Binance Earn</t>
        </is>
      </c>
      <c r="M2287" t="n">
        <v>0</v>
      </c>
      <c r="N2287" t="inlineStr">
        <is>
          <t>ADA</t>
        </is>
      </c>
      <c r="O2287" t="n">
        <v>0.13543866</v>
      </c>
      <c r="R2287" t="inlineStr">
        <is>
          <t>f34aafc48eef</t>
        </is>
      </c>
      <c r="S2287" s="1" t="n">
        <v>46018.39326784722</v>
      </c>
      <c r="T2287" t="inlineStr">
        <is>
          <t>2fc70e4e7fcfd8739810d41c3018ada658d44bcd</t>
        </is>
      </c>
      <c r="V2287" t="inlineStr">
        <is>
          <t>USR7b134b3a|2fc70e4e7fcfd8739810d41c3018ada658d44bcd</t>
        </is>
      </c>
    </row>
    <row r="2288">
      <c r="A2288" t="n">
        <v>15065</v>
      </c>
      <c r="B2288" s="1" t="n">
        <v>44863.08429398148</v>
      </c>
      <c r="C2288" t="inlineStr">
        <is>
          <t>USR140f86aa</t>
        </is>
      </c>
      <c r="D2288" t="inlineStr">
        <is>
          <t>BINANCE</t>
        </is>
      </c>
      <c r="E2288" t="inlineStr">
        <is>
          <t>interest</t>
        </is>
      </c>
      <c r="F2288" t="inlineStr">
        <is>
          <t>Staking Rewards</t>
        </is>
      </c>
      <c r="G2288" t="n">
        <v>0</v>
      </c>
      <c r="I2288" t="inlineStr">
        <is>
          <t>BN-2022-10-29 02:01:23|Staking Rewards|BUSD</t>
        </is>
      </c>
      <c r="J2288" t="inlineStr">
        <is>
          <t>Binance_archived_20251014_125940.csv</t>
        </is>
      </c>
      <c r="M2288" t="n">
        <v>0</v>
      </c>
      <c r="N2288" t="inlineStr">
        <is>
          <t>BUSD</t>
        </is>
      </c>
      <c r="O2288" t="n">
        <v>0.00029499</v>
      </c>
      <c r="R2288" t="inlineStr">
        <is>
          <t>9df7a5982f45</t>
        </is>
      </c>
      <c r="S2288" s="1" t="n">
        <v>46018.39326784722</v>
      </c>
      <c r="T2288" t="inlineStr">
        <is>
          <t>ff5216d2af7e07da5183167026e34d2764ab104d</t>
        </is>
      </c>
      <c r="V2288" t="inlineStr">
        <is>
          <t>USR7b134b3a|ff5216d2af7e07da5183167026e34d2764ab104d</t>
        </is>
      </c>
    </row>
    <row r="2289">
      <c r="A2289" t="n">
        <v>15066</v>
      </c>
      <c r="B2289" s="1" t="n">
        <v>44863.10223379629</v>
      </c>
      <c r="C2289" t="inlineStr">
        <is>
          <t>USR140f86aa</t>
        </is>
      </c>
      <c r="D2289" t="inlineStr">
        <is>
          <t>BINANCE</t>
        </is>
      </c>
      <c r="E2289" t="inlineStr">
        <is>
          <t>simple earn locked rewards</t>
        </is>
      </c>
      <c r="F2289" t="inlineStr">
        <is>
          <t>Simple Earn Locked Rewards</t>
        </is>
      </c>
      <c r="G2289" t="n">
        <v>0</v>
      </c>
      <c r="I2289" t="inlineStr">
        <is>
          <t>BN-2022-10-29 02:27:13|Simple Earn Locked Rewards|ADA</t>
        </is>
      </c>
      <c r="J2289" t="inlineStr">
        <is>
          <t>Binance_archived_20251014_125940.csv</t>
        </is>
      </c>
      <c r="K2289" t="inlineStr">
        <is>
          <t>Binance Earn</t>
        </is>
      </c>
      <c r="M2289" t="n">
        <v>0</v>
      </c>
      <c r="N2289" t="inlineStr">
        <is>
          <t>ADA</t>
        </is>
      </c>
      <c r="O2289" t="n">
        <v>0.0030249</v>
      </c>
      <c r="R2289" t="inlineStr">
        <is>
          <t>548bbdbd1345</t>
        </is>
      </c>
      <c r="S2289" s="1" t="n">
        <v>46018.39326784722</v>
      </c>
      <c r="T2289" t="inlineStr">
        <is>
          <t>9337102505025104a8c82f510de9117ae4b84e6d</t>
        </is>
      </c>
      <c r="V2289" t="inlineStr">
        <is>
          <t>USR7b134b3a|9337102505025104a8c82f510de9117ae4b84e6d</t>
        </is>
      </c>
    </row>
    <row r="2290">
      <c r="A2290" t="n">
        <v>15067</v>
      </c>
      <c r="B2290" s="1" t="n">
        <v>44863.12045138889</v>
      </c>
      <c r="C2290" t="inlineStr">
        <is>
          <t>USR140f86aa</t>
        </is>
      </c>
      <c r="D2290" t="inlineStr">
        <is>
          <t>BINANCE</t>
        </is>
      </c>
      <c r="E2290" t="inlineStr">
        <is>
          <t>simple earn locked rewards</t>
        </is>
      </c>
      <c r="F2290" t="inlineStr">
        <is>
          <t>Simple Earn Locked Rewards</t>
        </is>
      </c>
      <c r="G2290" t="n">
        <v>0</v>
      </c>
      <c r="I2290" t="inlineStr">
        <is>
          <t>BN-2022-10-29 02:53:27|Simple Earn Locked Rewards|SOL</t>
        </is>
      </c>
      <c r="J2290" t="inlineStr">
        <is>
          <t>Binance_archived_20251014_125940.csv</t>
        </is>
      </c>
      <c r="K2290" t="inlineStr">
        <is>
          <t>Binance Earn</t>
        </is>
      </c>
      <c r="M2290" t="n">
        <v>0</v>
      </c>
      <c r="N2290" t="inlineStr">
        <is>
          <t>SOL</t>
        </is>
      </c>
      <c r="O2290" t="n">
        <v>2.101e-05</v>
      </c>
      <c r="R2290" t="inlineStr">
        <is>
          <t>f45d21628090</t>
        </is>
      </c>
      <c r="S2290" s="1" t="n">
        <v>46018.39326784722</v>
      </c>
      <c r="T2290" t="inlineStr">
        <is>
          <t>77107dbdbe9e349c95cfcba5062aebc78bad75c3</t>
        </is>
      </c>
      <c r="V2290" t="inlineStr">
        <is>
          <t>USR7b134b3a|77107dbdbe9e349c95cfcba5062aebc78bad75c3</t>
        </is>
      </c>
    </row>
    <row r="2291">
      <c r="A2291" t="n">
        <v>15068</v>
      </c>
      <c r="B2291" s="1" t="n">
        <v>44863.13010416667</v>
      </c>
      <c r="C2291" t="inlineStr">
        <is>
          <t>USR140f86aa</t>
        </is>
      </c>
      <c r="D2291" t="inlineStr">
        <is>
          <t>BINANCE</t>
        </is>
      </c>
      <c r="E2291" t="inlineStr">
        <is>
          <t>simple earn locked rewards</t>
        </is>
      </c>
      <c r="F2291" t="inlineStr">
        <is>
          <t>Simple Earn Locked Rewards</t>
        </is>
      </c>
      <c r="G2291" t="n">
        <v>0</v>
      </c>
      <c r="I2291" t="inlineStr">
        <is>
          <t>BN-2022-10-29 03:07:21|Simple Earn Locked Rewards|SOL</t>
        </is>
      </c>
      <c r="J2291" t="inlineStr">
        <is>
          <t>Binance_archived_20251014_125940.csv</t>
        </is>
      </c>
      <c r="K2291" t="inlineStr">
        <is>
          <t>Binance Earn</t>
        </is>
      </c>
      <c r="M2291" t="n">
        <v>0</v>
      </c>
      <c r="N2291" t="inlineStr">
        <is>
          <t>SOL</t>
        </is>
      </c>
      <c r="O2291" t="n">
        <v>0.00068649</v>
      </c>
      <c r="R2291" t="inlineStr">
        <is>
          <t>084a6b7add0d</t>
        </is>
      </c>
      <c r="S2291" s="1" t="n">
        <v>46018.39326784722</v>
      </c>
      <c r="T2291" t="inlineStr">
        <is>
          <t>3206b0e3d43c992a9274ffa72e2014e1c7bbcae1</t>
        </is>
      </c>
      <c r="V2291" t="inlineStr">
        <is>
          <t>USR7b134b3a|3206b0e3d43c992a9274ffa72e2014e1c7bbcae1</t>
        </is>
      </c>
    </row>
    <row r="2292">
      <c r="A2292" t="n">
        <v>15069</v>
      </c>
      <c r="B2292" s="1" t="n">
        <v>44863.13802083334</v>
      </c>
      <c r="C2292" t="inlineStr">
        <is>
          <t>USR140f86aa</t>
        </is>
      </c>
      <c r="D2292" t="inlineStr">
        <is>
          <t>BINANCE</t>
        </is>
      </c>
      <c r="E2292" t="inlineStr">
        <is>
          <t>interest</t>
        </is>
      </c>
      <c r="F2292" t="inlineStr">
        <is>
          <t>Simple Earn Flexible Interest</t>
        </is>
      </c>
      <c r="G2292" t="n">
        <v>0</v>
      </c>
      <c r="I2292" t="inlineStr">
        <is>
          <t>BN-2022-10-29 03:18:45|Simple Earn Flexible Interest|LUNC</t>
        </is>
      </c>
      <c r="J2292" t="inlineStr">
        <is>
          <t>Binance_archived_20251014_125940.csv</t>
        </is>
      </c>
      <c r="K2292" t="inlineStr">
        <is>
          <t>Binance Earn</t>
        </is>
      </c>
      <c r="M2292" t="n">
        <v>0</v>
      </c>
      <c r="N2292" t="inlineStr">
        <is>
          <t>LUNC</t>
        </is>
      </c>
      <c r="O2292" t="n">
        <v>0.00356055</v>
      </c>
      <c r="R2292" t="inlineStr">
        <is>
          <t>d6860dbd93cd</t>
        </is>
      </c>
      <c r="S2292" s="1" t="n">
        <v>46018.39326784722</v>
      </c>
      <c r="T2292" t="inlineStr">
        <is>
          <t>a6e887ebe63e4e61291123abf308ad91aed86f63</t>
        </is>
      </c>
      <c r="V2292" t="inlineStr">
        <is>
          <t>USR7b134b3a|a6e887ebe63e4e61291123abf308ad91aed86f63</t>
        </is>
      </c>
    </row>
    <row r="2293">
      <c r="A2293" t="n">
        <v>15070</v>
      </c>
      <c r="B2293" s="1" t="n">
        <v>44863.16766203703</v>
      </c>
      <c r="C2293" t="inlineStr">
        <is>
          <t>USR140f86aa</t>
        </is>
      </c>
      <c r="D2293" t="inlineStr">
        <is>
          <t>BINANCE</t>
        </is>
      </c>
      <c r="E2293" t="inlineStr">
        <is>
          <t>simple earn locked rewards</t>
        </is>
      </c>
      <c r="F2293" t="inlineStr">
        <is>
          <t>Simple Earn Locked Rewards</t>
        </is>
      </c>
      <c r="G2293" t="n">
        <v>0</v>
      </c>
      <c r="I2293" t="inlineStr">
        <is>
          <t>BN-2022-10-29 04:01:26|Simple Earn Locked Rewards|ADA</t>
        </is>
      </c>
      <c r="J2293" t="inlineStr">
        <is>
          <t>Binance_archived_20251014_125940.csv</t>
        </is>
      </c>
      <c r="K2293" t="inlineStr">
        <is>
          <t>Binance Earn</t>
        </is>
      </c>
      <c r="M2293" t="n">
        <v>0</v>
      </c>
      <c r="N2293" t="inlineStr">
        <is>
          <t>ADA</t>
        </is>
      </c>
      <c r="O2293" t="n">
        <v>0.029863</v>
      </c>
      <c r="R2293" t="inlineStr">
        <is>
          <t>612b3b0d46c3</t>
        </is>
      </c>
      <c r="S2293" s="1" t="n">
        <v>46018.39326784722</v>
      </c>
      <c r="T2293" t="inlineStr">
        <is>
          <t>1df1ecfd92f354dceec72bb2044f448f8829d467</t>
        </is>
      </c>
      <c r="V2293" t="inlineStr">
        <is>
          <t>USR7b134b3a|1df1ecfd92f354dceec72bb2044f448f8829d467</t>
        </is>
      </c>
    </row>
    <row r="2294">
      <c r="A2294" t="n">
        <v>15071</v>
      </c>
      <c r="B2294" s="1" t="n">
        <v>44863.19136574074</v>
      </c>
      <c r="C2294" t="inlineStr">
        <is>
          <t>USR140f86aa</t>
        </is>
      </c>
      <c r="D2294" t="inlineStr">
        <is>
          <t>BINANCE</t>
        </is>
      </c>
      <c r="E2294" t="inlineStr">
        <is>
          <t>simple earn locked rewards</t>
        </is>
      </c>
      <c r="F2294" t="inlineStr">
        <is>
          <t>Simple Earn Locked Rewards</t>
        </is>
      </c>
      <c r="G2294" t="n">
        <v>0</v>
      </c>
      <c r="I2294" t="inlineStr">
        <is>
          <t>BN-2022-10-29 04:35:34|Simple Earn Locked Rewards|SOL</t>
        </is>
      </c>
      <c r="J2294" t="inlineStr">
        <is>
          <t>Binance_archived_20251014_125940.csv</t>
        </is>
      </c>
      <c r="K2294" t="inlineStr">
        <is>
          <t>Binance Earn</t>
        </is>
      </c>
      <c r="M2294" t="n">
        <v>0</v>
      </c>
      <c r="N2294" t="inlineStr">
        <is>
          <t>SOL</t>
        </is>
      </c>
      <c r="O2294" t="n">
        <v>0.00231505</v>
      </c>
      <c r="R2294" t="inlineStr">
        <is>
          <t>40941da5fce5</t>
        </is>
      </c>
      <c r="S2294" s="1" t="n">
        <v>46018.39326784722</v>
      </c>
      <c r="T2294" t="inlineStr">
        <is>
          <t>ab60c1670d00cdd242e1f2dcd7ade867b6c4b96a</t>
        </is>
      </c>
      <c r="V2294" t="inlineStr">
        <is>
          <t>USR7b134b3a|ab60c1670d00cdd242e1f2dcd7ade867b6c4b96a</t>
        </is>
      </c>
    </row>
    <row r="2295">
      <c r="A2295" t="n">
        <v>4495</v>
      </c>
      <c r="B2295" s="1" t="n">
        <v>44863.20854166667</v>
      </c>
      <c r="C2295" t="inlineStr">
        <is>
          <t>USR140f86aa</t>
        </is>
      </c>
      <c r="D2295" t="inlineStr">
        <is>
          <t>NEXO</t>
        </is>
      </c>
      <c r="E2295" t="inlineStr">
        <is>
          <t>interest</t>
        </is>
      </c>
      <c r="F2295" t="inlineStr">
        <is>
          <t>Interest</t>
        </is>
      </c>
      <c r="G2295" t="n">
        <v>0</v>
      </c>
      <c r="H2295" t="inlineStr">
        <is>
          <t>-</t>
        </is>
      </c>
      <c r="I2295" t="inlineStr">
        <is>
          <t>NXT1ClDNjQMdmAVb4A1RxZcwk</t>
        </is>
      </c>
      <c r="J2295" t="inlineStr">
        <is>
          <t>nexo_transactions (9).csv</t>
        </is>
      </c>
      <c r="K2295" t="inlineStr">
        <is>
          <t>approved / NEXO Interest Earned</t>
        </is>
      </c>
      <c r="N2295" t="inlineStr">
        <is>
          <t>NEXO</t>
        </is>
      </c>
      <c r="O2295" t="n">
        <v>0.00132464</v>
      </c>
      <c r="R2295" t="inlineStr">
        <is>
          <t>347bd87dd184</t>
        </is>
      </c>
      <c r="S2295" s="1" t="n">
        <v>45935.83043238426</v>
      </c>
      <c r="T2295" t="inlineStr">
        <is>
          <t>fa35ba2edb49ad8afa661ca928a05748dad80c0d</t>
        </is>
      </c>
      <c r="V2295" t="inlineStr">
        <is>
          <t>USR140f86aa|fa35ba2edb49ad8afa661ca928a05748dad80c0d</t>
        </is>
      </c>
    </row>
    <row r="2296">
      <c r="A2296" t="n">
        <v>15072</v>
      </c>
      <c r="B2296" s="1" t="n">
        <v>44863.35839120371</v>
      </c>
      <c r="C2296" t="inlineStr">
        <is>
          <t>USR140f86aa</t>
        </is>
      </c>
      <c r="D2296" t="inlineStr">
        <is>
          <t>BINANCE</t>
        </is>
      </c>
      <c r="E2296" t="inlineStr">
        <is>
          <t>interest</t>
        </is>
      </c>
      <c r="F2296" t="inlineStr">
        <is>
          <t>ETH 2.0 Staking Rewards</t>
        </is>
      </c>
      <c r="G2296" t="n">
        <v>0</v>
      </c>
      <c r="I2296" t="inlineStr">
        <is>
          <t>BN-2022-10-29 08:36:05|ETH 2.0 Staking Rewards|BETH</t>
        </is>
      </c>
      <c r="J2296" t="inlineStr">
        <is>
          <t>Binance_archived_20251014_125940.csv</t>
        </is>
      </c>
      <c r="M2296" t="n">
        <v>0</v>
      </c>
      <c r="N2296" t="inlineStr">
        <is>
          <t>BETH</t>
        </is>
      </c>
      <c r="O2296" t="n">
        <v>1e-08</v>
      </c>
      <c r="R2296" t="inlineStr">
        <is>
          <t>d22d1d5fa46e</t>
        </is>
      </c>
      <c r="S2296" s="1" t="n">
        <v>46018.39326784722</v>
      </c>
      <c r="T2296" t="inlineStr">
        <is>
          <t>ebd78648f125a089b02be125deccf39a20ce9065</t>
        </is>
      </c>
      <c r="V2296" t="inlineStr">
        <is>
          <t>USR7b134b3a|ebd78648f125a089b02be125deccf39a20ce9065</t>
        </is>
      </c>
    </row>
    <row r="2297">
      <c r="A2297" t="n">
        <v>15073</v>
      </c>
      <c r="B2297" s="1" t="n">
        <v>44864.07972222222</v>
      </c>
      <c r="C2297" t="inlineStr">
        <is>
          <t>USR140f86aa</t>
        </is>
      </c>
      <c r="D2297" t="inlineStr">
        <is>
          <t>BINANCE</t>
        </is>
      </c>
      <c r="E2297" t="inlineStr">
        <is>
          <t>simple earn locked rewards</t>
        </is>
      </c>
      <c r="F2297" t="inlineStr">
        <is>
          <t>Simple Earn Locked Rewards</t>
        </is>
      </c>
      <c r="G2297" t="n">
        <v>0</v>
      </c>
      <c r="I2297" t="inlineStr">
        <is>
          <t>BN-2022-10-30 01:54:48|Simple Earn Locked Rewards|ADA</t>
        </is>
      </c>
      <c r="J2297" t="inlineStr">
        <is>
          <t>Binance_archived_20251014_125940.csv</t>
        </is>
      </c>
      <c r="K2297" t="inlineStr">
        <is>
          <t>Binance Earn</t>
        </is>
      </c>
      <c r="M2297" t="n">
        <v>0</v>
      </c>
      <c r="N2297" t="inlineStr">
        <is>
          <t>ADA</t>
        </is>
      </c>
      <c r="O2297" t="n">
        <v>0.13543866</v>
      </c>
      <c r="R2297" t="inlineStr">
        <is>
          <t>78115ae02f6b</t>
        </is>
      </c>
      <c r="S2297" s="1" t="n">
        <v>46018.39326784722</v>
      </c>
      <c r="T2297" t="inlineStr">
        <is>
          <t>7bc520ef0b3ca1fa1077ba47ccf0b3f947336e86</t>
        </is>
      </c>
      <c r="V2297" t="inlineStr">
        <is>
          <t>USR7b134b3a|7bc520ef0b3ca1fa1077ba47ccf0b3f947336e86</t>
        </is>
      </c>
    </row>
    <row r="2298">
      <c r="A2298" t="n">
        <v>15074</v>
      </c>
      <c r="B2298" s="1" t="n">
        <v>44864.10377314815</v>
      </c>
      <c r="C2298" t="inlineStr">
        <is>
          <t>USR140f86aa</t>
        </is>
      </c>
      <c r="D2298" t="inlineStr">
        <is>
          <t>BINANCE</t>
        </is>
      </c>
      <c r="E2298" t="inlineStr">
        <is>
          <t>interest</t>
        </is>
      </c>
      <c r="F2298" t="inlineStr">
        <is>
          <t>Staking Rewards</t>
        </is>
      </c>
      <c r="G2298" t="n">
        <v>0</v>
      </c>
      <c r="I2298" t="inlineStr">
        <is>
          <t>BN-2022-10-30 02:29:26|Staking Rewards|BUSD</t>
        </is>
      </c>
      <c r="J2298" t="inlineStr">
        <is>
          <t>Binance_archived_20251014_125940.csv</t>
        </is>
      </c>
      <c r="M2298" t="n">
        <v>0</v>
      </c>
      <c r="N2298" t="inlineStr">
        <is>
          <t>BUSD</t>
        </is>
      </c>
      <c r="O2298" t="n">
        <v>0.00029499</v>
      </c>
      <c r="R2298" t="inlineStr">
        <is>
          <t>5b7033438803</t>
        </is>
      </c>
      <c r="S2298" s="1" t="n">
        <v>46018.39326784722</v>
      </c>
      <c r="T2298" t="inlineStr">
        <is>
          <t>6b70fea4139fe38f5d13eaea17721d94d6023e54</t>
        </is>
      </c>
      <c r="V2298" t="inlineStr">
        <is>
          <t>USR7b134b3a|6b70fea4139fe38f5d13eaea17721d94d6023e54</t>
        </is>
      </c>
    </row>
    <row r="2299">
      <c r="A2299" t="n">
        <v>15075</v>
      </c>
      <c r="B2299" s="1" t="n">
        <v>44864.10570601852</v>
      </c>
      <c r="C2299" t="inlineStr">
        <is>
          <t>USR140f86aa</t>
        </is>
      </c>
      <c r="D2299" t="inlineStr">
        <is>
          <t>BINANCE</t>
        </is>
      </c>
      <c r="E2299" t="inlineStr">
        <is>
          <t>simple earn locked rewards</t>
        </is>
      </c>
      <c r="F2299" t="inlineStr">
        <is>
          <t>Simple Earn Locked Rewards</t>
        </is>
      </c>
      <c r="G2299" t="n">
        <v>0</v>
      </c>
      <c r="I2299" t="inlineStr">
        <is>
          <t>BN-2022-10-30 02:32:13|Simple Earn Locked Rewards|SOL</t>
        </is>
      </c>
      <c r="J2299" t="inlineStr">
        <is>
          <t>Binance_archived_20251014_125940.csv</t>
        </is>
      </c>
      <c r="K2299" t="inlineStr">
        <is>
          <t>Binance Earn</t>
        </is>
      </c>
      <c r="M2299" t="n">
        <v>0</v>
      </c>
      <c r="N2299" t="inlineStr">
        <is>
          <t>SOL</t>
        </is>
      </c>
      <c r="O2299" t="n">
        <v>0.00068649</v>
      </c>
      <c r="R2299" t="inlineStr">
        <is>
          <t>0d4bf2d3a40f</t>
        </is>
      </c>
      <c r="S2299" s="1" t="n">
        <v>46018.39326784722</v>
      </c>
      <c r="T2299" t="inlineStr">
        <is>
          <t>b396abc3c2dfe4585cc708e0b27c944b7c699b4b</t>
        </is>
      </c>
      <c r="V2299" t="inlineStr">
        <is>
          <t>USR7b134b3a|b396abc3c2dfe4585cc708e0b27c944b7c699b4b</t>
        </is>
      </c>
    </row>
    <row r="2300">
      <c r="A2300" t="n">
        <v>15076</v>
      </c>
      <c r="B2300" s="1" t="n">
        <v>44864.10608796297</v>
      </c>
      <c r="C2300" t="inlineStr">
        <is>
          <t>USR140f86aa</t>
        </is>
      </c>
      <c r="D2300" t="inlineStr">
        <is>
          <t>BINANCE</t>
        </is>
      </c>
      <c r="E2300" t="inlineStr">
        <is>
          <t>simple earn locked rewards</t>
        </is>
      </c>
      <c r="F2300" t="inlineStr">
        <is>
          <t>Simple Earn Locked Rewards</t>
        </is>
      </c>
      <c r="G2300" t="n">
        <v>0</v>
      </c>
      <c r="I2300" t="inlineStr">
        <is>
          <t>BN-2022-10-30 02:32:46|Simple Earn Locked Rewards|ADA</t>
        </is>
      </c>
      <c r="J2300" t="inlineStr">
        <is>
          <t>Binance_archived_20251014_125940.csv</t>
        </is>
      </c>
      <c r="K2300" t="inlineStr">
        <is>
          <t>Binance Earn</t>
        </is>
      </c>
      <c r="M2300" t="n">
        <v>0</v>
      </c>
      <c r="N2300" t="inlineStr">
        <is>
          <t>ADA</t>
        </is>
      </c>
      <c r="O2300" t="n">
        <v>0.0030249</v>
      </c>
      <c r="R2300" t="inlineStr">
        <is>
          <t>28bffe9c3bef</t>
        </is>
      </c>
      <c r="S2300" s="1" t="n">
        <v>46018.39326784722</v>
      </c>
      <c r="T2300" t="inlineStr">
        <is>
          <t>575956bfefbf9ddc4757932a8895746603cbe622</t>
        </is>
      </c>
      <c r="V2300" t="inlineStr">
        <is>
          <t>USR7b134b3a|575956bfefbf9ddc4757932a8895746603cbe622</t>
        </is>
      </c>
    </row>
    <row r="2301">
      <c r="A2301" t="n">
        <v>15077</v>
      </c>
      <c r="B2301" s="1" t="n">
        <v>44864.13188657408</v>
      </c>
      <c r="C2301" t="inlineStr">
        <is>
          <t>USR140f86aa</t>
        </is>
      </c>
      <c r="D2301" t="inlineStr">
        <is>
          <t>BINANCE</t>
        </is>
      </c>
      <c r="E2301" t="inlineStr">
        <is>
          <t>simple earn locked rewards</t>
        </is>
      </c>
      <c r="F2301" t="inlineStr">
        <is>
          <t>Simple Earn Locked Rewards</t>
        </is>
      </c>
      <c r="G2301" t="n">
        <v>0</v>
      </c>
      <c r="I2301" t="inlineStr">
        <is>
          <t>BN-2022-10-30 03:09:55|Simple Earn Locked Rewards|SOL</t>
        </is>
      </c>
      <c r="J2301" t="inlineStr">
        <is>
          <t>Binance_archived_20251014_125940.csv</t>
        </is>
      </c>
      <c r="K2301" t="inlineStr">
        <is>
          <t>Binance Earn</t>
        </is>
      </c>
      <c r="M2301" t="n">
        <v>0</v>
      </c>
      <c r="N2301" t="inlineStr">
        <is>
          <t>SOL</t>
        </is>
      </c>
      <c r="O2301" t="n">
        <v>2.101e-05</v>
      </c>
      <c r="R2301" t="inlineStr">
        <is>
          <t>e6103d0c6db8</t>
        </is>
      </c>
      <c r="S2301" s="1" t="n">
        <v>46018.39326784722</v>
      </c>
      <c r="T2301" t="inlineStr">
        <is>
          <t>6b5d406d5599575d40b2a31c85dc4cc15ec8f2c3</t>
        </is>
      </c>
      <c r="V2301" t="inlineStr">
        <is>
          <t>USR7b134b3a|6b5d406d5599575d40b2a31c85dc4cc15ec8f2c3</t>
        </is>
      </c>
    </row>
    <row r="2302">
      <c r="A2302" t="n">
        <v>15078</v>
      </c>
      <c r="B2302" s="1" t="n">
        <v>44864.15101851852</v>
      </c>
      <c r="C2302" t="inlineStr">
        <is>
          <t>USR140f86aa</t>
        </is>
      </c>
      <c r="D2302" t="inlineStr">
        <is>
          <t>BINANCE</t>
        </is>
      </c>
      <c r="E2302" t="inlineStr">
        <is>
          <t>interest</t>
        </is>
      </c>
      <c r="F2302" t="inlineStr">
        <is>
          <t>Simple Earn Flexible Interest</t>
        </is>
      </c>
      <c r="G2302" t="n">
        <v>0</v>
      </c>
      <c r="I2302" t="inlineStr">
        <is>
          <t>BN-2022-10-30 03:37:28|Simple Earn Flexible Interest|LUNC</t>
        </is>
      </c>
      <c r="J2302" t="inlineStr">
        <is>
          <t>Binance_archived_20251014_125940.csv</t>
        </is>
      </c>
      <c r="K2302" t="inlineStr">
        <is>
          <t>Binance Earn</t>
        </is>
      </c>
      <c r="M2302" t="n">
        <v>0</v>
      </c>
      <c r="N2302" t="inlineStr">
        <is>
          <t>LUNC</t>
        </is>
      </c>
      <c r="O2302" t="n">
        <v>0.00356055</v>
      </c>
      <c r="R2302" t="inlineStr">
        <is>
          <t>f64a0dd2f1a7</t>
        </is>
      </c>
      <c r="S2302" s="1" t="n">
        <v>46018.39326784722</v>
      </c>
      <c r="T2302" t="inlineStr">
        <is>
          <t>bcaca56f4716cbb68063aadc118dd7062b7f1a23</t>
        </is>
      </c>
      <c r="V2302" t="inlineStr">
        <is>
          <t>USR7b134b3a|bcaca56f4716cbb68063aadc118dd7062b7f1a23</t>
        </is>
      </c>
    </row>
    <row r="2303">
      <c r="A2303" t="n">
        <v>15079</v>
      </c>
      <c r="B2303" s="1" t="n">
        <v>44864.16895833334</v>
      </c>
      <c r="C2303" t="inlineStr">
        <is>
          <t>USR140f86aa</t>
        </is>
      </c>
      <c r="D2303" t="inlineStr">
        <is>
          <t>BINANCE</t>
        </is>
      </c>
      <c r="E2303" t="inlineStr">
        <is>
          <t>simple earn locked rewards</t>
        </is>
      </c>
      <c r="F2303" t="inlineStr">
        <is>
          <t>Simple Earn Locked Rewards</t>
        </is>
      </c>
      <c r="G2303" t="n">
        <v>0</v>
      </c>
      <c r="I2303" t="inlineStr">
        <is>
          <t>BN-2022-10-30 04:03:18|Simple Earn Locked Rewards|ADA</t>
        </is>
      </c>
      <c r="J2303" t="inlineStr">
        <is>
          <t>Binance_archived_20251014_125940.csv</t>
        </is>
      </c>
      <c r="K2303" t="inlineStr">
        <is>
          <t>Binance Earn</t>
        </is>
      </c>
      <c r="M2303" t="n">
        <v>0</v>
      </c>
      <c r="N2303" t="inlineStr">
        <is>
          <t>ADA</t>
        </is>
      </c>
      <c r="O2303" t="n">
        <v>0.029863</v>
      </c>
      <c r="R2303" t="inlineStr">
        <is>
          <t>99ab5343967b</t>
        </is>
      </c>
      <c r="S2303" s="1" t="n">
        <v>46018.39326784722</v>
      </c>
      <c r="T2303" t="inlineStr">
        <is>
          <t>342cf430c757385703428e3aefe5b9ef28b11317</t>
        </is>
      </c>
      <c r="V2303" t="inlineStr">
        <is>
          <t>USR7b134b3a|342cf430c757385703428e3aefe5b9ef28b11317</t>
        </is>
      </c>
    </row>
    <row r="2304">
      <c r="A2304" t="n">
        <v>15080</v>
      </c>
      <c r="B2304" s="1" t="n">
        <v>44864.18971064815</v>
      </c>
      <c r="C2304" t="inlineStr">
        <is>
          <t>USR140f86aa</t>
        </is>
      </c>
      <c r="D2304" t="inlineStr">
        <is>
          <t>BINANCE</t>
        </is>
      </c>
      <c r="E2304" t="inlineStr">
        <is>
          <t>simple earn locked rewards</t>
        </is>
      </c>
      <c r="F2304" t="inlineStr">
        <is>
          <t>Simple Earn Locked Rewards</t>
        </is>
      </c>
      <c r="G2304" t="n">
        <v>0</v>
      </c>
      <c r="I2304" t="inlineStr">
        <is>
          <t>BN-2022-10-30 04:33:11|Simple Earn Locked Rewards|SOL</t>
        </is>
      </c>
      <c r="J2304" t="inlineStr">
        <is>
          <t>Binance_archived_20251014_125940.csv</t>
        </is>
      </c>
      <c r="K2304" t="inlineStr">
        <is>
          <t>Binance Earn</t>
        </is>
      </c>
      <c r="M2304" t="n">
        <v>0</v>
      </c>
      <c r="N2304" t="inlineStr">
        <is>
          <t>SOL</t>
        </is>
      </c>
      <c r="O2304" t="n">
        <v>0.00231505</v>
      </c>
      <c r="R2304" t="inlineStr">
        <is>
          <t>8e9c1c979bf8</t>
        </is>
      </c>
      <c r="S2304" s="1" t="n">
        <v>46018.39326784722</v>
      </c>
      <c r="T2304" t="inlineStr">
        <is>
          <t>2f8b694c4886d5c8b4b76bca9b947263e4d70777</t>
        </is>
      </c>
      <c r="V2304" t="inlineStr">
        <is>
          <t>USR7b134b3a|2f8b694c4886d5c8b4b76bca9b947263e4d70777</t>
        </is>
      </c>
    </row>
    <row r="2305">
      <c r="A2305" t="n">
        <v>4494</v>
      </c>
      <c r="B2305" s="1" t="n">
        <v>44864.25018518518</v>
      </c>
      <c r="C2305" t="inlineStr">
        <is>
          <t>USR140f86aa</t>
        </is>
      </c>
      <c r="D2305" t="inlineStr">
        <is>
          <t>NEXO</t>
        </is>
      </c>
      <c r="E2305" t="inlineStr">
        <is>
          <t>interest</t>
        </is>
      </c>
      <c r="F2305" t="inlineStr">
        <is>
          <t>Interest</t>
        </is>
      </c>
      <c r="G2305" t="n">
        <v>0</v>
      </c>
      <c r="H2305" t="inlineStr">
        <is>
          <t>-</t>
        </is>
      </c>
      <c r="I2305" t="inlineStr">
        <is>
          <t>NXTrTRnKDV4IzuAbMbu9ulWm</t>
        </is>
      </c>
      <c r="J2305" t="inlineStr">
        <is>
          <t>nexo_transactions (9).csv</t>
        </is>
      </c>
      <c r="K2305" t="inlineStr">
        <is>
          <t>approved / NEXO Interest Earned</t>
        </is>
      </c>
      <c r="N2305" t="inlineStr">
        <is>
          <t>NEXO</t>
        </is>
      </c>
      <c r="O2305" t="n">
        <v>0.00132479</v>
      </c>
      <c r="R2305" t="inlineStr">
        <is>
          <t>952997e83303</t>
        </is>
      </c>
      <c r="S2305" s="1" t="n">
        <v>45935.83043238426</v>
      </c>
      <c r="T2305" t="inlineStr">
        <is>
          <t>b1f3ecfa3a54fae67659032f003ef216d871997c</t>
        </is>
      </c>
      <c r="V2305" t="inlineStr">
        <is>
          <t>USR140f86aa|b1f3ecfa3a54fae67659032f003ef216d871997c</t>
        </is>
      </c>
    </row>
    <row r="2306">
      <c r="A2306" t="n">
        <v>15081</v>
      </c>
      <c r="B2306" s="1" t="n">
        <v>44865.07873842592</v>
      </c>
      <c r="C2306" t="inlineStr">
        <is>
          <t>USR140f86aa</t>
        </is>
      </c>
      <c r="D2306" t="inlineStr">
        <is>
          <t>BINANCE</t>
        </is>
      </c>
      <c r="E2306" t="inlineStr">
        <is>
          <t>simple earn locked rewards</t>
        </is>
      </c>
      <c r="F2306" t="inlineStr">
        <is>
          <t>Simple Earn Locked Rewards</t>
        </is>
      </c>
      <c r="G2306" t="n">
        <v>0</v>
      </c>
      <c r="I2306" t="inlineStr">
        <is>
          <t>BN-2022-10-31 01:53:23|Simple Earn Locked Rewards|ADA</t>
        </is>
      </c>
      <c r="J2306" t="inlineStr">
        <is>
          <t>Binance_archived_20251014_125940.csv</t>
        </is>
      </c>
      <c r="K2306" t="inlineStr">
        <is>
          <t>Binance Earn</t>
        </is>
      </c>
      <c r="M2306" t="n">
        <v>0</v>
      </c>
      <c r="N2306" t="inlineStr">
        <is>
          <t>ADA</t>
        </is>
      </c>
      <c r="O2306" t="n">
        <v>0.13543866</v>
      </c>
      <c r="R2306" t="inlineStr">
        <is>
          <t>94a842e1a731</t>
        </is>
      </c>
      <c r="S2306" s="1" t="n">
        <v>46018.39326784722</v>
      </c>
      <c r="T2306" t="inlineStr">
        <is>
          <t>a52a1bf9a8256b63d0e709bfa942c2899e8a6616</t>
        </is>
      </c>
      <c r="V2306" t="inlineStr">
        <is>
          <t>USR7b134b3a|a52a1bf9a8256b63d0e709bfa942c2899e8a6616</t>
        </is>
      </c>
    </row>
    <row r="2307">
      <c r="A2307" t="n">
        <v>15082</v>
      </c>
      <c r="B2307" s="1" t="n">
        <v>44865.10465277778</v>
      </c>
      <c r="C2307" t="inlineStr">
        <is>
          <t>USR140f86aa</t>
        </is>
      </c>
      <c r="D2307" t="inlineStr">
        <is>
          <t>BINANCE</t>
        </is>
      </c>
      <c r="E2307" t="inlineStr">
        <is>
          <t>simple earn locked rewards</t>
        </is>
      </c>
      <c r="F2307" t="inlineStr">
        <is>
          <t>Simple Earn Locked Rewards</t>
        </is>
      </c>
      <c r="G2307" t="n">
        <v>0</v>
      </c>
      <c r="I2307" t="inlineStr">
        <is>
          <t>BN-2022-10-31 02:30:42|Simple Earn Locked Rewards|ADA</t>
        </is>
      </c>
      <c r="J2307" t="inlineStr">
        <is>
          <t>Binance_archived_20251014_125940.csv</t>
        </is>
      </c>
      <c r="K2307" t="inlineStr">
        <is>
          <t>Binance Earn</t>
        </is>
      </c>
      <c r="M2307" t="n">
        <v>0</v>
      </c>
      <c r="N2307" t="inlineStr">
        <is>
          <t>ADA</t>
        </is>
      </c>
      <c r="O2307" t="n">
        <v>0.0030249</v>
      </c>
      <c r="R2307" t="inlineStr">
        <is>
          <t>48bb4a3a2a78</t>
        </is>
      </c>
      <c r="S2307" s="1" t="n">
        <v>46018.39326784722</v>
      </c>
      <c r="T2307" t="inlineStr">
        <is>
          <t>bbdb0743ecf47c6c16086de250333d6dfec41534</t>
        </is>
      </c>
      <c r="V2307" t="inlineStr">
        <is>
          <t>USR7b134b3a|bbdb0743ecf47c6c16086de250333d6dfec41534</t>
        </is>
      </c>
    </row>
    <row r="2308">
      <c r="A2308" t="n">
        <v>15083</v>
      </c>
      <c r="B2308" s="1" t="n">
        <v>44865.10565972222</v>
      </c>
      <c r="C2308" t="inlineStr">
        <is>
          <t>USR140f86aa</t>
        </is>
      </c>
      <c r="D2308" t="inlineStr">
        <is>
          <t>BINANCE</t>
        </is>
      </c>
      <c r="E2308" t="inlineStr">
        <is>
          <t>interest</t>
        </is>
      </c>
      <c r="F2308" t="inlineStr">
        <is>
          <t>Staking Rewards</t>
        </is>
      </c>
      <c r="G2308" t="n">
        <v>0</v>
      </c>
      <c r="I2308" t="inlineStr">
        <is>
          <t>BN-2022-10-31 02:32:09|Staking Rewards|BUSD</t>
        </is>
      </c>
      <c r="J2308" t="inlineStr">
        <is>
          <t>Binance_archived_20251014_125940.csv</t>
        </is>
      </c>
      <c r="M2308" t="n">
        <v>0</v>
      </c>
      <c r="N2308" t="inlineStr">
        <is>
          <t>BUSD</t>
        </is>
      </c>
      <c r="O2308" t="n">
        <v>0.00029499</v>
      </c>
      <c r="R2308" t="inlineStr">
        <is>
          <t>a3b0d8b48049</t>
        </is>
      </c>
      <c r="S2308" s="1" t="n">
        <v>46018.39326784722</v>
      </c>
      <c r="T2308" t="inlineStr">
        <is>
          <t>4a193bdcb6a5efbcfe02cb8d95a63bc250d9b22e</t>
        </is>
      </c>
      <c r="V2308" t="inlineStr">
        <is>
          <t>USR7b134b3a|4a193bdcb6a5efbcfe02cb8d95a63bc250d9b22e</t>
        </is>
      </c>
    </row>
    <row r="2309">
      <c r="A2309" t="n">
        <v>15084</v>
      </c>
      <c r="B2309" s="1" t="n">
        <v>44865.12810185185</v>
      </c>
      <c r="C2309" t="inlineStr">
        <is>
          <t>USR140f86aa</t>
        </is>
      </c>
      <c r="D2309" t="inlineStr">
        <is>
          <t>BINANCE</t>
        </is>
      </c>
      <c r="E2309" t="inlineStr">
        <is>
          <t>simple earn locked rewards</t>
        </is>
      </c>
      <c r="F2309" t="inlineStr">
        <is>
          <t>Simple Earn Locked Rewards</t>
        </is>
      </c>
      <c r="G2309" t="n">
        <v>0</v>
      </c>
      <c r="I2309" t="inlineStr">
        <is>
          <t>BN-2022-10-31 03:04:28|Simple Earn Locked Rewards|SOL</t>
        </is>
      </c>
      <c r="J2309" t="inlineStr">
        <is>
          <t>Binance_archived_20251014_125940.csv</t>
        </is>
      </c>
      <c r="K2309" t="inlineStr">
        <is>
          <t>Binance Earn</t>
        </is>
      </c>
      <c r="M2309" t="n">
        <v>0</v>
      </c>
      <c r="N2309" t="inlineStr">
        <is>
          <t>SOL</t>
        </is>
      </c>
      <c r="O2309" t="n">
        <v>0.00068649</v>
      </c>
      <c r="R2309" t="inlineStr">
        <is>
          <t>4e3fc88e5e23</t>
        </is>
      </c>
      <c r="S2309" s="1" t="n">
        <v>46018.39326784722</v>
      </c>
      <c r="T2309" t="inlineStr">
        <is>
          <t>64f4002af0f0083ac1af3ac42e3b7c511112656d</t>
        </is>
      </c>
      <c r="V2309" t="inlineStr">
        <is>
          <t>USR7b134b3a|64f4002af0f0083ac1af3ac42e3b7c511112656d</t>
        </is>
      </c>
    </row>
    <row r="2310">
      <c r="A2310" t="n">
        <v>15085</v>
      </c>
      <c r="B2310" s="1" t="n">
        <v>44865.1299537037</v>
      </c>
      <c r="C2310" t="inlineStr">
        <is>
          <t>USR140f86aa</t>
        </is>
      </c>
      <c r="D2310" t="inlineStr">
        <is>
          <t>BINANCE</t>
        </is>
      </c>
      <c r="E2310" t="inlineStr">
        <is>
          <t>simple earn locked rewards</t>
        </is>
      </c>
      <c r="F2310" t="inlineStr">
        <is>
          <t>Simple Earn Locked Rewards</t>
        </is>
      </c>
      <c r="G2310" t="n">
        <v>0</v>
      </c>
      <c r="I2310" t="inlineStr">
        <is>
          <t>BN-2022-10-31 03:07:08|Simple Earn Locked Rewards|SOL</t>
        </is>
      </c>
      <c r="J2310" t="inlineStr">
        <is>
          <t>Binance_archived_20251014_125940.csv</t>
        </is>
      </c>
      <c r="K2310" t="inlineStr">
        <is>
          <t>Binance Earn</t>
        </is>
      </c>
      <c r="M2310" t="n">
        <v>0</v>
      </c>
      <c r="N2310" t="inlineStr">
        <is>
          <t>SOL</t>
        </is>
      </c>
      <c r="O2310" t="n">
        <v>2.101e-05</v>
      </c>
      <c r="R2310" t="inlineStr">
        <is>
          <t>b4d20bd40e7f</t>
        </is>
      </c>
      <c r="S2310" s="1" t="n">
        <v>46018.39326784722</v>
      </c>
      <c r="T2310" t="inlineStr">
        <is>
          <t>0b0d1a69264cbee4d26e0bb9a59c43f16e64e181</t>
        </is>
      </c>
      <c r="V2310" t="inlineStr">
        <is>
          <t>USR7b134b3a|0b0d1a69264cbee4d26e0bb9a59c43f16e64e181</t>
        </is>
      </c>
    </row>
    <row r="2311">
      <c r="A2311" t="n">
        <v>15086</v>
      </c>
      <c r="B2311" s="1" t="n">
        <v>44865.13835648148</v>
      </c>
      <c r="C2311" t="inlineStr">
        <is>
          <t>USR140f86aa</t>
        </is>
      </c>
      <c r="D2311" t="inlineStr">
        <is>
          <t>BINANCE</t>
        </is>
      </c>
      <c r="E2311" t="inlineStr">
        <is>
          <t>interest</t>
        </is>
      </c>
      <c r="F2311" t="inlineStr">
        <is>
          <t>Simple Earn Flexible Interest</t>
        </is>
      </c>
      <c r="G2311" t="n">
        <v>0</v>
      </c>
      <c r="I2311" t="inlineStr">
        <is>
          <t>BN-2022-10-31 03:19:14|Simple Earn Flexible Interest|LUNC</t>
        </is>
      </c>
      <c r="J2311" t="inlineStr">
        <is>
          <t>Binance_archived_20251014_125940.csv</t>
        </is>
      </c>
      <c r="K2311" t="inlineStr">
        <is>
          <t>Binance Earn</t>
        </is>
      </c>
      <c r="M2311" t="n">
        <v>0</v>
      </c>
      <c r="N2311" t="inlineStr">
        <is>
          <t>LUNC</t>
        </is>
      </c>
      <c r="O2311" t="n">
        <v>0.00356055</v>
      </c>
      <c r="R2311" t="inlineStr">
        <is>
          <t>bafad07c6c24</t>
        </is>
      </c>
      <c r="S2311" s="1" t="n">
        <v>46018.39326784722</v>
      </c>
      <c r="T2311" t="inlineStr">
        <is>
          <t>35e3170c4b746ba44330db7dff90ef10b7155811</t>
        </is>
      </c>
      <c r="V2311" t="inlineStr">
        <is>
          <t>USR7b134b3a|35e3170c4b746ba44330db7dff90ef10b7155811</t>
        </is>
      </c>
    </row>
    <row r="2312">
      <c r="A2312" t="n">
        <v>15087</v>
      </c>
      <c r="B2312" s="1" t="n">
        <v>44865.17200231482</v>
      </c>
      <c r="C2312" t="inlineStr">
        <is>
          <t>USR140f86aa</t>
        </is>
      </c>
      <c r="D2312" t="inlineStr">
        <is>
          <t>BINANCE</t>
        </is>
      </c>
      <c r="E2312" t="inlineStr">
        <is>
          <t>simple earn locked rewards</t>
        </is>
      </c>
      <c r="F2312" t="inlineStr">
        <is>
          <t>Simple Earn Locked Rewards</t>
        </is>
      </c>
      <c r="G2312" t="n">
        <v>0</v>
      </c>
      <c r="I2312" t="inlineStr">
        <is>
          <t>BN-2022-10-31 04:07:41|Simple Earn Locked Rewards|ADA</t>
        </is>
      </c>
      <c r="J2312" t="inlineStr">
        <is>
          <t>Binance_archived_20251014_125940.csv</t>
        </is>
      </c>
      <c r="K2312" t="inlineStr">
        <is>
          <t>Binance Earn</t>
        </is>
      </c>
      <c r="M2312" t="n">
        <v>0</v>
      </c>
      <c r="N2312" t="inlineStr">
        <is>
          <t>ADA</t>
        </is>
      </c>
      <c r="O2312" t="n">
        <v>0.029863</v>
      </c>
      <c r="R2312" t="inlineStr">
        <is>
          <t>180428a37d00</t>
        </is>
      </c>
      <c r="S2312" s="1" t="n">
        <v>46018.39326784722</v>
      </c>
      <c r="T2312" t="inlineStr">
        <is>
          <t>acf7acd300d3760eddbe11ac462318c11ec03993</t>
        </is>
      </c>
      <c r="V2312" t="inlineStr">
        <is>
          <t>USR7b134b3a|acf7acd300d3760eddbe11ac462318c11ec03993</t>
        </is>
      </c>
    </row>
    <row r="2313">
      <c r="A2313" t="n">
        <v>15088</v>
      </c>
      <c r="B2313" s="1" t="n">
        <v>44865.19084490741</v>
      </c>
      <c r="C2313" t="inlineStr">
        <is>
          <t>USR140f86aa</t>
        </is>
      </c>
      <c r="D2313" t="inlineStr">
        <is>
          <t>BINANCE</t>
        </is>
      </c>
      <c r="E2313" t="inlineStr">
        <is>
          <t>simple earn locked rewards</t>
        </is>
      </c>
      <c r="F2313" t="inlineStr">
        <is>
          <t>Simple Earn Locked Rewards</t>
        </is>
      </c>
      <c r="G2313" t="n">
        <v>0</v>
      </c>
      <c r="I2313" t="inlineStr">
        <is>
          <t>BN-2022-10-31 04:34:49|Simple Earn Locked Rewards|SOL</t>
        </is>
      </c>
      <c r="J2313" t="inlineStr">
        <is>
          <t>Binance_archived_20251014_125940.csv</t>
        </is>
      </c>
      <c r="K2313" t="inlineStr">
        <is>
          <t>Binance Earn</t>
        </is>
      </c>
      <c r="M2313" t="n">
        <v>0</v>
      </c>
      <c r="N2313" t="inlineStr">
        <is>
          <t>SOL</t>
        </is>
      </c>
      <c r="O2313" t="n">
        <v>0.00231505</v>
      </c>
      <c r="R2313" t="inlineStr">
        <is>
          <t>4a6a94879061</t>
        </is>
      </c>
      <c r="S2313" s="1" t="n">
        <v>46018.39326784722</v>
      </c>
      <c r="T2313" t="inlineStr">
        <is>
          <t>8ba5cd0d8d77f66107f3723454443b8f514308f5</t>
        </is>
      </c>
      <c r="V2313" t="inlineStr">
        <is>
          <t>USR7b134b3a|8ba5cd0d8d77f66107f3723454443b8f514308f5</t>
        </is>
      </c>
    </row>
    <row r="2314">
      <c r="A2314" t="n">
        <v>4493</v>
      </c>
      <c r="B2314" s="1" t="n">
        <v>44865.25018518518</v>
      </c>
      <c r="C2314" t="inlineStr">
        <is>
          <t>USR140f86aa</t>
        </is>
      </c>
      <c r="D2314" t="inlineStr">
        <is>
          <t>NEXO</t>
        </is>
      </c>
      <c r="E2314" t="inlineStr">
        <is>
          <t>interest</t>
        </is>
      </c>
      <c r="F2314" t="inlineStr">
        <is>
          <t>Interest</t>
        </is>
      </c>
      <c r="G2314" t="n">
        <v>0</v>
      </c>
      <c r="H2314" t="inlineStr">
        <is>
          <t>-</t>
        </is>
      </c>
      <c r="I2314" t="inlineStr">
        <is>
          <t>NXT7kY24Jx4KciOgfDL7roISg</t>
        </is>
      </c>
      <c r="J2314" t="inlineStr">
        <is>
          <t>nexo_transactions (9).csv</t>
        </is>
      </c>
      <c r="K2314" t="inlineStr">
        <is>
          <t>approved / NEXO Interest Earned</t>
        </is>
      </c>
      <c r="N2314" t="inlineStr">
        <is>
          <t>NEXO</t>
        </is>
      </c>
      <c r="O2314" t="n">
        <v>0.00132493</v>
      </c>
      <c r="R2314" t="inlineStr">
        <is>
          <t>83f252263119</t>
        </is>
      </c>
      <c r="S2314" s="1" t="n">
        <v>45935.83043238426</v>
      </c>
      <c r="T2314" t="inlineStr">
        <is>
          <t>fed347deecddb3f5714e69d24a104650663864e3</t>
        </is>
      </c>
      <c r="V2314" t="inlineStr">
        <is>
          <t>USR140f86aa|fed347deecddb3f5714e69d24a104650663864e3</t>
        </is>
      </c>
    </row>
    <row r="2315">
      <c r="A2315" t="n">
        <v>15089</v>
      </c>
      <c r="B2315" s="1" t="n">
        <v>44865.79527777778</v>
      </c>
      <c r="C2315" t="inlineStr">
        <is>
          <t>USR140f86aa</t>
        </is>
      </c>
      <c r="D2315" t="inlineStr">
        <is>
          <t>BINANCE</t>
        </is>
      </c>
      <c r="E2315" t="inlineStr">
        <is>
          <t>transfer</t>
        </is>
      </c>
      <c r="F2315" t="inlineStr">
        <is>
          <t>Simple Earn Flexible Subscription</t>
        </is>
      </c>
      <c r="G2315" t="n">
        <v>0</v>
      </c>
      <c r="I2315" t="inlineStr">
        <is>
          <t>BN-2022-10-31 19:05:12|Simple Earn Flexible Subscription|LUNC</t>
        </is>
      </c>
      <c r="J2315" t="inlineStr">
        <is>
          <t>Binance_archived_20251014_125940.csv</t>
        </is>
      </c>
      <c r="K2315" t="inlineStr">
        <is>
          <t>Binance Earn</t>
        </is>
      </c>
      <c r="L2315" t="inlineStr">
        <is>
          <t>LUNC</t>
        </is>
      </c>
      <c r="M2315" t="n">
        <v>0.03035349</v>
      </c>
      <c r="O2315" t="n">
        <v>0</v>
      </c>
      <c r="R2315" t="inlineStr">
        <is>
          <t>14f8c776c493</t>
        </is>
      </c>
      <c r="S2315" s="1" t="n">
        <v>46018.39326784722</v>
      </c>
      <c r="T2315" t="inlineStr">
        <is>
          <t>4091c7e85d57c5879c46b2c464712a50c78f0d9c</t>
        </is>
      </c>
      <c r="V2315" t="inlineStr">
        <is>
          <t>USR7b134b3a|4091c7e85d57c5879c46b2c464712a50c78f0d9c</t>
        </is>
      </c>
    </row>
    <row r="2316">
      <c r="A2316" t="n">
        <v>15090</v>
      </c>
      <c r="B2316" s="1" t="n">
        <v>44866.07790509259</v>
      </c>
      <c r="C2316" t="inlineStr">
        <is>
          <t>USR140f86aa</t>
        </is>
      </c>
      <c r="D2316" t="inlineStr">
        <is>
          <t>BINANCE</t>
        </is>
      </c>
      <c r="E2316" t="inlineStr">
        <is>
          <t>simple earn locked rewards</t>
        </is>
      </c>
      <c r="F2316" t="inlineStr">
        <is>
          <t>Simple Earn Locked Rewards</t>
        </is>
      </c>
      <c r="G2316" t="n">
        <v>0</v>
      </c>
      <c r="I2316" t="inlineStr">
        <is>
          <t>BN-2022-11-01 01:52:11|Simple Earn Locked Rewards|ADA</t>
        </is>
      </c>
      <c r="J2316" t="inlineStr">
        <is>
          <t>Binance_archived_20251014_125940.csv</t>
        </is>
      </c>
      <c r="K2316" t="inlineStr">
        <is>
          <t>Binance Earn</t>
        </is>
      </c>
      <c r="M2316" t="n">
        <v>0</v>
      </c>
      <c r="N2316" t="inlineStr">
        <is>
          <t>ADA</t>
        </is>
      </c>
      <c r="O2316" t="n">
        <v>0.13543866</v>
      </c>
      <c r="R2316" t="inlineStr">
        <is>
          <t>d8451c2aef4d</t>
        </is>
      </c>
      <c r="S2316" s="1" t="n">
        <v>46018.39326784722</v>
      </c>
      <c r="T2316" t="inlineStr">
        <is>
          <t>07eb6df2a83baa8597e21218d8ab68dbd6c1ac05</t>
        </is>
      </c>
      <c r="V2316" t="inlineStr">
        <is>
          <t>USR7b134b3a|07eb6df2a83baa8597e21218d8ab68dbd6c1ac05</t>
        </is>
      </c>
    </row>
    <row r="2317">
      <c r="A2317" t="n">
        <v>15091</v>
      </c>
      <c r="B2317" s="1" t="n">
        <v>44866.10443287037</v>
      </c>
      <c r="C2317" t="inlineStr">
        <is>
          <t>USR140f86aa</t>
        </is>
      </c>
      <c r="D2317" t="inlineStr">
        <is>
          <t>BINANCE</t>
        </is>
      </c>
      <c r="E2317" t="inlineStr">
        <is>
          <t>simple earn locked rewards</t>
        </is>
      </c>
      <c r="F2317" t="inlineStr">
        <is>
          <t>Simple Earn Locked Rewards</t>
        </is>
      </c>
      <c r="G2317" t="n">
        <v>0</v>
      </c>
      <c r="I2317" t="inlineStr">
        <is>
          <t>BN-2022-11-01 02:30:23|Simple Earn Locked Rewards|ADA</t>
        </is>
      </c>
      <c r="J2317" t="inlineStr">
        <is>
          <t>Binance_archived_20251014_125940.csv</t>
        </is>
      </c>
      <c r="K2317" t="inlineStr">
        <is>
          <t>Binance Earn</t>
        </is>
      </c>
      <c r="M2317" t="n">
        <v>0</v>
      </c>
      <c r="N2317" t="inlineStr">
        <is>
          <t>ADA</t>
        </is>
      </c>
      <c r="O2317" t="n">
        <v>0.0030249</v>
      </c>
      <c r="R2317" t="inlineStr">
        <is>
          <t>1d946fd6b7ce</t>
        </is>
      </c>
      <c r="S2317" s="1" t="n">
        <v>46018.39326784722</v>
      </c>
      <c r="T2317" t="inlineStr">
        <is>
          <t>044cc95386565d190a9f6086405e338f6b0295e6</t>
        </is>
      </c>
      <c r="V2317" t="inlineStr">
        <is>
          <t>USR7b134b3a|044cc95386565d190a9f6086405e338f6b0295e6</t>
        </is>
      </c>
    </row>
    <row r="2318">
      <c r="A2318" t="n">
        <v>15092</v>
      </c>
      <c r="B2318" s="1" t="n">
        <v>44866.10447916666</v>
      </c>
      <c r="C2318" t="inlineStr">
        <is>
          <t>USR140f86aa</t>
        </is>
      </c>
      <c r="D2318" t="inlineStr">
        <is>
          <t>BINANCE</t>
        </is>
      </c>
      <c r="E2318" t="inlineStr">
        <is>
          <t>interest</t>
        </is>
      </c>
      <c r="F2318" t="inlineStr">
        <is>
          <t>Staking Rewards</t>
        </is>
      </c>
      <c r="G2318" t="n">
        <v>0</v>
      </c>
      <c r="I2318" t="inlineStr">
        <is>
          <t>BN-2022-11-01 02:30:27|Staking Rewards|BUSD</t>
        </is>
      </c>
      <c r="J2318" t="inlineStr">
        <is>
          <t>Binance_archived_20251014_125940.csv</t>
        </is>
      </c>
      <c r="M2318" t="n">
        <v>0</v>
      </c>
      <c r="N2318" t="inlineStr">
        <is>
          <t>BUSD</t>
        </is>
      </c>
      <c r="O2318" t="n">
        <v>0.00029499</v>
      </c>
      <c r="R2318" t="inlineStr">
        <is>
          <t>0278d301fe61</t>
        </is>
      </c>
      <c r="S2318" s="1" t="n">
        <v>46018.39326784722</v>
      </c>
      <c r="T2318" t="inlineStr">
        <is>
          <t>0fc4ba30524e934d259c5b58aa9b383b27deac5f</t>
        </is>
      </c>
      <c r="V2318" t="inlineStr">
        <is>
          <t>USR7b134b3a|0fc4ba30524e934d259c5b58aa9b383b27deac5f</t>
        </is>
      </c>
    </row>
    <row r="2319">
      <c r="A2319" t="n">
        <v>15093</v>
      </c>
      <c r="B2319" s="1" t="n">
        <v>44866.12814814815</v>
      </c>
      <c r="C2319" t="inlineStr">
        <is>
          <t>USR140f86aa</t>
        </is>
      </c>
      <c r="D2319" t="inlineStr">
        <is>
          <t>BINANCE</t>
        </is>
      </c>
      <c r="E2319" t="inlineStr">
        <is>
          <t>simple earn locked rewards</t>
        </is>
      </c>
      <c r="F2319" t="inlineStr">
        <is>
          <t>Simple Earn Locked Rewards</t>
        </is>
      </c>
      <c r="G2319" t="n">
        <v>0</v>
      </c>
      <c r="I2319" t="inlineStr">
        <is>
          <t>BN-2022-11-01 03:04:32|Simple Earn Locked Rewards|SOL</t>
        </is>
      </c>
      <c r="J2319" t="inlineStr">
        <is>
          <t>Binance_archived_20251014_125940.csv</t>
        </is>
      </c>
      <c r="K2319" t="inlineStr">
        <is>
          <t>Binance Earn</t>
        </is>
      </c>
      <c r="M2319" t="n">
        <v>0</v>
      </c>
      <c r="N2319" t="inlineStr">
        <is>
          <t>SOL</t>
        </is>
      </c>
      <c r="O2319" t="n">
        <v>0.00068649</v>
      </c>
      <c r="R2319" t="inlineStr">
        <is>
          <t>136db4577740</t>
        </is>
      </c>
      <c r="S2319" s="1" t="n">
        <v>46018.39326784722</v>
      </c>
      <c r="T2319" t="inlineStr">
        <is>
          <t>fef7b8556e94008ac74e74888f5f866e70d708a4</t>
        </is>
      </c>
      <c r="V2319" t="inlineStr">
        <is>
          <t>USR7b134b3a|fef7b8556e94008ac74e74888f5f866e70d708a4</t>
        </is>
      </c>
    </row>
    <row r="2320">
      <c r="A2320" t="n">
        <v>15094</v>
      </c>
      <c r="B2320" s="1" t="n">
        <v>44866.12982638889</v>
      </c>
      <c r="C2320" t="inlineStr">
        <is>
          <t>USR140f86aa</t>
        </is>
      </c>
      <c r="D2320" t="inlineStr">
        <is>
          <t>BINANCE</t>
        </is>
      </c>
      <c r="E2320" t="inlineStr">
        <is>
          <t>simple earn locked rewards</t>
        </is>
      </c>
      <c r="F2320" t="inlineStr">
        <is>
          <t>Simple Earn Locked Rewards</t>
        </is>
      </c>
      <c r="G2320" t="n">
        <v>0</v>
      </c>
      <c r="I2320" t="inlineStr">
        <is>
          <t>BN-2022-11-01 03:06:57|Simple Earn Locked Rewards|SOL</t>
        </is>
      </c>
      <c r="J2320" t="inlineStr">
        <is>
          <t>Binance_archived_20251014_125940.csv</t>
        </is>
      </c>
      <c r="K2320" t="inlineStr">
        <is>
          <t>Binance Earn</t>
        </is>
      </c>
      <c r="M2320" t="n">
        <v>0</v>
      </c>
      <c r="N2320" t="inlineStr">
        <is>
          <t>SOL</t>
        </is>
      </c>
      <c r="O2320" t="n">
        <v>2.101e-05</v>
      </c>
      <c r="R2320" t="inlineStr">
        <is>
          <t>1e2fc7bf6db2</t>
        </is>
      </c>
      <c r="S2320" s="1" t="n">
        <v>46018.39326784722</v>
      </c>
      <c r="T2320" t="inlineStr">
        <is>
          <t>483255e4a642239482c1278d432da4281f2e5a47</t>
        </is>
      </c>
      <c r="V2320" t="inlineStr">
        <is>
          <t>USR7b134b3a|483255e4a642239482c1278d432da4281f2e5a47</t>
        </is>
      </c>
    </row>
    <row r="2321">
      <c r="A2321" t="n">
        <v>15095</v>
      </c>
      <c r="B2321" s="1" t="n">
        <v>44866.14793981481</v>
      </c>
      <c r="C2321" t="inlineStr">
        <is>
          <t>USR140f86aa</t>
        </is>
      </c>
      <c r="D2321" t="inlineStr">
        <is>
          <t>BINANCE</t>
        </is>
      </c>
      <c r="E2321" t="inlineStr">
        <is>
          <t>interest</t>
        </is>
      </c>
      <c r="F2321" t="inlineStr">
        <is>
          <t>Simple Earn Flexible Interest</t>
        </is>
      </c>
      <c r="G2321" t="n">
        <v>0</v>
      </c>
      <c r="I2321" t="inlineStr">
        <is>
          <t>BN-2022-11-01 03:33:02|Simple Earn Flexible Interest|LUNC</t>
        </is>
      </c>
      <c r="J2321" t="inlineStr">
        <is>
          <t>Binance_archived_20251014_125940.csv</t>
        </is>
      </c>
      <c r="K2321" t="inlineStr">
        <is>
          <t>Binance Earn</t>
        </is>
      </c>
      <c r="M2321" t="n">
        <v>0</v>
      </c>
      <c r="N2321" t="inlineStr">
        <is>
          <t>LUNC</t>
        </is>
      </c>
      <c r="O2321" t="n">
        <v>0.00356055</v>
      </c>
      <c r="R2321" t="inlineStr">
        <is>
          <t>e9d8706318be</t>
        </is>
      </c>
      <c r="S2321" s="1" t="n">
        <v>46018.39326784722</v>
      </c>
      <c r="T2321" t="inlineStr">
        <is>
          <t>a656aafc64affe2473616192628a9b963514f2bb</t>
        </is>
      </c>
      <c r="V2321" t="inlineStr">
        <is>
          <t>USR7b134b3a|a656aafc64affe2473616192628a9b963514f2bb</t>
        </is>
      </c>
    </row>
    <row r="2322">
      <c r="A2322" t="n">
        <v>15096</v>
      </c>
      <c r="B2322" s="1" t="n">
        <v>44866.17103009259</v>
      </c>
      <c r="C2322" t="inlineStr">
        <is>
          <t>USR140f86aa</t>
        </is>
      </c>
      <c r="D2322" t="inlineStr">
        <is>
          <t>BINANCE</t>
        </is>
      </c>
      <c r="E2322" t="inlineStr">
        <is>
          <t>simple earn locked rewards</t>
        </is>
      </c>
      <c r="F2322" t="inlineStr">
        <is>
          <t>Simple Earn Locked Rewards</t>
        </is>
      </c>
      <c r="G2322" t="n">
        <v>0</v>
      </c>
      <c r="I2322" t="inlineStr">
        <is>
          <t>BN-2022-11-01 04:06:17|Simple Earn Locked Rewards|ADA</t>
        </is>
      </c>
      <c r="J2322" t="inlineStr">
        <is>
          <t>Binance_archived_20251014_125940.csv</t>
        </is>
      </c>
      <c r="K2322" t="inlineStr">
        <is>
          <t>Binance Earn</t>
        </is>
      </c>
      <c r="M2322" t="n">
        <v>0</v>
      </c>
      <c r="N2322" t="inlineStr">
        <is>
          <t>ADA</t>
        </is>
      </c>
      <c r="O2322" t="n">
        <v>0.029863</v>
      </c>
      <c r="R2322" t="inlineStr">
        <is>
          <t>92891c026db3</t>
        </is>
      </c>
      <c r="S2322" s="1" t="n">
        <v>46018.39326784722</v>
      </c>
      <c r="T2322" t="inlineStr">
        <is>
          <t>1a22a0879034f7e103becdc2c23a8e905facc90f</t>
        </is>
      </c>
      <c r="V2322" t="inlineStr">
        <is>
          <t>USR7b134b3a|1a22a0879034f7e103becdc2c23a8e905facc90f</t>
        </is>
      </c>
    </row>
    <row r="2323">
      <c r="A2323" t="n">
        <v>15097</v>
      </c>
      <c r="B2323" s="1" t="n">
        <v>44866.1905787037</v>
      </c>
      <c r="C2323" t="inlineStr">
        <is>
          <t>USR140f86aa</t>
        </is>
      </c>
      <c r="D2323" t="inlineStr">
        <is>
          <t>BINANCE</t>
        </is>
      </c>
      <c r="E2323" t="inlineStr">
        <is>
          <t>simple earn locked rewards</t>
        </is>
      </c>
      <c r="F2323" t="inlineStr">
        <is>
          <t>Simple Earn Locked Rewards</t>
        </is>
      </c>
      <c r="G2323" t="n">
        <v>0</v>
      </c>
      <c r="I2323" t="inlineStr">
        <is>
          <t>BN-2022-11-01 04:34:26|Simple Earn Locked Rewards|SOL</t>
        </is>
      </c>
      <c r="J2323" t="inlineStr">
        <is>
          <t>Binance_archived_20251014_125940.csv</t>
        </is>
      </c>
      <c r="K2323" t="inlineStr">
        <is>
          <t>Binance Earn</t>
        </is>
      </c>
      <c r="M2323" t="n">
        <v>0</v>
      </c>
      <c r="N2323" t="inlineStr">
        <is>
          <t>SOL</t>
        </is>
      </c>
      <c r="O2323" t="n">
        <v>0.00231505</v>
      </c>
      <c r="R2323" t="inlineStr">
        <is>
          <t>7f78a7ef1283</t>
        </is>
      </c>
      <c r="S2323" s="1" t="n">
        <v>46018.39326784722</v>
      </c>
      <c r="T2323" t="inlineStr">
        <is>
          <t>384b82fdabd9a3a9e9792c14e538e3063f7c06ab</t>
        </is>
      </c>
      <c r="V2323" t="inlineStr">
        <is>
          <t>USR7b134b3a|384b82fdabd9a3a9e9792c14e538e3063f7c06ab</t>
        </is>
      </c>
    </row>
    <row r="2324">
      <c r="A2324" t="n">
        <v>4492</v>
      </c>
      <c r="B2324" s="1" t="n">
        <v>44866.25018518518</v>
      </c>
      <c r="C2324" t="inlineStr">
        <is>
          <t>USR140f86aa</t>
        </is>
      </c>
      <c r="D2324" t="inlineStr">
        <is>
          <t>NEXO</t>
        </is>
      </c>
      <c r="E2324" t="inlineStr">
        <is>
          <t>interest</t>
        </is>
      </c>
      <c r="F2324" t="inlineStr">
        <is>
          <t>Interest</t>
        </is>
      </c>
      <c r="G2324" t="n">
        <v>0</v>
      </c>
      <c r="H2324" t="inlineStr">
        <is>
          <t>-</t>
        </is>
      </c>
      <c r="I2324" t="inlineStr">
        <is>
          <t>NXTMpuiwSqHN6kukVdEjo2Ou</t>
        </is>
      </c>
      <c r="J2324" t="inlineStr">
        <is>
          <t>nexo_transactions (9).csv</t>
        </is>
      </c>
      <c r="K2324" t="inlineStr">
        <is>
          <t>approved / NEXO Interest Earned</t>
        </is>
      </c>
      <c r="N2324" t="inlineStr">
        <is>
          <t>NEXO</t>
        </is>
      </c>
      <c r="O2324" t="n">
        <v>0.00132507</v>
      </c>
      <c r="R2324" t="inlineStr">
        <is>
          <t>31310317ccc9</t>
        </is>
      </c>
      <c r="S2324" s="1" t="n">
        <v>45935.83043238426</v>
      </c>
      <c r="T2324" t="inlineStr">
        <is>
          <t>f0a7eefbd9bfd8eb69eef3ba8dc2fd54f0b729c3</t>
        </is>
      </c>
      <c r="V2324" t="inlineStr">
        <is>
          <t>USR140f86aa|f0a7eefbd9bfd8eb69eef3ba8dc2fd54f0b729c3</t>
        </is>
      </c>
    </row>
    <row r="2325">
      <c r="A2325" t="n">
        <v>15098</v>
      </c>
      <c r="B2325" s="1" t="n">
        <v>44866.77445601852</v>
      </c>
      <c r="C2325" t="inlineStr">
        <is>
          <t>USR140f86aa</t>
        </is>
      </c>
      <c r="D2325" t="inlineStr">
        <is>
          <t>BINANCE</t>
        </is>
      </c>
      <c r="E2325" t="inlineStr">
        <is>
          <t>transfer</t>
        </is>
      </c>
      <c r="F2325" t="inlineStr">
        <is>
          <t>Simple Earn Flexible Subscription</t>
        </is>
      </c>
      <c r="G2325" t="n">
        <v>0</v>
      </c>
      <c r="I2325" t="inlineStr">
        <is>
          <t>BN-2022-11-01 18:35:13|Simple Earn Flexible Subscription|LUNC</t>
        </is>
      </c>
      <c r="J2325" t="inlineStr">
        <is>
          <t>Binance_archived_20251014_125940.csv</t>
        </is>
      </c>
      <c r="K2325" t="inlineStr">
        <is>
          <t>Binance Earn</t>
        </is>
      </c>
      <c r="L2325" t="inlineStr">
        <is>
          <t>LUNC</t>
        </is>
      </c>
      <c r="M2325" t="n">
        <v>0.00356055</v>
      </c>
      <c r="O2325" t="n">
        <v>0</v>
      </c>
      <c r="R2325" t="inlineStr">
        <is>
          <t>c603b6988eed</t>
        </is>
      </c>
      <c r="S2325" s="1" t="n">
        <v>46018.39326784722</v>
      </c>
      <c r="T2325" t="inlineStr">
        <is>
          <t>efef6c124002210274398fe2f0b3f24433f15ba3</t>
        </is>
      </c>
      <c r="V2325" t="inlineStr">
        <is>
          <t>USR7b134b3a|efef6c124002210274398fe2f0b3f24433f15ba3</t>
        </is>
      </c>
    </row>
    <row r="2326">
      <c r="A2326" t="n">
        <v>15099</v>
      </c>
      <c r="B2326" s="1" t="n">
        <v>44867.0825462963</v>
      </c>
      <c r="C2326" t="inlineStr">
        <is>
          <t>USR140f86aa</t>
        </is>
      </c>
      <c r="D2326" t="inlineStr">
        <is>
          <t>BINANCE</t>
        </is>
      </c>
      <c r="E2326" t="inlineStr">
        <is>
          <t>simple earn locked rewards</t>
        </is>
      </c>
      <c r="F2326" t="inlineStr">
        <is>
          <t>Simple Earn Locked Rewards</t>
        </is>
      </c>
      <c r="G2326" t="n">
        <v>0</v>
      </c>
      <c r="I2326" t="inlineStr">
        <is>
          <t>BN-2022-11-02 01:58:52|Simple Earn Locked Rewards|ADA</t>
        </is>
      </c>
      <c r="J2326" t="inlineStr">
        <is>
          <t>Binance_archived_20251014_125940.csv</t>
        </is>
      </c>
      <c r="K2326" t="inlineStr">
        <is>
          <t>Binance Earn</t>
        </is>
      </c>
      <c r="M2326" t="n">
        <v>0</v>
      </c>
      <c r="N2326" t="inlineStr">
        <is>
          <t>ADA</t>
        </is>
      </c>
      <c r="O2326" t="n">
        <v>0.13543866</v>
      </c>
      <c r="R2326" t="inlineStr">
        <is>
          <t>7621a1ffc427</t>
        </is>
      </c>
      <c r="S2326" s="1" t="n">
        <v>46018.39326784722</v>
      </c>
      <c r="T2326" t="inlineStr">
        <is>
          <t>3fc96b4748f3aeb8fd04076b142e9d8e4c169e98</t>
        </is>
      </c>
      <c r="V2326" t="inlineStr">
        <is>
          <t>USR7b134b3a|3fc96b4748f3aeb8fd04076b142e9d8e4c169e98</t>
        </is>
      </c>
    </row>
    <row r="2327">
      <c r="A2327" t="n">
        <v>15100</v>
      </c>
      <c r="B2327" s="1" t="n">
        <v>44867.09854166667</v>
      </c>
      <c r="C2327" t="inlineStr">
        <is>
          <t>USR140f86aa</t>
        </is>
      </c>
      <c r="D2327" t="inlineStr">
        <is>
          <t>BINANCE</t>
        </is>
      </c>
      <c r="E2327" t="inlineStr">
        <is>
          <t>interest</t>
        </is>
      </c>
      <c r="F2327" t="inlineStr">
        <is>
          <t>Staking Rewards</t>
        </is>
      </c>
      <c r="G2327" t="n">
        <v>0</v>
      </c>
      <c r="I2327" t="inlineStr">
        <is>
          <t>BN-2022-11-02 02:21:54|Staking Rewards|BUSD</t>
        </is>
      </c>
      <c r="J2327" t="inlineStr">
        <is>
          <t>Binance_archived_20251014_125940.csv</t>
        </is>
      </c>
      <c r="M2327" t="n">
        <v>0</v>
      </c>
      <c r="N2327" t="inlineStr">
        <is>
          <t>BUSD</t>
        </is>
      </c>
      <c r="O2327" t="n">
        <v>0.00017109</v>
      </c>
      <c r="R2327" t="inlineStr">
        <is>
          <t>7c21666c75d9</t>
        </is>
      </c>
      <c r="S2327" s="1" t="n">
        <v>46018.39326784722</v>
      </c>
      <c r="T2327" t="inlineStr">
        <is>
          <t>abbfac70a6e1885cf57d227d153cfda66c1d95f6</t>
        </is>
      </c>
      <c r="V2327" t="inlineStr">
        <is>
          <t>USR7b134b3a|abbfac70a6e1885cf57d227d153cfda66c1d95f6</t>
        </is>
      </c>
    </row>
    <row r="2328">
      <c r="A2328" t="n">
        <v>15101</v>
      </c>
      <c r="B2328" s="1" t="n">
        <v>44867.10119212963</v>
      </c>
      <c r="C2328" t="inlineStr">
        <is>
          <t>USR140f86aa</t>
        </is>
      </c>
      <c r="D2328" t="inlineStr">
        <is>
          <t>BINANCE</t>
        </is>
      </c>
      <c r="E2328" t="inlineStr">
        <is>
          <t>simple earn locked rewards</t>
        </is>
      </c>
      <c r="F2328" t="inlineStr">
        <is>
          <t>Simple Earn Locked Rewards</t>
        </is>
      </c>
      <c r="G2328" t="n">
        <v>0</v>
      </c>
      <c r="I2328" t="inlineStr">
        <is>
          <t>BN-2022-11-02 02:25:43|Simple Earn Locked Rewards|ADA</t>
        </is>
      </c>
      <c r="J2328" t="inlineStr">
        <is>
          <t>Binance_archived_20251014_125940.csv</t>
        </is>
      </c>
      <c r="K2328" t="inlineStr">
        <is>
          <t>Binance Earn</t>
        </is>
      </c>
      <c r="M2328" t="n">
        <v>0</v>
      </c>
      <c r="N2328" t="inlineStr">
        <is>
          <t>ADA</t>
        </is>
      </c>
      <c r="O2328" t="n">
        <v>0.0030249</v>
      </c>
      <c r="R2328" t="inlineStr">
        <is>
          <t>3256df03c1db</t>
        </is>
      </c>
      <c r="S2328" s="1" t="n">
        <v>46018.39326784722</v>
      </c>
      <c r="T2328" t="inlineStr">
        <is>
          <t>b50ab6b442740678375ebe1fd972126e3ad786df</t>
        </is>
      </c>
      <c r="V2328" t="inlineStr">
        <is>
          <t>USR7b134b3a|b50ab6b442740678375ebe1fd972126e3ad786df</t>
        </is>
      </c>
    </row>
    <row r="2329">
      <c r="A2329" t="n">
        <v>15102</v>
      </c>
      <c r="B2329" s="1" t="n">
        <v>44867.12065972222</v>
      </c>
      <c r="C2329" t="inlineStr">
        <is>
          <t>USR140f86aa</t>
        </is>
      </c>
      <c r="D2329" t="inlineStr">
        <is>
          <t>BINANCE</t>
        </is>
      </c>
      <c r="E2329" t="inlineStr">
        <is>
          <t>simple earn locked rewards</t>
        </is>
      </c>
      <c r="F2329" t="inlineStr">
        <is>
          <t>Simple Earn Locked Rewards</t>
        </is>
      </c>
      <c r="G2329" t="n">
        <v>0</v>
      </c>
      <c r="I2329" t="inlineStr">
        <is>
          <t>BN-2022-11-02 02:53:45|Simple Earn Locked Rewards|SOL</t>
        </is>
      </c>
      <c r="J2329" t="inlineStr">
        <is>
          <t>Binance_archived_20251014_125940.csv</t>
        </is>
      </c>
      <c r="K2329" t="inlineStr">
        <is>
          <t>Binance Earn</t>
        </is>
      </c>
      <c r="M2329" t="n">
        <v>0</v>
      </c>
      <c r="N2329" t="inlineStr">
        <is>
          <t>SOL</t>
        </is>
      </c>
      <c r="O2329" t="n">
        <v>2.101e-05</v>
      </c>
      <c r="R2329" t="inlineStr">
        <is>
          <t>5698f4eaa857</t>
        </is>
      </c>
      <c r="S2329" s="1" t="n">
        <v>46018.39326784722</v>
      </c>
      <c r="T2329" t="inlineStr">
        <is>
          <t>241ababaf2c54a61f2bb587b2977ba742b9df1dd</t>
        </is>
      </c>
      <c r="V2329" t="inlineStr">
        <is>
          <t>USR7b134b3a|241ababaf2c54a61f2bb587b2977ba742b9df1dd</t>
        </is>
      </c>
    </row>
    <row r="2330">
      <c r="A2330" t="n">
        <v>15103</v>
      </c>
      <c r="B2330" s="1" t="n">
        <v>44867.13056712963</v>
      </c>
      <c r="C2330" t="inlineStr">
        <is>
          <t>USR140f86aa</t>
        </is>
      </c>
      <c r="D2330" t="inlineStr">
        <is>
          <t>BINANCE</t>
        </is>
      </c>
      <c r="E2330" t="inlineStr">
        <is>
          <t>simple earn locked rewards</t>
        </is>
      </c>
      <c r="F2330" t="inlineStr">
        <is>
          <t>Simple Earn Locked Rewards</t>
        </is>
      </c>
      <c r="G2330" t="n">
        <v>0</v>
      </c>
      <c r="I2330" t="inlineStr">
        <is>
          <t>BN-2022-11-02 03:08:01|Simple Earn Locked Rewards|SOL</t>
        </is>
      </c>
      <c r="J2330" t="inlineStr">
        <is>
          <t>Binance_archived_20251014_125940.csv</t>
        </is>
      </c>
      <c r="K2330" t="inlineStr">
        <is>
          <t>Binance Earn</t>
        </is>
      </c>
      <c r="M2330" t="n">
        <v>0</v>
      </c>
      <c r="N2330" t="inlineStr">
        <is>
          <t>SOL</t>
        </is>
      </c>
      <c r="O2330" t="n">
        <v>0.00068649</v>
      </c>
      <c r="R2330" t="inlineStr">
        <is>
          <t>6a7e12ef456a</t>
        </is>
      </c>
      <c r="S2330" s="1" t="n">
        <v>46018.39326784722</v>
      </c>
      <c r="T2330" t="inlineStr">
        <is>
          <t>b091d75ff523a2ab5a916ee6748ae3cba77111c4</t>
        </is>
      </c>
      <c r="V2330" t="inlineStr">
        <is>
          <t>USR7b134b3a|b091d75ff523a2ab5a916ee6748ae3cba77111c4</t>
        </is>
      </c>
    </row>
    <row r="2331">
      <c r="A2331" t="n">
        <v>15104</v>
      </c>
      <c r="B2331" s="1" t="n">
        <v>44867.13364583333</v>
      </c>
      <c r="C2331" t="inlineStr">
        <is>
          <t>USR140f86aa</t>
        </is>
      </c>
      <c r="D2331" t="inlineStr">
        <is>
          <t>BINANCE</t>
        </is>
      </c>
      <c r="E2331" t="inlineStr">
        <is>
          <t>interest</t>
        </is>
      </c>
      <c r="F2331" t="inlineStr">
        <is>
          <t>Simple Earn Flexible Interest</t>
        </is>
      </c>
      <c r="G2331" t="n">
        <v>0</v>
      </c>
      <c r="I2331" t="inlineStr">
        <is>
          <t>BN-2022-11-02 03:12:27|Simple Earn Flexible Interest|LUNC</t>
        </is>
      </c>
      <c r="J2331" t="inlineStr">
        <is>
          <t>Binance_archived_20251014_125940.csv</t>
        </is>
      </c>
      <c r="K2331" t="inlineStr">
        <is>
          <t>Binance Earn</t>
        </is>
      </c>
      <c r="M2331" t="n">
        <v>0</v>
      </c>
      <c r="N2331" t="inlineStr">
        <is>
          <t>LUNC</t>
        </is>
      </c>
      <c r="O2331" t="n">
        <v>0.00327898</v>
      </c>
      <c r="R2331" t="inlineStr">
        <is>
          <t>a2f918686945</t>
        </is>
      </c>
      <c r="S2331" s="1" t="n">
        <v>46018.39326784722</v>
      </c>
      <c r="T2331" t="inlineStr">
        <is>
          <t>8d43eea59fd13d143928bfe26582c3e2a0c1c8b7</t>
        </is>
      </c>
      <c r="V2331" t="inlineStr">
        <is>
          <t>USR7b134b3a|8d43eea59fd13d143928bfe26582c3e2a0c1c8b7</t>
        </is>
      </c>
    </row>
    <row r="2332">
      <c r="A2332" t="n">
        <v>15105</v>
      </c>
      <c r="B2332" s="1" t="n">
        <v>44867.16616898148</v>
      </c>
      <c r="C2332" t="inlineStr">
        <is>
          <t>USR140f86aa</t>
        </is>
      </c>
      <c r="D2332" t="inlineStr">
        <is>
          <t>BINANCE</t>
        </is>
      </c>
      <c r="E2332" t="inlineStr">
        <is>
          <t>simple earn locked rewards</t>
        </is>
      </c>
      <c r="F2332" t="inlineStr">
        <is>
          <t>Simple Earn Locked Rewards</t>
        </is>
      </c>
      <c r="G2332" t="n">
        <v>0</v>
      </c>
      <c r="I2332" t="inlineStr">
        <is>
          <t>BN-2022-11-02 03:59:17|Simple Earn Locked Rewards|ADA</t>
        </is>
      </c>
      <c r="J2332" t="inlineStr">
        <is>
          <t>Binance_archived_20251014_125940.csv</t>
        </is>
      </c>
      <c r="K2332" t="inlineStr">
        <is>
          <t>Binance Earn</t>
        </is>
      </c>
      <c r="M2332" t="n">
        <v>0</v>
      </c>
      <c r="N2332" t="inlineStr">
        <is>
          <t>ADA</t>
        </is>
      </c>
      <c r="O2332" t="n">
        <v>0.029863</v>
      </c>
      <c r="R2332" t="inlineStr">
        <is>
          <t>c5b9db437e8b</t>
        </is>
      </c>
      <c r="S2332" s="1" t="n">
        <v>46018.39326784722</v>
      </c>
      <c r="T2332" t="inlineStr">
        <is>
          <t>1fcf635697c81ac2ffbc12ea4ce23f490866baab</t>
        </is>
      </c>
      <c r="V2332" t="inlineStr">
        <is>
          <t>USR7b134b3a|1fcf635697c81ac2ffbc12ea4ce23f490866baab</t>
        </is>
      </c>
    </row>
    <row r="2333">
      <c r="A2333" t="n">
        <v>15106</v>
      </c>
      <c r="B2333" s="1" t="n">
        <v>44867.20221064815</v>
      </c>
      <c r="C2333" t="inlineStr">
        <is>
          <t>USR140f86aa</t>
        </is>
      </c>
      <c r="D2333" t="inlineStr">
        <is>
          <t>BINANCE</t>
        </is>
      </c>
      <c r="E2333" t="inlineStr">
        <is>
          <t>simple earn locked rewards</t>
        </is>
      </c>
      <c r="F2333" t="inlineStr">
        <is>
          <t>Simple Earn Locked Rewards</t>
        </is>
      </c>
      <c r="G2333" t="n">
        <v>0</v>
      </c>
      <c r="I2333" t="inlineStr">
        <is>
          <t>BN-2022-11-02 04:51:11|Simple Earn Locked Rewards|SOL</t>
        </is>
      </c>
      <c r="J2333" t="inlineStr">
        <is>
          <t>Binance_archived_20251014_125940.csv</t>
        </is>
      </c>
      <c r="K2333" t="inlineStr">
        <is>
          <t>Binance Earn</t>
        </is>
      </c>
      <c r="M2333" t="n">
        <v>0</v>
      </c>
      <c r="N2333" t="inlineStr">
        <is>
          <t>SOL</t>
        </is>
      </c>
      <c r="O2333" t="n">
        <v>0.00231505</v>
      </c>
      <c r="R2333" t="inlineStr">
        <is>
          <t>1ccd793704f8</t>
        </is>
      </c>
      <c r="S2333" s="1" t="n">
        <v>46018.39326784722</v>
      </c>
      <c r="T2333" t="inlineStr">
        <is>
          <t>dfe27e16fa9199316d3f022067f3b211936ba847</t>
        </is>
      </c>
      <c r="V2333" t="inlineStr">
        <is>
          <t>USR7b134b3a|dfe27e16fa9199316d3f022067f3b211936ba847</t>
        </is>
      </c>
    </row>
    <row r="2334">
      <c r="A2334" t="n">
        <v>4491</v>
      </c>
      <c r="B2334" s="1" t="n">
        <v>44867.25019675926</v>
      </c>
      <c r="C2334" t="inlineStr">
        <is>
          <t>USR140f86aa</t>
        </is>
      </c>
      <c r="D2334" t="inlineStr">
        <is>
          <t>NEXO</t>
        </is>
      </c>
      <c r="E2334" t="inlineStr">
        <is>
          <t>interest</t>
        </is>
      </c>
      <c r="F2334" t="inlineStr">
        <is>
          <t>Interest</t>
        </is>
      </c>
      <c r="G2334" t="n">
        <v>0</v>
      </c>
      <c r="H2334" t="inlineStr">
        <is>
          <t>-</t>
        </is>
      </c>
      <c r="I2334" t="inlineStr">
        <is>
          <t>NXT1vdogcWPrLKLKPv6QMWkFt</t>
        </is>
      </c>
      <c r="J2334" t="inlineStr">
        <is>
          <t>nexo_transactions (9).csv</t>
        </is>
      </c>
      <c r="K2334" t="inlineStr">
        <is>
          <t>approved / NEXO Interest Earned</t>
        </is>
      </c>
      <c r="N2334" t="inlineStr">
        <is>
          <t>NEXO</t>
        </is>
      </c>
      <c r="O2334" t="n">
        <v>0.00132521</v>
      </c>
      <c r="R2334" t="inlineStr">
        <is>
          <t>e5422a22476f</t>
        </is>
      </c>
      <c r="S2334" s="1" t="n">
        <v>45935.83043238426</v>
      </c>
      <c r="T2334" t="inlineStr">
        <is>
          <t>665fe19e64d3270e24730b8e21db8f7062334130</t>
        </is>
      </c>
      <c r="V2334" t="inlineStr">
        <is>
          <t>USR140f86aa|665fe19e64d3270e24730b8e21db8f7062334130</t>
        </is>
      </c>
    </row>
    <row r="2335">
      <c r="A2335" t="n">
        <v>15107</v>
      </c>
      <c r="B2335" s="1" t="n">
        <v>44867.78135416667</v>
      </c>
      <c r="C2335" t="inlineStr">
        <is>
          <t>USR140f86aa</t>
        </is>
      </c>
      <c r="D2335" t="inlineStr">
        <is>
          <t>BINANCE</t>
        </is>
      </c>
      <c r="E2335" t="inlineStr">
        <is>
          <t>transfer</t>
        </is>
      </c>
      <c r="F2335" t="inlineStr">
        <is>
          <t>Simple Earn Flexible Subscription</t>
        </is>
      </c>
      <c r="G2335" t="n">
        <v>0</v>
      </c>
      <c r="I2335" t="inlineStr">
        <is>
          <t>BN-2022-11-02 18:45:09|Simple Earn Flexible Subscription|LUNC</t>
        </is>
      </c>
      <c r="J2335" t="inlineStr">
        <is>
          <t>Binance_archived_20251014_125940.csv</t>
        </is>
      </c>
      <c r="K2335" t="inlineStr">
        <is>
          <t>Binance Earn</t>
        </is>
      </c>
      <c r="L2335" t="inlineStr">
        <is>
          <t>LUNC</t>
        </is>
      </c>
      <c r="M2335" t="n">
        <v>0.00327898</v>
      </c>
      <c r="O2335" t="n">
        <v>0</v>
      </c>
      <c r="R2335" t="inlineStr">
        <is>
          <t>a80afe07fe2b</t>
        </is>
      </c>
      <c r="S2335" s="1" t="n">
        <v>46018.39326784722</v>
      </c>
      <c r="T2335" t="inlineStr">
        <is>
          <t>be2a7ab450d819f822d26ae12ceb5cf8275c9061</t>
        </is>
      </c>
      <c r="V2335" t="inlineStr">
        <is>
          <t>USR7b134b3a|be2a7ab450d819f822d26ae12ceb5cf8275c9061</t>
        </is>
      </c>
    </row>
    <row r="2336">
      <c r="A2336" t="n">
        <v>15108</v>
      </c>
      <c r="B2336" s="1" t="n">
        <v>44868.08219907407</v>
      </c>
      <c r="C2336" t="inlineStr">
        <is>
          <t>USR140f86aa</t>
        </is>
      </c>
      <c r="D2336" t="inlineStr">
        <is>
          <t>BINANCE</t>
        </is>
      </c>
      <c r="E2336" t="inlineStr">
        <is>
          <t>simple earn locked rewards</t>
        </is>
      </c>
      <c r="F2336" t="inlineStr">
        <is>
          <t>Simple Earn Locked Rewards</t>
        </is>
      </c>
      <c r="G2336" t="n">
        <v>0</v>
      </c>
      <c r="I2336" t="inlineStr">
        <is>
          <t>BN-2022-11-03 01:58:22|Simple Earn Locked Rewards|ADA</t>
        </is>
      </c>
      <c r="J2336" t="inlineStr">
        <is>
          <t>Binance_archived_20251014_125940.csv</t>
        </is>
      </c>
      <c r="K2336" t="inlineStr">
        <is>
          <t>Binance Earn</t>
        </is>
      </c>
      <c r="M2336" t="n">
        <v>0</v>
      </c>
      <c r="N2336" t="inlineStr">
        <is>
          <t>ADA</t>
        </is>
      </c>
      <c r="O2336" t="n">
        <v>0.13543866</v>
      </c>
      <c r="R2336" t="inlineStr">
        <is>
          <t>0df27fcc20d8</t>
        </is>
      </c>
      <c r="S2336" s="1" t="n">
        <v>46018.39326784722</v>
      </c>
      <c r="T2336" t="inlineStr">
        <is>
          <t>428b440ba42abbbac837e7f9b5fe64420109d9b4</t>
        </is>
      </c>
      <c r="V2336" t="inlineStr">
        <is>
          <t>USR7b134b3a|428b440ba42abbbac837e7f9b5fe64420109d9b4</t>
        </is>
      </c>
    </row>
    <row r="2337">
      <c r="A2337" t="n">
        <v>15109</v>
      </c>
      <c r="B2337" s="1" t="n">
        <v>44868.09908564815</v>
      </c>
      <c r="C2337" t="inlineStr">
        <is>
          <t>USR140f86aa</t>
        </is>
      </c>
      <c r="D2337" t="inlineStr">
        <is>
          <t>BINANCE</t>
        </is>
      </c>
      <c r="E2337" t="inlineStr">
        <is>
          <t>interest</t>
        </is>
      </c>
      <c r="F2337" t="inlineStr">
        <is>
          <t>Staking Rewards</t>
        </is>
      </c>
      <c r="G2337" t="n">
        <v>0</v>
      </c>
      <c r="I2337" t="inlineStr">
        <is>
          <t>BN-2022-11-03 02:22:41|Staking Rewards|BUSD</t>
        </is>
      </c>
      <c r="J2337" t="inlineStr">
        <is>
          <t>Binance_archived_20251014_125940.csv</t>
        </is>
      </c>
      <c r="M2337" t="n">
        <v>0</v>
      </c>
      <c r="N2337" t="inlineStr">
        <is>
          <t>BUSD</t>
        </is>
      </c>
      <c r="O2337" t="n">
        <v>0.00017109</v>
      </c>
      <c r="R2337" t="inlineStr">
        <is>
          <t>66bac7b8cf79</t>
        </is>
      </c>
      <c r="S2337" s="1" t="n">
        <v>46018.39326784722</v>
      </c>
      <c r="T2337" t="inlineStr">
        <is>
          <t>5210eaabe8456be354ca1b1f1758ddfb9e79d752</t>
        </is>
      </c>
      <c r="V2337" t="inlineStr">
        <is>
          <t>USR7b134b3a|5210eaabe8456be354ca1b1f1758ddfb9e79d752</t>
        </is>
      </c>
    </row>
    <row r="2338">
      <c r="A2338" t="n">
        <v>15110</v>
      </c>
      <c r="B2338" s="1" t="n">
        <v>44868.1046875</v>
      </c>
      <c r="C2338" t="inlineStr">
        <is>
          <t>USR140f86aa</t>
        </is>
      </c>
      <c r="D2338" t="inlineStr">
        <is>
          <t>BINANCE</t>
        </is>
      </c>
      <c r="E2338" t="inlineStr">
        <is>
          <t>simple earn locked rewards</t>
        </is>
      </c>
      <c r="F2338" t="inlineStr">
        <is>
          <t>Simple Earn Locked Rewards</t>
        </is>
      </c>
      <c r="G2338" t="n">
        <v>0</v>
      </c>
      <c r="I2338" t="inlineStr">
        <is>
          <t>BN-2022-11-03 02:30:45|Simple Earn Locked Rewards|ADA</t>
        </is>
      </c>
      <c r="J2338" t="inlineStr">
        <is>
          <t>Binance_archived_20251014_125940.csv</t>
        </is>
      </c>
      <c r="K2338" t="inlineStr">
        <is>
          <t>Binance Earn</t>
        </is>
      </c>
      <c r="M2338" t="n">
        <v>0</v>
      </c>
      <c r="N2338" t="inlineStr">
        <is>
          <t>ADA</t>
        </is>
      </c>
      <c r="O2338" t="n">
        <v>0.0030249</v>
      </c>
      <c r="R2338" t="inlineStr">
        <is>
          <t>0b6483acc875</t>
        </is>
      </c>
      <c r="S2338" s="1" t="n">
        <v>46018.39326784722</v>
      </c>
      <c r="T2338" t="inlineStr">
        <is>
          <t>4aa137a948d3e200e6358c9a03a3795132d093ff</t>
        </is>
      </c>
      <c r="V2338" t="inlineStr">
        <is>
          <t>USR7b134b3a|4aa137a948d3e200e6358c9a03a3795132d093ff</t>
        </is>
      </c>
    </row>
    <row r="2339">
      <c r="A2339" t="n">
        <v>15111</v>
      </c>
      <c r="B2339" s="1" t="n">
        <v>44868.12939814815</v>
      </c>
      <c r="C2339" t="inlineStr">
        <is>
          <t>USR140f86aa</t>
        </is>
      </c>
      <c r="D2339" t="inlineStr">
        <is>
          <t>BINANCE</t>
        </is>
      </c>
      <c r="E2339" t="inlineStr">
        <is>
          <t>simple earn locked rewards</t>
        </is>
      </c>
      <c r="F2339" t="inlineStr">
        <is>
          <t>Simple Earn Locked Rewards</t>
        </is>
      </c>
      <c r="G2339" t="n">
        <v>0</v>
      </c>
      <c r="I2339" t="inlineStr">
        <is>
          <t>BN-2022-11-03 03:06:20|Simple Earn Locked Rewards|SOL</t>
        </is>
      </c>
      <c r="J2339" t="inlineStr">
        <is>
          <t>Binance_archived_20251014_125940.csv</t>
        </is>
      </c>
      <c r="K2339" t="inlineStr">
        <is>
          <t>Binance Earn</t>
        </is>
      </c>
      <c r="M2339" t="n">
        <v>0</v>
      </c>
      <c r="N2339" t="inlineStr">
        <is>
          <t>SOL</t>
        </is>
      </c>
      <c r="O2339" t="n">
        <v>0.00068649</v>
      </c>
      <c r="R2339" t="inlineStr">
        <is>
          <t>93b098aacd0d</t>
        </is>
      </c>
      <c r="S2339" s="1" t="n">
        <v>46018.39326784722</v>
      </c>
      <c r="T2339" t="inlineStr">
        <is>
          <t>3f4ccd372087cdc44333b9d6bdfdabb720794741</t>
        </is>
      </c>
      <c r="V2339" t="inlineStr">
        <is>
          <t>USR7b134b3a|3f4ccd372087cdc44333b9d6bdfdabb720794741</t>
        </is>
      </c>
    </row>
    <row r="2340">
      <c r="A2340" t="n">
        <v>15112</v>
      </c>
      <c r="B2340" s="1" t="n">
        <v>44868.13106481481</v>
      </c>
      <c r="C2340" t="inlineStr">
        <is>
          <t>USR140f86aa</t>
        </is>
      </c>
      <c r="D2340" t="inlineStr">
        <is>
          <t>BINANCE</t>
        </is>
      </c>
      <c r="E2340" t="inlineStr">
        <is>
          <t>simple earn locked rewards</t>
        </is>
      </c>
      <c r="F2340" t="inlineStr">
        <is>
          <t>Simple Earn Locked Rewards</t>
        </is>
      </c>
      <c r="G2340" t="n">
        <v>0</v>
      </c>
      <c r="I2340" t="inlineStr">
        <is>
          <t>BN-2022-11-03 03:08:44|Simple Earn Locked Rewards|SOL</t>
        </is>
      </c>
      <c r="J2340" t="inlineStr">
        <is>
          <t>Binance_archived_20251014_125940.csv</t>
        </is>
      </c>
      <c r="K2340" t="inlineStr">
        <is>
          <t>Binance Earn</t>
        </is>
      </c>
      <c r="M2340" t="n">
        <v>0</v>
      </c>
      <c r="N2340" t="inlineStr">
        <is>
          <t>SOL</t>
        </is>
      </c>
      <c r="O2340" t="n">
        <v>2.101e-05</v>
      </c>
      <c r="R2340" t="inlineStr">
        <is>
          <t>660fcfccd3a8</t>
        </is>
      </c>
      <c r="S2340" s="1" t="n">
        <v>46018.39326784722</v>
      </c>
      <c r="T2340" t="inlineStr">
        <is>
          <t>3f985f2cf1a840279f2217fb5358362d721a168d</t>
        </is>
      </c>
      <c r="V2340" t="inlineStr">
        <is>
          <t>USR7b134b3a|3f985f2cf1a840279f2217fb5358362d721a168d</t>
        </is>
      </c>
    </row>
    <row r="2341">
      <c r="A2341" t="n">
        <v>15113</v>
      </c>
      <c r="B2341" s="1" t="n">
        <v>44868.14542824074</v>
      </c>
      <c r="C2341" t="inlineStr">
        <is>
          <t>USR140f86aa</t>
        </is>
      </c>
      <c r="D2341" t="inlineStr">
        <is>
          <t>BINANCE</t>
        </is>
      </c>
      <c r="E2341" t="inlineStr">
        <is>
          <t>interest</t>
        </is>
      </c>
      <c r="F2341" t="inlineStr">
        <is>
          <t>Simple Earn Flexible Interest</t>
        </is>
      </c>
      <c r="G2341" t="n">
        <v>0</v>
      </c>
      <c r="I2341" t="inlineStr">
        <is>
          <t>BN-2022-11-03 03:29:25|Simple Earn Flexible Interest|LUNC</t>
        </is>
      </c>
      <c r="J2341" t="inlineStr">
        <is>
          <t>Binance_archived_20251014_125940.csv</t>
        </is>
      </c>
      <c r="K2341" t="inlineStr">
        <is>
          <t>Binance Earn</t>
        </is>
      </c>
      <c r="M2341" t="n">
        <v>0</v>
      </c>
      <c r="N2341" t="inlineStr">
        <is>
          <t>LUNC</t>
        </is>
      </c>
      <c r="O2341" t="n">
        <v>0.00327933</v>
      </c>
      <c r="R2341" t="inlineStr">
        <is>
          <t>418e834ff31c</t>
        </is>
      </c>
      <c r="S2341" s="1" t="n">
        <v>46018.39326784722</v>
      </c>
      <c r="T2341" t="inlineStr">
        <is>
          <t>8fc9b021ed269d4df74ee15ac06f8d63cf2f8f0c</t>
        </is>
      </c>
      <c r="V2341" t="inlineStr">
        <is>
          <t>USR7b134b3a|8fc9b021ed269d4df74ee15ac06f8d63cf2f8f0c</t>
        </is>
      </c>
    </row>
    <row r="2342">
      <c r="A2342" t="n">
        <v>15114</v>
      </c>
      <c r="B2342" s="1" t="n">
        <v>44868.1750462963</v>
      </c>
      <c r="C2342" t="inlineStr">
        <is>
          <t>USR140f86aa</t>
        </is>
      </c>
      <c r="D2342" t="inlineStr">
        <is>
          <t>BINANCE</t>
        </is>
      </c>
      <c r="E2342" t="inlineStr">
        <is>
          <t>simple earn locked rewards</t>
        </is>
      </c>
      <c r="F2342" t="inlineStr">
        <is>
          <t>Simple Earn Locked Rewards</t>
        </is>
      </c>
      <c r="G2342" t="n">
        <v>0</v>
      </c>
      <c r="I2342" t="inlineStr">
        <is>
          <t>BN-2022-11-03 04:12:04|Simple Earn Locked Rewards|ADA</t>
        </is>
      </c>
      <c r="J2342" t="inlineStr">
        <is>
          <t>Binance_archived_20251014_125940.csv</t>
        </is>
      </c>
      <c r="K2342" t="inlineStr">
        <is>
          <t>Binance Earn</t>
        </is>
      </c>
      <c r="M2342" t="n">
        <v>0</v>
      </c>
      <c r="N2342" t="inlineStr">
        <is>
          <t>ADA</t>
        </is>
      </c>
      <c r="O2342" t="n">
        <v>0.029863</v>
      </c>
      <c r="R2342" t="inlineStr">
        <is>
          <t>8ad1b40ceeda</t>
        </is>
      </c>
      <c r="S2342" s="1" t="n">
        <v>46018.39326784722</v>
      </c>
      <c r="T2342" t="inlineStr">
        <is>
          <t>d139f234f26b0bf3b11572159e5994e91b81acaf</t>
        </is>
      </c>
      <c r="V2342" t="inlineStr">
        <is>
          <t>USR7b134b3a|d139f234f26b0bf3b11572159e5994e91b81acaf</t>
        </is>
      </c>
    </row>
    <row r="2343">
      <c r="A2343" t="n">
        <v>15115</v>
      </c>
      <c r="B2343" s="1" t="n">
        <v>44868.19549768518</v>
      </c>
      <c r="C2343" t="inlineStr">
        <is>
          <t>USR140f86aa</t>
        </is>
      </c>
      <c r="D2343" t="inlineStr">
        <is>
          <t>BINANCE</t>
        </is>
      </c>
      <c r="E2343" t="inlineStr">
        <is>
          <t>simple earn locked rewards</t>
        </is>
      </c>
      <c r="F2343" t="inlineStr">
        <is>
          <t>Simple Earn Locked Rewards</t>
        </is>
      </c>
      <c r="G2343" t="n">
        <v>0</v>
      </c>
      <c r="I2343" t="inlineStr">
        <is>
          <t>BN-2022-11-03 04:41:31|Simple Earn Locked Rewards|SOL</t>
        </is>
      </c>
      <c r="J2343" t="inlineStr">
        <is>
          <t>Binance_archived_20251014_125940.csv</t>
        </is>
      </c>
      <c r="K2343" t="inlineStr">
        <is>
          <t>Binance Earn</t>
        </is>
      </c>
      <c r="M2343" t="n">
        <v>0</v>
      </c>
      <c r="N2343" t="inlineStr">
        <is>
          <t>SOL</t>
        </is>
      </c>
      <c r="O2343" t="n">
        <v>0.00231505</v>
      </c>
      <c r="R2343" t="inlineStr">
        <is>
          <t>b3c2009457c8</t>
        </is>
      </c>
      <c r="S2343" s="1" t="n">
        <v>46018.39326784722</v>
      </c>
      <c r="T2343" t="inlineStr">
        <is>
          <t>daacd8100942c53c756fd9bf01567bbb64d02980</t>
        </is>
      </c>
      <c r="V2343" t="inlineStr">
        <is>
          <t>USR7b134b3a|daacd8100942c53c756fd9bf01567bbb64d02980</t>
        </is>
      </c>
    </row>
    <row r="2344">
      <c r="A2344" t="n">
        <v>4490</v>
      </c>
      <c r="B2344" s="1" t="n">
        <v>44868.25020833333</v>
      </c>
      <c r="C2344" t="inlineStr">
        <is>
          <t>USR140f86aa</t>
        </is>
      </c>
      <c r="D2344" t="inlineStr">
        <is>
          <t>NEXO</t>
        </is>
      </c>
      <c r="E2344" t="inlineStr">
        <is>
          <t>interest</t>
        </is>
      </c>
      <c r="F2344" t="inlineStr">
        <is>
          <t>Interest</t>
        </is>
      </c>
      <c r="G2344" t="n">
        <v>0</v>
      </c>
      <c r="H2344" t="inlineStr">
        <is>
          <t>-</t>
        </is>
      </c>
      <c r="I2344" t="inlineStr">
        <is>
          <t>NXT5zBynJHLklCCKhx4Gn4zh2</t>
        </is>
      </c>
      <c r="J2344" t="inlineStr">
        <is>
          <t>nexo_transactions (9).csv</t>
        </is>
      </c>
      <c r="K2344" t="inlineStr">
        <is>
          <t>approved / NEXO Interest Earned</t>
        </is>
      </c>
      <c r="N2344" t="inlineStr">
        <is>
          <t>NEXO</t>
        </is>
      </c>
      <c r="O2344" t="n">
        <v>0.00132536</v>
      </c>
      <c r="R2344" t="inlineStr">
        <is>
          <t>3313a0e68f9b</t>
        </is>
      </c>
      <c r="S2344" s="1" t="n">
        <v>45935.83043238426</v>
      </c>
      <c r="T2344" t="inlineStr">
        <is>
          <t>768984f79f162957a818d18ac4f66cd24635c5b6</t>
        </is>
      </c>
      <c r="V2344" t="inlineStr">
        <is>
          <t>USR140f86aa|768984f79f162957a818d18ac4f66cd24635c5b6</t>
        </is>
      </c>
    </row>
    <row r="2345">
      <c r="A2345" t="n">
        <v>4488</v>
      </c>
      <c r="B2345" s="1" t="n">
        <v>44868.25140046296</v>
      </c>
      <c r="C2345" t="inlineStr">
        <is>
          <t>USR140f86aa</t>
        </is>
      </c>
      <c r="D2345" t="inlineStr">
        <is>
          <t>NEXO</t>
        </is>
      </c>
      <c r="E2345" t="inlineStr">
        <is>
          <t>interest</t>
        </is>
      </c>
      <c r="F2345" t="inlineStr">
        <is>
          <t>Fixed Term Interest</t>
        </is>
      </c>
      <c r="G2345" t="n">
        <v>0</v>
      </c>
      <c r="H2345" t="inlineStr">
        <is>
          <t>-</t>
        </is>
      </c>
      <c r="I2345" t="inlineStr">
        <is>
          <t>NXT6ughWievqCd2UXegF9sNu4</t>
        </is>
      </c>
      <c r="J2345" t="inlineStr">
        <is>
          <t>nexo_transactions (9).csv</t>
        </is>
      </c>
      <c r="K2345" t="inlineStr">
        <is>
          <t>approved / Term Deposit Interest</t>
        </is>
      </c>
      <c r="N2345" t="inlineStr">
        <is>
          <t>NEXO</t>
        </is>
      </c>
      <c r="O2345" t="n">
        <v>5.66188884</v>
      </c>
      <c r="R2345" t="inlineStr">
        <is>
          <t>453e60377f73</t>
        </is>
      </c>
      <c r="S2345" s="1" t="n">
        <v>45935.83043238426</v>
      </c>
      <c r="T2345" t="inlineStr">
        <is>
          <t>ba63e6370327e6b77368a14975f3beece37861cc</t>
        </is>
      </c>
      <c r="V2345" t="inlineStr">
        <is>
          <t>USR140f86aa|ba63e6370327e6b77368a14975f3beece37861cc</t>
        </is>
      </c>
    </row>
    <row r="2346">
      <c r="A2346" t="n">
        <v>4489</v>
      </c>
      <c r="B2346" s="1" t="n">
        <v>44868.25140046296</v>
      </c>
      <c r="C2346" t="inlineStr">
        <is>
          <t>USR140f86aa</t>
        </is>
      </c>
      <c r="D2346" t="inlineStr">
        <is>
          <t>NEXO</t>
        </is>
      </c>
      <c r="E2346" t="inlineStr">
        <is>
          <t>interest</t>
        </is>
      </c>
      <c r="F2346" t="inlineStr">
        <is>
          <t>Fixed Term Interest</t>
        </is>
      </c>
      <c r="G2346" t="n">
        <v>0</v>
      </c>
      <c r="H2346" t="inlineStr">
        <is>
          <t>-</t>
        </is>
      </c>
      <c r="I2346" t="inlineStr">
        <is>
          <t>NXTfXEi96q5yt0zQGpeyJq0G</t>
        </is>
      </c>
      <c r="J2346" t="inlineStr">
        <is>
          <t>nexo_transactions (9).csv</t>
        </is>
      </c>
      <c r="K2346" t="inlineStr">
        <is>
          <t>approved / Term Deposit Interest</t>
        </is>
      </c>
      <c r="N2346" t="inlineStr">
        <is>
          <t>NEXO</t>
        </is>
      </c>
      <c r="O2346" t="n">
        <v>84.42825139</v>
      </c>
      <c r="R2346" t="inlineStr">
        <is>
          <t>67350792b0ae</t>
        </is>
      </c>
      <c r="S2346" s="1" t="n">
        <v>45935.83043238426</v>
      </c>
      <c r="T2346" t="inlineStr">
        <is>
          <t>8087edee5ee2abd4b341daa3739443625d260a3c</t>
        </is>
      </c>
      <c r="V2346" t="inlineStr">
        <is>
          <t>USR140f86aa|8087edee5ee2abd4b341daa3739443625d260a3c</t>
        </is>
      </c>
    </row>
    <row r="2347">
      <c r="A2347" t="n">
        <v>15116</v>
      </c>
      <c r="B2347" s="1" t="n">
        <v>44869.08053240741</v>
      </c>
      <c r="C2347" t="inlineStr">
        <is>
          <t>USR140f86aa</t>
        </is>
      </c>
      <c r="D2347" t="inlineStr">
        <is>
          <t>BINANCE</t>
        </is>
      </c>
      <c r="E2347" t="inlineStr">
        <is>
          <t>simple earn locked rewards</t>
        </is>
      </c>
      <c r="F2347" t="inlineStr">
        <is>
          <t>Simple Earn Locked Rewards</t>
        </is>
      </c>
      <c r="G2347" t="n">
        <v>0</v>
      </c>
      <c r="I2347" t="inlineStr">
        <is>
          <t>BN-2022-11-04 01:55:58|Simple Earn Locked Rewards|ADA</t>
        </is>
      </c>
      <c r="J2347" t="inlineStr">
        <is>
          <t>Binance_archived_20251014_125940.csv</t>
        </is>
      </c>
      <c r="K2347" t="inlineStr">
        <is>
          <t>Binance Earn</t>
        </is>
      </c>
      <c r="M2347" t="n">
        <v>0</v>
      </c>
      <c r="N2347" t="inlineStr">
        <is>
          <t>ADA</t>
        </is>
      </c>
      <c r="O2347" t="n">
        <v>0.0030249</v>
      </c>
      <c r="R2347" t="inlineStr">
        <is>
          <t>8cb481986ad1</t>
        </is>
      </c>
      <c r="S2347" s="1" t="n">
        <v>46018.39326784722</v>
      </c>
      <c r="T2347" t="inlineStr">
        <is>
          <t>f599dbf029a18d1de0af7ced0d947cd485f2de82</t>
        </is>
      </c>
      <c r="V2347" t="inlineStr">
        <is>
          <t>USR7b134b3a|f599dbf029a18d1de0af7ced0d947cd485f2de82</t>
        </is>
      </c>
    </row>
    <row r="2348">
      <c r="A2348" t="n">
        <v>15117</v>
      </c>
      <c r="B2348" s="1" t="n">
        <v>44869.08288194444</v>
      </c>
      <c r="C2348" t="inlineStr">
        <is>
          <t>USR140f86aa</t>
        </is>
      </c>
      <c r="D2348" t="inlineStr">
        <is>
          <t>BINANCE</t>
        </is>
      </c>
      <c r="E2348" t="inlineStr">
        <is>
          <t>simple earn locked rewards</t>
        </is>
      </c>
      <c r="F2348" t="inlineStr">
        <is>
          <t>Simple Earn Locked Rewards</t>
        </is>
      </c>
      <c r="G2348" t="n">
        <v>0</v>
      </c>
      <c r="I2348" t="inlineStr">
        <is>
          <t>BN-2022-11-04 01:59:21|Simple Earn Locked Rewards|ADA</t>
        </is>
      </c>
      <c r="J2348" t="inlineStr">
        <is>
          <t>Binance_archived_20251014_125940.csv</t>
        </is>
      </c>
      <c r="K2348" t="inlineStr">
        <is>
          <t>Binance Earn</t>
        </is>
      </c>
      <c r="M2348" t="n">
        <v>0</v>
      </c>
      <c r="N2348" t="inlineStr">
        <is>
          <t>ADA</t>
        </is>
      </c>
      <c r="O2348" t="n">
        <v>0.13543866</v>
      </c>
      <c r="R2348" t="inlineStr">
        <is>
          <t>82c2fa36fa62</t>
        </is>
      </c>
      <c r="S2348" s="1" t="n">
        <v>46018.39326784722</v>
      </c>
      <c r="T2348" t="inlineStr">
        <is>
          <t>ca2b455c8cd20c7f624c9e9a78fa767ee0a6cedc</t>
        </is>
      </c>
      <c r="V2348" t="inlineStr">
        <is>
          <t>USR7b134b3a|ca2b455c8cd20c7f624c9e9a78fa767ee0a6cedc</t>
        </is>
      </c>
    </row>
    <row r="2349">
      <c r="A2349" t="n">
        <v>15118</v>
      </c>
      <c r="B2349" s="1" t="n">
        <v>44869.10089120371</v>
      </c>
      <c r="C2349" t="inlineStr">
        <is>
          <t>USR140f86aa</t>
        </is>
      </c>
      <c r="D2349" t="inlineStr">
        <is>
          <t>BINANCE</t>
        </is>
      </c>
      <c r="E2349" t="inlineStr">
        <is>
          <t>interest</t>
        </is>
      </c>
      <c r="F2349" t="inlineStr">
        <is>
          <t>Staking Rewards</t>
        </is>
      </c>
      <c r="G2349" t="n">
        <v>0</v>
      </c>
      <c r="I2349" t="inlineStr">
        <is>
          <t>BN-2022-11-04 02:25:17|Staking Rewards|BUSD</t>
        </is>
      </c>
      <c r="J2349" t="inlineStr">
        <is>
          <t>Binance_archived_20251014_125940.csv</t>
        </is>
      </c>
      <c r="M2349" t="n">
        <v>0</v>
      </c>
      <c r="N2349" t="inlineStr">
        <is>
          <t>BUSD</t>
        </is>
      </c>
      <c r="O2349" t="n">
        <v>0.00017109</v>
      </c>
      <c r="R2349" t="inlineStr">
        <is>
          <t>cb16d592b093</t>
        </is>
      </c>
      <c r="S2349" s="1" t="n">
        <v>46018.39326784722</v>
      </c>
      <c r="T2349" t="inlineStr">
        <is>
          <t>258b4664ee82e9f95824553c1081b05f243a203d</t>
        </is>
      </c>
      <c r="V2349" t="inlineStr">
        <is>
          <t>USR7b134b3a|258b4664ee82e9f95824553c1081b05f243a203d</t>
        </is>
      </c>
    </row>
    <row r="2350">
      <c r="A2350" t="n">
        <v>15119</v>
      </c>
      <c r="B2350" s="1" t="n">
        <v>44869.10583333333</v>
      </c>
      <c r="C2350" t="inlineStr">
        <is>
          <t>USR140f86aa</t>
        </is>
      </c>
      <c r="D2350" t="inlineStr">
        <is>
          <t>BINANCE</t>
        </is>
      </c>
      <c r="E2350" t="inlineStr">
        <is>
          <t>simple earn locked rewards</t>
        </is>
      </c>
      <c r="F2350" t="inlineStr">
        <is>
          <t>Simple Earn Locked Rewards</t>
        </is>
      </c>
      <c r="G2350" t="n">
        <v>0</v>
      </c>
      <c r="I2350" t="inlineStr">
        <is>
          <t>BN-2022-11-04 02:32:24|Simple Earn Locked Rewards|SOL</t>
        </is>
      </c>
      <c r="J2350" t="inlineStr">
        <is>
          <t>Binance_archived_20251014_125940.csv</t>
        </is>
      </c>
      <c r="K2350" t="inlineStr">
        <is>
          <t>Binance Earn</t>
        </is>
      </c>
      <c r="M2350" t="n">
        <v>0</v>
      </c>
      <c r="N2350" t="inlineStr">
        <is>
          <t>SOL</t>
        </is>
      </c>
      <c r="O2350" t="n">
        <v>0.00068649</v>
      </c>
      <c r="R2350" t="inlineStr">
        <is>
          <t>af1e01584860</t>
        </is>
      </c>
      <c r="S2350" s="1" t="n">
        <v>46018.39326784722</v>
      </c>
      <c r="T2350" t="inlineStr">
        <is>
          <t>9b1ac9223d24eb0765decbbb849aa0d2f258c562</t>
        </is>
      </c>
      <c r="V2350" t="inlineStr">
        <is>
          <t>USR7b134b3a|9b1ac9223d24eb0765decbbb849aa0d2f258c562</t>
        </is>
      </c>
    </row>
    <row r="2351">
      <c r="A2351" t="n">
        <v>15120</v>
      </c>
      <c r="B2351" s="1" t="n">
        <v>44869.10664351852</v>
      </c>
      <c r="C2351" t="inlineStr">
        <is>
          <t>USR140f86aa</t>
        </is>
      </c>
      <c r="D2351" t="inlineStr">
        <is>
          <t>BINANCE</t>
        </is>
      </c>
      <c r="E2351" t="inlineStr">
        <is>
          <t>simple earn locked rewards</t>
        </is>
      </c>
      <c r="F2351" t="inlineStr">
        <is>
          <t>Simple Earn Locked Rewards</t>
        </is>
      </c>
      <c r="G2351" t="n">
        <v>0</v>
      </c>
      <c r="I2351" t="inlineStr">
        <is>
          <t>BN-2022-11-04 02:33:34|Simple Earn Locked Rewards|SOL</t>
        </is>
      </c>
      <c r="J2351" t="inlineStr">
        <is>
          <t>Binance_archived_20251014_125940.csv</t>
        </is>
      </c>
      <c r="K2351" t="inlineStr">
        <is>
          <t>Binance Earn</t>
        </is>
      </c>
      <c r="M2351" t="n">
        <v>0</v>
      </c>
      <c r="N2351" t="inlineStr">
        <is>
          <t>SOL</t>
        </is>
      </c>
      <c r="O2351" t="n">
        <v>2.101e-05</v>
      </c>
      <c r="R2351" t="inlineStr">
        <is>
          <t>e04444f7269d</t>
        </is>
      </c>
      <c r="S2351" s="1" t="n">
        <v>46018.39326784722</v>
      </c>
      <c r="T2351" t="inlineStr">
        <is>
          <t>5fb87efcc29bdf13cddf47e92ffa3aeee825a577</t>
        </is>
      </c>
      <c r="V2351" t="inlineStr">
        <is>
          <t>USR7b134b3a|5fb87efcc29bdf13cddf47e92ffa3aeee825a577</t>
        </is>
      </c>
    </row>
    <row r="2352">
      <c r="A2352" t="n">
        <v>15121</v>
      </c>
      <c r="B2352" s="1" t="n">
        <v>44869.10717592593</v>
      </c>
      <c r="C2352" t="inlineStr">
        <is>
          <t>USR140f86aa</t>
        </is>
      </c>
      <c r="D2352" t="inlineStr">
        <is>
          <t>BINANCE</t>
        </is>
      </c>
      <c r="E2352" t="inlineStr">
        <is>
          <t>interest</t>
        </is>
      </c>
      <c r="F2352" t="inlineStr">
        <is>
          <t>Simple Earn Flexible Interest</t>
        </is>
      </c>
      <c r="G2352" t="n">
        <v>0</v>
      </c>
      <c r="I2352" t="inlineStr">
        <is>
          <t>BN-2022-11-04 02:34:20|Simple Earn Flexible Interest|LUNC</t>
        </is>
      </c>
      <c r="J2352" t="inlineStr">
        <is>
          <t>Binance_archived_20251014_125940.csv</t>
        </is>
      </c>
      <c r="K2352" t="inlineStr">
        <is>
          <t>Binance Earn</t>
        </is>
      </c>
      <c r="M2352" t="n">
        <v>0</v>
      </c>
      <c r="N2352" t="inlineStr">
        <is>
          <t>LUNC</t>
        </is>
      </c>
      <c r="O2352" t="n">
        <v>0.00327966</v>
      </c>
      <c r="R2352" t="inlineStr">
        <is>
          <t>d5a416cebb75</t>
        </is>
      </c>
      <c r="S2352" s="1" t="n">
        <v>46018.39326784722</v>
      </c>
      <c r="T2352" t="inlineStr">
        <is>
          <t>dae76e370b94ba1b6721155bb775281e67420a32</t>
        </is>
      </c>
      <c r="V2352" t="inlineStr">
        <is>
          <t>USR7b134b3a|dae76e370b94ba1b6721155bb775281e67420a32</t>
        </is>
      </c>
    </row>
    <row r="2353">
      <c r="A2353" t="n">
        <v>15122</v>
      </c>
      <c r="B2353" s="1" t="n">
        <v>44869.15034722222</v>
      </c>
      <c r="C2353" t="inlineStr">
        <is>
          <t>USR140f86aa</t>
        </is>
      </c>
      <c r="D2353" t="inlineStr">
        <is>
          <t>BINANCE</t>
        </is>
      </c>
      <c r="E2353" t="inlineStr">
        <is>
          <t>simple earn locked rewards</t>
        </is>
      </c>
      <c r="F2353" t="inlineStr">
        <is>
          <t>Simple Earn Locked Rewards</t>
        </is>
      </c>
      <c r="G2353" t="n">
        <v>0</v>
      </c>
      <c r="I2353" t="inlineStr">
        <is>
          <t>BN-2022-11-04 03:36:30|Simple Earn Locked Rewards|ADA</t>
        </is>
      </c>
      <c r="J2353" t="inlineStr">
        <is>
          <t>Binance_archived_20251014_125940.csv</t>
        </is>
      </c>
      <c r="K2353" t="inlineStr">
        <is>
          <t>Binance Earn</t>
        </is>
      </c>
      <c r="M2353" t="n">
        <v>0</v>
      </c>
      <c r="N2353" t="inlineStr">
        <is>
          <t>ADA</t>
        </is>
      </c>
      <c r="O2353" t="n">
        <v>0.029863</v>
      </c>
      <c r="R2353" t="inlineStr">
        <is>
          <t>ca57e541cb40</t>
        </is>
      </c>
      <c r="S2353" s="1" t="n">
        <v>46018.39326784722</v>
      </c>
      <c r="T2353" t="inlineStr">
        <is>
          <t>4fc8add009792d97c87c615ba38cae0ea1bde5ba</t>
        </is>
      </c>
      <c r="V2353" t="inlineStr">
        <is>
          <t>USR7b134b3a|4fc8add009792d97c87c615ba38cae0ea1bde5ba</t>
        </is>
      </c>
    </row>
    <row r="2354">
      <c r="A2354" t="n">
        <v>15123</v>
      </c>
      <c r="B2354" s="1" t="n">
        <v>44869.20292824074</v>
      </c>
      <c r="C2354" t="inlineStr">
        <is>
          <t>USR140f86aa</t>
        </is>
      </c>
      <c r="D2354" t="inlineStr">
        <is>
          <t>BINANCE</t>
        </is>
      </c>
      <c r="E2354" t="inlineStr">
        <is>
          <t>simple earn locked rewards</t>
        </is>
      </c>
      <c r="F2354" t="inlineStr">
        <is>
          <t>Simple Earn Locked Rewards</t>
        </is>
      </c>
      <c r="G2354" t="n">
        <v>0</v>
      </c>
      <c r="I2354" t="inlineStr">
        <is>
          <t>BN-2022-11-04 04:52:13|Simple Earn Locked Rewards|SOL</t>
        </is>
      </c>
      <c r="J2354" t="inlineStr">
        <is>
          <t>Binance_archived_20251014_125940.csv</t>
        </is>
      </c>
      <c r="K2354" t="inlineStr">
        <is>
          <t>Binance Earn</t>
        </is>
      </c>
      <c r="M2354" t="n">
        <v>0</v>
      </c>
      <c r="N2354" t="inlineStr">
        <is>
          <t>SOL</t>
        </is>
      </c>
      <c r="O2354" t="n">
        <v>0.00231505</v>
      </c>
      <c r="R2354" t="inlineStr">
        <is>
          <t>e24dfebe6ae8</t>
        </is>
      </c>
      <c r="S2354" s="1" t="n">
        <v>46018.39326784722</v>
      </c>
      <c r="T2354" t="inlineStr">
        <is>
          <t>6c8f1987a77d94b861a7d8a319db2b2400a7ac68</t>
        </is>
      </c>
      <c r="V2354" t="inlineStr">
        <is>
          <t>USR7b134b3a|6c8f1987a77d94b861a7d8a319db2b2400a7ac68</t>
        </is>
      </c>
    </row>
    <row r="2355">
      <c r="A2355" t="n">
        <v>15124</v>
      </c>
      <c r="B2355" s="1" t="n">
        <v>44870.08212962963</v>
      </c>
      <c r="C2355" t="inlineStr">
        <is>
          <t>USR140f86aa</t>
        </is>
      </c>
      <c r="D2355" t="inlineStr">
        <is>
          <t>BINANCE</t>
        </is>
      </c>
      <c r="E2355" t="inlineStr">
        <is>
          <t>simple earn locked rewards</t>
        </is>
      </c>
      <c r="F2355" t="inlineStr">
        <is>
          <t>Simple Earn Locked Rewards</t>
        </is>
      </c>
      <c r="G2355" t="n">
        <v>0</v>
      </c>
      <c r="I2355" t="inlineStr">
        <is>
          <t>BN-2022-11-05 01:58:16|Simple Earn Locked Rewards|ADA</t>
        </is>
      </c>
      <c r="J2355" t="inlineStr">
        <is>
          <t>Binance_archived_20251014_125940.csv</t>
        </is>
      </c>
      <c r="K2355" t="inlineStr">
        <is>
          <t>Binance Earn</t>
        </is>
      </c>
      <c r="M2355" t="n">
        <v>0</v>
      </c>
      <c r="N2355" t="inlineStr">
        <is>
          <t>ADA</t>
        </is>
      </c>
      <c r="O2355" t="n">
        <v>0.13543866</v>
      </c>
      <c r="R2355" t="inlineStr">
        <is>
          <t>1ca9c0111287</t>
        </is>
      </c>
      <c r="S2355" s="1" t="n">
        <v>46018.39326784722</v>
      </c>
      <c r="T2355" t="inlineStr">
        <is>
          <t>e1b00cc398d8c56ed4947b83da4eee291ddd4c95</t>
        </is>
      </c>
      <c r="V2355" t="inlineStr">
        <is>
          <t>USR7b134b3a|e1b00cc398d8c56ed4947b83da4eee291ddd4c95</t>
        </is>
      </c>
    </row>
    <row r="2356">
      <c r="A2356" t="n">
        <v>15125</v>
      </c>
      <c r="B2356" s="1" t="n">
        <v>44870.10335648148</v>
      </c>
      <c r="C2356" t="inlineStr">
        <is>
          <t>USR140f86aa</t>
        </is>
      </c>
      <c r="D2356" t="inlineStr">
        <is>
          <t>BINANCE</t>
        </is>
      </c>
      <c r="E2356" t="inlineStr">
        <is>
          <t>simple earn locked rewards</t>
        </is>
      </c>
      <c r="F2356" t="inlineStr">
        <is>
          <t>Simple Earn Locked Rewards</t>
        </is>
      </c>
      <c r="G2356" t="n">
        <v>0</v>
      </c>
      <c r="I2356" t="inlineStr">
        <is>
          <t>BN-2022-11-05 02:28:50|Simple Earn Locked Rewards|ADA</t>
        </is>
      </c>
      <c r="J2356" t="inlineStr">
        <is>
          <t>Binance_archived_20251014_125940.csv</t>
        </is>
      </c>
      <c r="K2356" t="inlineStr">
        <is>
          <t>Binance Earn</t>
        </is>
      </c>
      <c r="M2356" t="n">
        <v>0</v>
      </c>
      <c r="N2356" t="inlineStr">
        <is>
          <t>ADA</t>
        </is>
      </c>
      <c r="O2356" t="n">
        <v>0.0030249</v>
      </c>
      <c r="R2356" t="inlineStr">
        <is>
          <t>207d7714cd9c</t>
        </is>
      </c>
      <c r="S2356" s="1" t="n">
        <v>46018.39326784722</v>
      </c>
      <c r="T2356" t="inlineStr">
        <is>
          <t>3e8275507d16934287eec83b1b5358b1a15ca1fc</t>
        </is>
      </c>
      <c r="V2356" t="inlineStr">
        <is>
          <t>USR7b134b3a|3e8275507d16934287eec83b1b5358b1a15ca1fc</t>
        </is>
      </c>
    </row>
    <row r="2357">
      <c r="A2357" t="n">
        <v>15126</v>
      </c>
      <c r="B2357" s="1" t="n">
        <v>44870.10690972222</v>
      </c>
      <c r="C2357" t="inlineStr">
        <is>
          <t>USR140f86aa</t>
        </is>
      </c>
      <c r="D2357" t="inlineStr">
        <is>
          <t>BINANCE</t>
        </is>
      </c>
      <c r="E2357" t="inlineStr">
        <is>
          <t>simple earn locked rewards</t>
        </is>
      </c>
      <c r="F2357" t="inlineStr">
        <is>
          <t>Simple Earn Locked Rewards</t>
        </is>
      </c>
      <c r="G2357" t="n">
        <v>0</v>
      </c>
      <c r="I2357" t="inlineStr">
        <is>
          <t>BN-2022-11-05 02:33:57|Simple Earn Locked Rewards|SOL</t>
        </is>
      </c>
      <c r="J2357" t="inlineStr">
        <is>
          <t>Binance_archived_20251014_125940.csv</t>
        </is>
      </c>
      <c r="K2357" t="inlineStr">
        <is>
          <t>Binance Earn</t>
        </is>
      </c>
      <c r="M2357" t="n">
        <v>0</v>
      </c>
      <c r="N2357" t="inlineStr">
        <is>
          <t>SOL</t>
        </is>
      </c>
      <c r="O2357" t="n">
        <v>2.101e-05</v>
      </c>
      <c r="R2357" t="inlineStr">
        <is>
          <t>a28b898e6641</t>
        </is>
      </c>
      <c r="S2357" s="1" t="n">
        <v>46018.39326784722</v>
      </c>
      <c r="T2357" t="inlineStr">
        <is>
          <t>8a544d4bb878480a06e8c93aa7605c1490bf8bbe</t>
        </is>
      </c>
      <c r="V2357" t="inlineStr">
        <is>
          <t>USR7b134b3a|8a544d4bb878480a06e8c93aa7605c1490bf8bbe</t>
        </is>
      </c>
    </row>
    <row r="2358">
      <c r="A2358" t="n">
        <v>15127</v>
      </c>
      <c r="B2358" s="1" t="n">
        <v>44870.11402777778</v>
      </c>
      <c r="C2358" t="inlineStr">
        <is>
          <t>USR140f86aa</t>
        </is>
      </c>
      <c r="D2358" t="inlineStr">
        <is>
          <t>BINANCE</t>
        </is>
      </c>
      <c r="E2358" t="inlineStr">
        <is>
          <t>interest</t>
        </is>
      </c>
      <c r="F2358" t="inlineStr">
        <is>
          <t>Staking Rewards</t>
        </is>
      </c>
      <c r="G2358" t="n">
        <v>0</v>
      </c>
      <c r="I2358" t="inlineStr">
        <is>
          <t>BN-2022-11-05 02:44:12|Staking Rewards|BUSD</t>
        </is>
      </c>
      <c r="J2358" t="inlineStr">
        <is>
          <t>Binance_archived_20251014_125940.csv</t>
        </is>
      </c>
      <c r="M2358" t="n">
        <v>0</v>
      </c>
      <c r="N2358" t="inlineStr">
        <is>
          <t>BUSD</t>
        </is>
      </c>
      <c r="O2358" t="n">
        <v>0.00017109</v>
      </c>
      <c r="R2358" t="inlineStr">
        <is>
          <t>51b6a67727b8</t>
        </is>
      </c>
      <c r="S2358" s="1" t="n">
        <v>46018.39326784722</v>
      </c>
      <c r="T2358" t="inlineStr">
        <is>
          <t>c013c1aaf0ff3eff239a2d06675003adc611da70</t>
        </is>
      </c>
      <c r="V2358" t="inlineStr">
        <is>
          <t>USR7b134b3a|c013c1aaf0ff3eff239a2d06675003adc611da70</t>
        </is>
      </c>
    </row>
    <row r="2359">
      <c r="A2359" t="n">
        <v>15128</v>
      </c>
      <c r="B2359" s="1" t="n">
        <v>44870.13082175926</v>
      </c>
      <c r="C2359" t="inlineStr">
        <is>
          <t>USR140f86aa</t>
        </is>
      </c>
      <c r="D2359" t="inlineStr">
        <is>
          <t>BINANCE</t>
        </is>
      </c>
      <c r="E2359" t="inlineStr">
        <is>
          <t>simple earn locked rewards</t>
        </is>
      </c>
      <c r="F2359" t="inlineStr">
        <is>
          <t>Simple Earn Locked Rewards</t>
        </is>
      </c>
      <c r="G2359" t="n">
        <v>0</v>
      </c>
      <c r="I2359" t="inlineStr">
        <is>
          <t>BN-2022-11-05 03:08:23|Simple Earn Locked Rewards|SOL</t>
        </is>
      </c>
      <c r="J2359" t="inlineStr">
        <is>
          <t>Binance_archived_20251014_125940.csv</t>
        </is>
      </c>
      <c r="K2359" t="inlineStr">
        <is>
          <t>Binance Earn</t>
        </is>
      </c>
      <c r="M2359" t="n">
        <v>0</v>
      </c>
      <c r="N2359" t="inlineStr">
        <is>
          <t>SOL</t>
        </is>
      </c>
      <c r="O2359" t="n">
        <v>0.00068649</v>
      </c>
      <c r="R2359" t="inlineStr">
        <is>
          <t>df58223b0c7d</t>
        </is>
      </c>
      <c r="S2359" s="1" t="n">
        <v>46018.39326784722</v>
      </c>
      <c r="T2359" t="inlineStr">
        <is>
          <t>c70887c6fa2e16fccf2618b0267060e6e137e89e</t>
        </is>
      </c>
      <c r="V2359" t="inlineStr">
        <is>
          <t>USR7b134b3a|c70887c6fa2e16fccf2618b0267060e6e137e89e</t>
        </is>
      </c>
    </row>
    <row r="2360">
      <c r="A2360" t="n">
        <v>15129</v>
      </c>
      <c r="B2360" s="1" t="n">
        <v>44870.14690972222</v>
      </c>
      <c r="C2360" t="inlineStr">
        <is>
          <t>USR140f86aa</t>
        </is>
      </c>
      <c r="D2360" t="inlineStr">
        <is>
          <t>BINANCE</t>
        </is>
      </c>
      <c r="E2360" t="inlineStr">
        <is>
          <t>simple earn locked rewards</t>
        </is>
      </c>
      <c r="F2360" t="inlineStr">
        <is>
          <t>Simple Earn Locked Rewards</t>
        </is>
      </c>
      <c r="G2360" t="n">
        <v>0</v>
      </c>
      <c r="I2360" t="inlineStr">
        <is>
          <t>BN-2022-11-05 03:31:33|Simple Earn Locked Rewards|ADA</t>
        </is>
      </c>
      <c r="J2360" t="inlineStr">
        <is>
          <t>Binance_archived_20251014_125940.csv</t>
        </is>
      </c>
      <c r="K2360" t="inlineStr">
        <is>
          <t>Binance Earn</t>
        </is>
      </c>
      <c r="M2360" t="n">
        <v>0</v>
      </c>
      <c r="N2360" t="inlineStr">
        <is>
          <t>ADA</t>
        </is>
      </c>
      <c r="O2360" t="n">
        <v>0.029863</v>
      </c>
      <c r="R2360" t="inlineStr">
        <is>
          <t>86ef360164ec</t>
        </is>
      </c>
      <c r="S2360" s="1" t="n">
        <v>46018.39326784722</v>
      </c>
      <c r="T2360" t="inlineStr">
        <is>
          <t>ffac0131ef6e9cfe16555c811a8e1eccf0ac8daf</t>
        </is>
      </c>
      <c r="V2360" t="inlineStr">
        <is>
          <t>USR7b134b3a|ffac0131ef6e9cfe16555c811a8e1eccf0ac8daf</t>
        </is>
      </c>
    </row>
    <row r="2361">
      <c r="A2361" t="n">
        <v>15130</v>
      </c>
      <c r="B2361" s="1" t="n">
        <v>44870.16783564815</v>
      </c>
      <c r="C2361" t="inlineStr">
        <is>
          <t>USR140f86aa</t>
        </is>
      </c>
      <c r="D2361" t="inlineStr">
        <is>
          <t>BINANCE</t>
        </is>
      </c>
      <c r="E2361" t="inlineStr">
        <is>
          <t>simple earn locked rewards</t>
        </is>
      </c>
      <c r="F2361" t="inlineStr">
        <is>
          <t>Simple Earn Locked Rewards</t>
        </is>
      </c>
      <c r="G2361" t="n">
        <v>0</v>
      </c>
      <c r="I2361" t="inlineStr">
        <is>
          <t>BN-2022-11-05 04:01:41|Simple Earn Locked Rewards|SOL</t>
        </is>
      </c>
      <c r="J2361" t="inlineStr">
        <is>
          <t>Binance_archived_20251014_125940.csv</t>
        </is>
      </c>
      <c r="K2361" t="inlineStr">
        <is>
          <t>Binance Earn</t>
        </is>
      </c>
      <c r="M2361" t="n">
        <v>0</v>
      </c>
      <c r="N2361" t="inlineStr">
        <is>
          <t>SOL</t>
        </is>
      </c>
      <c r="O2361" t="n">
        <v>0.00231505</v>
      </c>
      <c r="R2361" t="inlineStr">
        <is>
          <t>3ac7dc4e69fc</t>
        </is>
      </c>
      <c r="S2361" s="1" t="n">
        <v>46018.39326784722</v>
      </c>
      <c r="T2361" t="inlineStr">
        <is>
          <t>3caef274575dd0e12171df5dbad1bb47bd24c42f</t>
        </is>
      </c>
      <c r="V2361" t="inlineStr">
        <is>
          <t>USR7b134b3a|3caef274575dd0e12171df5dbad1bb47bd24c42f</t>
        </is>
      </c>
    </row>
    <row r="2362">
      <c r="A2362" t="n">
        <v>15131</v>
      </c>
      <c r="B2362" s="1" t="n">
        <v>44870.17415509259</v>
      </c>
      <c r="C2362" t="inlineStr">
        <is>
          <t>USR140f86aa</t>
        </is>
      </c>
      <c r="D2362" t="inlineStr">
        <is>
          <t>BINANCE</t>
        </is>
      </c>
      <c r="E2362" t="inlineStr">
        <is>
          <t>interest</t>
        </is>
      </c>
      <c r="F2362" t="inlineStr">
        <is>
          <t>Simple Earn Flexible Interest</t>
        </is>
      </c>
      <c r="G2362" t="n">
        <v>0</v>
      </c>
      <c r="I2362" t="inlineStr">
        <is>
          <t>BN-2022-11-05 04:10:47|Simple Earn Flexible Interest|LUNC</t>
        </is>
      </c>
      <c r="J2362" t="inlineStr">
        <is>
          <t>Binance_archived_20251014_125940.csv</t>
        </is>
      </c>
      <c r="K2362" t="inlineStr">
        <is>
          <t>Binance Earn</t>
        </is>
      </c>
      <c r="M2362" t="n">
        <v>0</v>
      </c>
      <c r="N2362" t="inlineStr">
        <is>
          <t>LUNC</t>
        </is>
      </c>
      <c r="O2362" t="n">
        <v>0.00327966</v>
      </c>
      <c r="R2362" t="inlineStr">
        <is>
          <t>29d972636fe3</t>
        </is>
      </c>
      <c r="S2362" s="1" t="n">
        <v>46018.39326784722</v>
      </c>
      <c r="T2362" t="inlineStr">
        <is>
          <t>338fc7ec753417b16c144b6af2f03375731150c1</t>
        </is>
      </c>
      <c r="V2362" t="inlineStr">
        <is>
          <t>USR7b134b3a|338fc7ec753417b16c144b6af2f03375731150c1</t>
        </is>
      </c>
    </row>
    <row r="2363">
      <c r="A2363" t="n">
        <v>15132</v>
      </c>
      <c r="B2363" s="1" t="n">
        <v>44870.2481712963</v>
      </c>
      <c r="C2363" t="inlineStr">
        <is>
          <t>USR140f86aa</t>
        </is>
      </c>
      <c r="D2363" t="inlineStr">
        <is>
          <t>BINANCE</t>
        </is>
      </c>
      <c r="E2363" t="inlineStr">
        <is>
          <t>transfer</t>
        </is>
      </c>
      <c r="F2363" t="inlineStr">
        <is>
          <t>Simple Earn Flexible Subscription</t>
        </is>
      </c>
      <c r="G2363" t="n">
        <v>0</v>
      </c>
      <c r="I2363" t="inlineStr">
        <is>
          <t>BN-2022-11-05 05:57:22|Simple Earn Flexible Subscription|LUNC</t>
        </is>
      </c>
      <c r="J2363" t="inlineStr">
        <is>
          <t>Binance_archived_20251014_125940.csv</t>
        </is>
      </c>
      <c r="K2363" t="inlineStr">
        <is>
          <t>Binance Earn</t>
        </is>
      </c>
      <c r="L2363" t="inlineStr">
        <is>
          <t>LUNC</t>
        </is>
      </c>
      <c r="M2363" t="n">
        <v>0.009838650000000001</v>
      </c>
      <c r="O2363" t="n">
        <v>0</v>
      </c>
      <c r="R2363" t="inlineStr">
        <is>
          <t>5aa3f18406dc</t>
        </is>
      </c>
      <c r="S2363" s="1" t="n">
        <v>46018.39326784722</v>
      </c>
      <c r="T2363" t="inlineStr">
        <is>
          <t>789962f016bb922cf1271321aabd77547815c89a</t>
        </is>
      </c>
      <c r="V2363" t="inlineStr">
        <is>
          <t>USR7b134b3a|789962f016bb922cf1271321aabd77547815c89a</t>
        </is>
      </c>
    </row>
    <row r="2364">
      <c r="A2364" t="n">
        <v>15133</v>
      </c>
      <c r="B2364" s="1" t="n">
        <v>44871.08122685185</v>
      </c>
      <c r="C2364" t="inlineStr">
        <is>
          <t>USR140f86aa</t>
        </is>
      </c>
      <c r="D2364" t="inlineStr">
        <is>
          <t>BINANCE</t>
        </is>
      </c>
      <c r="E2364" t="inlineStr">
        <is>
          <t>simple earn locked rewards</t>
        </is>
      </c>
      <c r="F2364" t="inlineStr">
        <is>
          <t>Simple Earn Locked Rewards</t>
        </is>
      </c>
      <c r="G2364" t="n">
        <v>0</v>
      </c>
      <c r="I2364" t="inlineStr">
        <is>
          <t>BN-2022-11-06 01:56:58|Simple Earn Locked Rewards|ADA</t>
        </is>
      </c>
      <c r="J2364" t="inlineStr">
        <is>
          <t>Binance_archived_20251014_125940.csv</t>
        </is>
      </c>
      <c r="K2364" t="inlineStr">
        <is>
          <t>Binance Earn</t>
        </is>
      </c>
      <c r="M2364" t="n">
        <v>0</v>
      </c>
      <c r="N2364" t="inlineStr">
        <is>
          <t>ADA</t>
        </is>
      </c>
      <c r="O2364" t="n">
        <v>0.13543866</v>
      </c>
      <c r="R2364" t="inlineStr">
        <is>
          <t>83492a175214</t>
        </is>
      </c>
      <c r="S2364" s="1" t="n">
        <v>46018.39326784722</v>
      </c>
      <c r="T2364" t="inlineStr">
        <is>
          <t>b21f19b6eeb733ba91f8b267e5221ee69fcbd991</t>
        </is>
      </c>
      <c r="V2364" t="inlineStr">
        <is>
          <t>USR7b134b3a|b21f19b6eeb733ba91f8b267e5221ee69fcbd991</t>
        </is>
      </c>
    </row>
    <row r="2365">
      <c r="A2365" t="n">
        <v>15134</v>
      </c>
      <c r="B2365" s="1" t="n">
        <v>44871.10260416667</v>
      </c>
      <c r="C2365" t="inlineStr">
        <is>
          <t>USR140f86aa</t>
        </is>
      </c>
      <c r="D2365" t="inlineStr">
        <is>
          <t>BINANCE</t>
        </is>
      </c>
      <c r="E2365" t="inlineStr">
        <is>
          <t>interest</t>
        </is>
      </c>
      <c r="F2365" t="inlineStr">
        <is>
          <t>Staking Rewards</t>
        </is>
      </c>
      <c r="G2365" t="n">
        <v>0</v>
      </c>
      <c r="I2365" t="inlineStr">
        <is>
          <t>BN-2022-11-06 02:27:45|Staking Rewards|BUSD</t>
        </is>
      </c>
      <c r="J2365" t="inlineStr">
        <is>
          <t>Binance_archived_20251014_125940.csv</t>
        </is>
      </c>
      <c r="M2365" t="n">
        <v>0</v>
      </c>
      <c r="N2365" t="inlineStr">
        <is>
          <t>BUSD</t>
        </is>
      </c>
      <c r="O2365" t="n">
        <v>0.00017109</v>
      </c>
      <c r="R2365" t="inlineStr">
        <is>
          <t>76727eb9b410</t>
        </is>
      </c>
      <c r="S2365" s="1" t="n">
        <v>46018.39326784722</v>
      </c>
      <c r="T2365" t="inlineStr">
        <is>
          <t>14d687ca9983dc9cd40fa02207a9f52a6eb64876</t>
        </is>
      </c>
      <c r="V2365" t="inlineStr">
        <is>
          <t>USR7b134b3a|14d687ca9983dc9cd40fa02207a9f52a6eb64876</t>
        </is>
      </c>
    </row>
    <row r="2366">
      <c r="A2366" t="n">
        <v>15135</v>
      </c>
      <c r="B2366" s="1" t="n">
        <v>44871.10395833333</v>
      </c>
      <c r="C2366" t="inlineStr">
        <is>
          <t>USR140f86aa</t>
        </is>
      </c>
      <c r="D2366" t="inlineStr">
        <is>
          <t>BINANCE</t>
        </is>
      </c>
      <c r="E2366" t="inlineStr">
        <is>
          <t>simple earn locked rewards</t>
        </is>
      </c>
      <c r="F2366" t="inlineStr">
        <is>
          <t>Simple Earn Locked Rewards</t>
        </is>
      </c>
      <c r="G2366" t="n">
        <v>0</v>
      </c>
      <c r="I2366" t="inlineStr">
        <is>
          <t>BN-2022-11-06 02:29:42|Simple Earn Locked Rewards|ADA</t>
        </is>
      </c>
      <c r="J2366" t="inlineStr">
        <is>
          <t>Binance_archived_20251014_125940.csv</t>
        </is>
      </c>
      <c r="K2366" t="inlineStr">
        <is>
          <t>Binance Earn</t>
        </is>
      </c>
      <c r="M2366" t="n">
        <v>0</v>
      </c>
      <c r="N2366" t="inlineStr">
        <is>
          <t>ADA</t>
        </is>
      </c>
      <c r="O2366" t="n">
        <v>0.0030249</v>
      </c>
      <c r="R2366" t="inlineStr">
        <is>
          <t>4dc46d72f628</t>
        </is>
      </c>
      <c r="S2366" s="1" t="n">
        <v>46018.39326784722</v>
      </c>
      <c r="T2366" t="inlineStr">
        <is>
          <t>69116f6eba7c225a23e63c1438603ea0cc9729bd</t>
        </is>
      </c>
      <c r="V2366" t="inlineStr">
        <is>
          <t>USR7b134b3a|69116f6eba7c225a23e63c1438603ea0cc9729bd</t>
        </is>
      </c>
    </row>
    <row r="2367">
      <c r="A2367" t="n">
        <v>15136</v>
      </c>
      <c r="B2367" s="1" t="n">
        <v>44871.10604166667</v>
      </c>
      <c r="C2367" t="inlineStr">
        <is>
          <t>USR140f86aa</t>
        </is>
      </c>
      <c r="D2367" t="inlineStr">
        <is>
          <t>BINANCE</t>
        </is>
      </c>
      <c r="E2367" t="inlineStr">
        <is>
          <t>simple earn locked rewards</t>
        </is>
      </c>
      <c r="F2367" t="inlineStr">
        <is>
          <t>Simple Earn Locked Rewards</t>
        </is>
      </c>
      <c r="G2367" t="n">
        <v>0</v>
      </c>
      <c r="I2367" t="inlineStr">
        <is>
          <t>BN-2022-11-06 02:32:42|Simple Earn Locked Rewards|SOL</t>
        </is>
      </c>
      <c r="J2367" t="inlineStr">
        <is>
          <t>Binance_archived_20251014_125940.csv</t>
        </is>
      </c>
      <c r="K2367" t="inlineStr">
        <is>
          <t>Binance Earn</t>
        </is>
      </c>
      <c r="M2367" t="n">
        <v>0</v>
      </c>
      <c r="N2367" t="inlineStr">
        <is>
          <t>SOL</t>
        </is>
      </c>
      <c r="O2367" t="n">
        <v>2.101e-05</v>
      </c>
      <c r="R2367" t="inlineStr">
        <is>
          <t>87bc662cb997</t>
        </is>
      </c>
      <c r="S2367" s="1" t="n">
        <v>46018.39326784722</v>
      </c>
      <c r="T2367" t="inlineStr">
        <is>
          <t>74ea4c56eb37275356d393149f69d0d57b13e449</t>
        </is>
      </c>
      <c r="V2367" t="inlineStr">
        <is>
          <t>USR7b134b3a|74ea4c56eb37275356d393149f69d0d57b13e449</t>
        </is>
      </c>
    </row>
    <row r="2368">
      <c r="A2368" t="n">
        <v>15137</v>
      </c>
      <c r="B2368" s="1" t="n">
        <v>44871.12898148148</v>
      </c>
      <c r="C2368" t="inlineStr">
        <is>
          <t>USR140f86aa</t>
        </is>
      </c>
      <c r="D2368" t="inlineStr">
        <is>
          <t>BINANCE</t>
        </is>
      </c>
      <c r="E2368" t="inlineStr">
        <is>
          <t>simple earn locked rewards</t>
        </is>
      </c>
      <c r="F2368" t="inlineStr">
        <is>
          <t>Simple Earn Locked Rewards</t>
        </is>
      </c>
      <c r="G2368" t="n">
        <v>0</v>
      </c>
      <c r="I2368" t="inlineStr">
        <is>
          <t>BN-2022-11-06 03:05:44|Simple Earn Locked Rewards|SOL</t>
        </is>
      </c>
      <c r="J2368" t="inlineStr">
        <is>
          <t>Binance_archived_20251014_125940.csv</t>
        </is>
      </c>
      <c r="K2368" t="inlineStr">
        <is>
          <t>Binance Earn</t>
        </is>
      </c>
      <c r="M2368" t="n">
        <v>0</v>
      </c>
      <c r="N2368" t="inlineStr">
        <is>
          <t>SOL</t>
        </is>
      </c>
      <c r="O2368" t="n">
        <v>0.00068649</v>
      </c>
      <c r="R2368" t="inlineStr">
        <is>
          <t>7d3d31b1dac4</t>
        </is>
      </c>
      <c r="S2368" s="1" t="n">
        <v>46018.39326784722</v>
      </c>
      <c r="T2368" t="inlineStr">
        <is>
          <t>786e01d5ef2204eea5f9cfd5f89f420783037cd1</t>
        </is>
      </c>
      <c r="V2368" t="inlineStr">
        <is>
          <t>USR7b134b3a|786e01d5ef2204eea5f9cfd5f89f420783037cd1</t>
        </is>
      </c>
    </row>
    <row r="2369">
      <c r="A2369" t="n">
        <v>15138</v>
      </c>
      <c r="B2369" s="1" t="n">
        <v>44871.14204861111</v>
      </c>
      <c r="C2369" t="inlineStr">
        <is>
          <t>USR140f86aa</t>
        </is>
      </c>
      <c r="D2369" t="inlineStr">
        <is>
          <t>BINANCE</t>
        </is>
      </c>
      <c r="E2369" t="inlineStr">
        <is>
          <t>interest</t>
        </is>
      </c>
      <c r="F2369" t="inlineStr">
        <is>
          <t>Simple Earn Flexible Interest</t>
        </is>
      </c>
      <c r="G2369" t="n">
        <v>0</v>
      </c>
      <c r="I2369" t="inlineStr">
        <is>
          <t>BN-2022-11-06 03:24:33|Simple Earn Flexible Interest|LUNC</t>
        </is>
      </c>
      <c r="J2369" t="inlineStr">
        <is>
          <t>Binance_archived_20251014_125940.csv</t>
        </is>
      </c>
      <c r="K2369" t="inlineStr">
        <is>
          <t>Binance Earn</t>
        </is>
      </c>
      <c r="M2369" t="n">
        <v>0</v>
      </c>
      <c r="N2369" t="inlineStr">
        <is>
          <t>LUNC</t>
        </is>
      </c>
      <c r="O2369" t="n">
        <v>0.00327966</v>
      </c>
      <c r="R2369" t="inlineStr">
        <is>
          <t>a9e25b95c01a</t>
        </is>
      </c>
      <c r="S2369" s="1" t="n">
        <v>46018.39326784722</v>
      </c>
      <c r="T2369" t="inlineStr">
        <is>
          <t>dfb09e2cadbeb87b03ef5ff2df7d94a74c0f3128</t>
        </is>
      </c>
      <c r="V2369" t="inlineStr">
        <is>
          <t>USR7b134b3a|dfb09e2cadbeb87b03ef5ff2df7d94a74c0f3128</t>
        </is>
      </c>
    </row>
    <row r="2370">
      <c r="A2370" t="n">
        <v>15139</v>
      </c>
      <c r="B2370" s="1" t="n">
        <v>44871.16932870371</v>
      </c>
      <c r="C2370" t="inlineStr">
        <is>
          <t>USR140f86aa</t>
        </is>
      </c>
      <c r="D2370" t="inlineStr">
        <is>
          <t>BINANCE</t>
        </is>
      </c>
      <c r="E2370" t="inlineStr">
        <is>
          <t>simple earn locked rewards</t>
        </is>
      </c>
      <c r="F2370" t="inlineStr">
        <is>
          <t>Simple Earn Locked Rewards</t>
        </is>
      </c>
      <c r="G2370" t="n">
        <v>0</v>
      </c>
      <c r="I2370" t="inlineStr">
        <is>
          <t>BN-2022-11-06 04:03:50|Simple Earn Locked Rewards|SOL</t>
        </is>
      </c>
      <c r="J2370" t="inlineStr">
        <is>
          <t>Binance_archived_20251014_125940.csv</t>
        </is>
      </c>
      <c r="K2370" t="inlineStr">
        <is>
          <t>Binance Earn</t>
        </is>
      </c>
      <c r="M2370" t="n">
        <v>0</v>
      </c>
      <c r="N2370" t="inlineStr">
        <is>
          <t>SOL</t>
        </is>
      </c>
      <c r="O2370" t="n">
        <v>0.00231505</v>
      </c>
      <c r="R2370" t="inlineStr">
        <is>
          <t>607ff69c7b9b</t>
        </is>
      </c>
      <c r="S2370" s="1" t="n">
        <v>46018.39326784722</v>
      </c>
      <c r="T2370" t="inlineStr">
        <is>
          <t>b245d0d486a38c752a0d48881f120fcbcd594eec</t>
        </is>
      </c>
      <c r="V2370" t="inlineStr">
        <is>
          <t>USR7b134b3a|b245d0d486a38c752a0d48881f120fcbcd594eec</t>
        </is>
      </c>
    </row>
    <row r="2371">
      <c r="A2371" t="n">
        <v>15140</v>
      </c>
      <c r="B2371" s="1" t="n">
        <v>44871.1749537037</v>
      </c>
      <c r="C2371" t="inlineStr">
        <is>
          <t>USR140f86aa</t>
        </is>
      </c>
      <c r="D2371" t="inlineStr">
        <is>
          <t>BINANCE</t>
        </is>
      </c>
      <c r="E2371" t="inlineStr">
        <is>
          <t>simple earn locked rewards</t>
        </is>
      </c>
      <c r="F2371" t="inlineStr">
        <is>
          <t>Simple Earn Locked Rewards</t>
        </is>
      </c>
      <c r="G2371" t="n">
        <v>0</v>
      </c>
      <c r="I2371" t="inlineStr">
        <is>
          <t>BN-2022-11-06 04:11:56|Simple Earn Locked Rewards|ADA</t>
        </is>
      </c>
      <c r="J2371" t="inlineStr">
        <is>
          <t>Binance_archived_20251014_125940.csv</t>
        </is>
      </c>
      <c r="K2371" t="inlineStr">
        <is>
          <t>Binance Earn</t>
        </is>
      </c>
      <c r="M2371" t="n">
        <v>0</v>
      </c>
      <c r="N2371" t="inlineStr">
        <is>
          <t>ADA</t>
        </is>
      </c>
      <c r="O2371" t="n">
        <v>0.029863</v>
      </c>
      <c r="R2371" t="inlineStr">
        <is>
          <t>f7bd9300378a</t>
        </is>
      </c>
      <c r="S2371" s="1" t="n">
        <v>46018.39326784722</v>
      </c>
      <c r="T2371" t="inlineStr">
        <is>
          <t>8a712508d9a58429285cda139896db1ba6092dfa</t>
        </is>
      </c>
      <c r="V2371" t="inlineStr">
        <is>
          <t>USR7b134b3a|8a712508d9a58429285cda139896db1ba6092dfa</t>
        </is>
      </c>
    </row>
    <row r="2372">
      <c r="A2372" t="n">
        <v>15141</v>
      </c>
      <c r="B2372" s="1" t="n">
        <v>44872.10192129629</v>
      </c>
      <c r="C2372" t="inlineStr">
        <is>
          <t>USR140f86aa</t>
        </is>
      </c>
      <c r="D2372" t="inlineStr">
        <is>
          <t>BINANCE</t>
        </is>
      </c>
      <c r="E2372" t="inlineStr">
        <is>
          <t>interest</t>
        </is>
      </c>
      <c r="F2372" t="inlineStr">
        <is>
          <t>Staking Rewards</t>
        </is>
      </c>
      <c r="G2372" t="n">
        <v>0</v>
      </c>
      <c r="I2372" t="inlineStr">
        <is>
          <t>BN-2022-11-07 02:26:46|Staking Rewards|BUSD</t>
        </is>
      </c>
      <c r="J2372" t="inlineStr">
        <is>
          <t>Binance_archived_20251014_125940.csv</t>
        </is>
      </c>
      <c r="M2372" t="n">
        <v>0</v>
      </c>
      <c r="N2372" t="inlineStr">
        <is>
          <t>BUSD</t>
        </is>
      </c>
      <c r="O2372" t="n">
        <v>0.00017109</v>
      </c>
      <c r="R2372" t="inlineStr">
        <is>
          <t>c3f685f1a4b0</t>
        </is>
      </c>
      <c r="S2372" s="1" t="n">
        <v>46018.39326784722</v>
      </c>
      <c r="T2372" t="inlineStr">
        <is>
          <t>9962f77fe5c331a80130c38c13a68ad811a1ed41</t>
        </is>
      </c>
      <c r="V2372" t="inlineStr">
        <is>
          <t>USR7b134b3a|9962f77fe5c331a80130c38c13a68ad811a1ed41</t>
        </is>
      </c>
    </row>
    <row r="2373">
      <c r="A2373" t="n">
        <v>15142</v>
      </c>
      <c r="B2373" s="1" t="n">
        <v>44872.10322916666</v>
      </c>
      <c r="C2373" t="inlineStr">
        <is>
          <t>USR140f86aa</t>
        </is>
      </c>
      <c r="D2373" t="inlineStr">
        <is>
          <t>BINANCE</t>
        </is>
      </c>
      <c r="E2373" t="inlineStr">
        <is>
          <t>simple earn locked rewards</t>
        </is>
      </c>
      <c r="F2373" t="inlineStr">
        <is>
          <t>Simple Earn Locked Rewards</t>
        </is>
      </c>
      <c r="G2373" t="n">
        <v>0</v>
      </c>
      <c r="I2373" t="inlineStr">
        <is>
          <t>BN-2022-11-07 02:28:39|Simple Earn Locked Rewards|SOL</t>
        </is>
      </c>
      <c r="J2373" t="inlineStr">
        <is>
          <t>Binance_archived_20251014_125940.csv</t>
        </is>
      </c>
      <c r="K2373" t="inlineStr">
        <is>
          <t>Binance Earn</t>
        </is>
      </c>
      <c r="M2373" t="n">
        <v>0</v>
      </c>
      <c r="N2373" t="inlineStr">
        <is>
          <t>SOL</t>
        </is>
      </c>
      <c r="O2373" t="n">
        <v>0.00068649</v>
      </c>
      <c r="R2373" t="inlineStr">
        <is>
          <t>5940d76baeab</t>
        </is>
      </c>
      <c r="S2373" s="1" t="n">
        <v>46018.39326784722</v>
      </c>
      <c r="T2373" t="inlineStr">
        <is>
          <t>4ad157a6b3e664e4bf6412a194b2fbc5708685f2</t>
        </is>
      </c>
      <c r="V2373" t="inlineStr">
        <is>
          <t>USR7b134b3a|4ad157a6b3e664e4bf6412a194b2fbc5708685f2</t>
        </is>
      </c>
    </row>
    <row r="2374">
      <c r="A2374" t="n">
        <v>15143</v>
      </c>
      <c r="B2374" s="1" t="n">
        <v>44872.10364583333</v>
      </c>
      <c r="C2374" t="inlineStr">
        <is>
          <t>USR140f86aa</t>
        </is>
      </c>
      <c r="D2374" t="inlineStr">
        <is>
          <t>BINANCE</t>
        </is>
      </c>
      <c r="E2374" t="inlineStr">
        <is>
          <t>simple earn locked rewards</t>
        </is>
      </c>
      <c r="F2374" t="inlineStr">
        <is>
          <t>Simple Earn Locked Rewards</t>
        </is>
      </c>
      <c r="G2374" t="n">
        <v>0</v>
      </c>
      <c r="I2374" t="inlineStr">
        <is>
          <t>BN-2022-11-07 02:29:15|Simple Earn Locked Rewards|ADA</t>
        </is>
      </c>
      <c r="J2374" t="inlineStr">
        <is>
          <t>Binance_archived_20251014_125940.csv</t>
        </is>
      </c>
      <c r="K2374" t="inlineStr">
        <is>
          <t>Binance Earn</t>
        </is>
      </c>
      <c r="M2374" t="n">
        <v>0</v>
      </c>
      <c r="N2374" t="inlineStr">
        <is>
          <t>ADA</t>
        </is>
      </c>
      <c r="O2374" t="n">
        <v>0.0030249</v>
      </c>
      <c r="R2374" t="inlineStr">
        <is>
          <t>cdf3ac6f4c09</t>
        </is>
      </c>
      <c r="S2374" s="1" t="n">
        <v>46018.39326784722</v>
      </c>
      <c r="T2374" t="inlineStr">
        <is>
          <t>f5f9cea08fd645193c7ce51954b407647da89e75</t>
        </is>
      </c>
      <c r="V2374" t="inlineStr">
        <is>
          <t>USR7b134b3a|f5f9cea08fd645193c7ce51954b407647da89e75</t>
        </is>
      </c>
    </row>
    <row r="2375">
      <c r="A2375" t="n">
        <v>15144</v>
      </c>
      <c r="B2375" s="1" t="n">
        <v>44872.12276620371</v>
      </c>
      <c r="C2375" t="inlineStr">
        <is>
          <t>USR140f86aa</t>
        </is>
      </c>
      <c r="D2375" t="inlineStr">
        <is>
          <t>BINANCE</t>
        </is>
      </c>
      <c r="E2375" t="inlineStr">
        <is>
          <t>simple earn locked rewards</t>
        </is>
      </c>
      <c r="F2375" t="inlineStr">
        <is>
          <t>Simple Earn Locked Rewards</t>
        </is>
      </c>
      <c r="G2375" t="n">
        <v>0</v>
      </c>
      <c r="I2375" t="inlineStr">
        <is>
          <t>BN-2022-11-07 02:56:47|Simple Earn Locked Rewards|SOL</t>
        </is>
      </c>
      <c r="J2375" t="inlineStr">
        <is>
          <t>Binance_archived_20251014_125940.csv</t>
        </is>
      </c>
      <c r="K2375" t="inlineStr">
        <is>
          <t>Binance Earn</t>
        </is>
      </c>
      <c r="M2375" t="n">
        <v>0</v>
      </c>
      <c r="N2375" t="inlineStr">
        <is>
          <t>SOL</t>
        </is>
      </c>
      <c r="O2375" t="n">
        <v>2.101e-05</v>
      </c>
      <c r="R2375" t="inlineStr">
        <is>
          <t>feb2fc84f71c</t>
        </is>
      </c>
      <c r="S2375" s="1" t="n">
        <v>46018.39326784722</v>
      </c>
      <c r="T2375" t="inlineStr">
        <is>
          <t>74d61d86c1c058004277c1dfb41d85290f228a5b</t>
        </is>
      </c>
      <c r="V2375" t="inlineStr">
        <is>
          <t>USR7b134b3a|74d61d86c1c058004277c1dfb41d85290f228a5b</t>
        </is>
      </c>
    </row>
    <row r="2376">
      <c r="A2376" t="n">
        <v>15145</v>
      </c>
      <c r="B2376" s="1" t="n">
        <v>44872.14792824074</v>
      </c>
      <c r="C2376" t="inlineStr">
        <is>
          <t>USR140f86aa</t>
        </is>
      </c>
      <c r="D2376" t="inlineStr">
        <is>
          <t>BINANCE</t>
        </is>
      </c>
      <c r="E2376" t="inlineStr">
        <is>
          <t>interest</t>
        </is>
      </c>
      <c r="F2376" t="inlineStr">
        <is>
          <t>Simple Earn Flexible Interest</t>
        </is>
      </c>
      <c r="G2376" t="n">
        <v>0</v>
      </c>
      <c r="I2376" t="inlineStr">
        <is>
          <t>BN-2022-11-07 03:33:01|Simple Earn Flexible Interest|LUNC</t>
        </is>
      </c>
      <c r="J2376" t="inlineStr">
        <is>
          <t>Binance_archived_20251014_125940.csv</t>
        </is>
      </c>
      <c r="K2376" t="inlineStr">
        <is>
          <t>Binance Earn</t>
        </is>
      </c>
      <c r="M2376" t="n">
        <v>0</v>
      </c>
      <c r="N2376" t="inlineStr">
        <is>
          <t>LUNC</t>
        </is>
      </c>
      <c r="O2376" t="n">
        <v>0.00328066</v>
      </c>
      <c r="R2376" t="inlineStr">
        <is>
          <t>a457b22f98d2</t>
        </is>
      </c>
      <c r="S2376" s="1" t="n">
        <v>46018.39326784722</v>
      </c>
      <c r="T2376" t="inlineStr">
        <is>
          <t>dbbcf89fe4827cb328fecbe8fc16eb9266077dfb</t>
        </is>
      </c>
      <c r="V2376" t="inlineStr">
        <is>
          <t>USR7b134b3a|dbbcf89fe4827cb328fecbe8fc16eb9266077dfb</t>
        </is>
      </c>
    </row>
    <row r="2377">
      <c r="A2377" t="n">
        <v>15146</v>
      </c>
      <c r="B2377" s="1" t="n">
        <v>44872.16798611111</v>
      </c>
      <c r="C2377" t="inlineStr">
        <is>
          <t>USR140f86aa</t>
        </is>
      </c>
      <c r="D2377" t="inlineStr">
        <is>
          <t>BINANCE</t>
        </is>
      </c>
      <c r="E2377" t="inlineStr">
        <is>
          <t>simple earn locked rewards</t>
        </is>
      </c>
      <c r="F2377" t="inlineStr">
        <is>
          <t>Simple Earn Locked Rewards</t>
        </is>
      </c>
      <c r="G2377" t="n">
        <v>0</v>
      </c>
      <c r="I2377" t="inlineStr">
        <is>
          <t>BN-2022-11-07 04:01:54|Simple Earn Locked Rewards|ADA</t>
        </is>
      </c>
      <c r="J2377" t="inlineStr">
        <is>
          <t>Binance_archived_20251014_125940.csv</t>
        </is>
      </c>
      <c r="K2377" t="inlineStr">
        <is>
          <t>Binance Earn</t>
        </is>
      </c>
      <c r="M2377" t="n">
        <v>0</v>
      </c>
      <c r="N2377" t="inlineStr">
        <is>
          <t>ADA</t>
        </is>
      </c>
      <c r="O2377" t="n">
        <v>0.029863</v>
      </c>
      <c r="R2377" t="inlineStr">
        <is>
          <t>a04343fdf3de</t>
        </is>
      </c>
      <c r="S2377" s="1" t="n">
        <v>46018.39326784722</v>
      </c>
      <c r="T2377" t="inlineStr">
        <is>
          <t>259951ee42aa247697f10ad9b1588f5fe163f3a7</t>
        </is>
      </c>
      <c r="V2377" t="inlineStr">
        <is>
          <t>USR7b134b3a|259951ee42aa247697f10ad9b1588f5fe163f3a7</t>
        </is>
      </c>
    </row>
    <row r="2378">
      <c r="A2378" t="n">
        <v>15147</v>
      </c>
      <c r="B2378" s="1" t="n">
        <v>44872.1878125</v>
      </c>
      <c r="C2378" t="inlineStr">
        <is>
          <t>USR140f86aa</t>
        </is>
      </c>
      <c r="D2378" t="inlineStr">
        <is>
          <t>BINANCE</t>
        </is>
      </c>
      <c r="E2378" t="inlineStr">
        <is>
          <t>simple earn locked rewards</t>
        </is>
      </c>
      <c r="F2378" t="inlineStr">
        <is>
          <t>Simple Earn Locked Rewards</t>
        </is>
      </c>
      <c r="G2378" t="n">
        <v>0</v>
      </c>
      <c r="I2378" t="inlineStr">
        <is>
          <t>BN-2022-11-07 04:30:27|Simple Earn Locked Rewards|SOL</t>
        </is>
      </c>
      <c r="J2378" t="inlineStr">
        <is>
          <t>Binance_archived_20251014_125940.csv</t>
        </is>
      </c>
      <c r="K2378" t="inlineStr">
        <is>
          <t>Binance Earn</t>
        </is>
      </c>
      <c r="M2378" t="n">
        <v>0</v>
      </c>
      <c r="N2378" t="inlineStr">
        <is>
          <t>SOL</t>
        </is>
      </c>
      <c r="O2378" t="n">
        <v>0.00231505</v>
      </c>
      <c r="R2378" t="inlineStr">
        <is>
          <t>df57fb474cb3</t>
        </is>
      </c>
      <c r="S2378" s="1" t="n">
        <v>46018.39326784722</v>
      </c>
      <c r="T2378" t="inlineStr">
        <is>
          <t>1db2ff74aca70941a2fbade219a563dc4093acd1</t>
        </is>
      </c>
      <c r="V2378" t="inlineStr">
        <is>
          <t>USR7b134b3a|1db2ff74aca70941a2fbade219a563dc4093acd1</t>
        </is>
      </c>
    </row>
    <row r="2379">
      <c r="A2379" t="n">
        <v>15148</v>
      </c>
      <c r="B2379" s="1" t="n">
        <v>44872.24559027778</v>
      </c>
      <c r="C2379" t="inlineStr">
        <is>
          <t>USR140f86aa</t>
        </is>
      </c>
      <c r="D2379" t="inlineStr">
        <is>
          <t>BINANCE</t>
        </is>
      </c>
      <c r="E2379" t="inlineStr">
        <is>
          <t>simple earn locked rewards</t>
        </is>
      </c>
      <c r="F2379" t="inlineStr">
        <is>
          <t>Simple Earn Locked Rewards</t>
        </is>
      </c>
      <c r="G2379" t="n">
        <v>0</v>
      </c>
      <c r="I2379" t="inlineStr">
        <is>
          <t>BN-2022-11-07 05:53:39|Simple Earn Locked Rewards|ADA</t>
        </is>
      </c>
      <c r="J2379" t="inlineStr">
        <is>
          <t>Binance_archived_20251014_125940.csv</t>
        </is>
      </c>
      <c r="K2379" t="inlineStr">
        <is>
          <t>Binance Earn</t>
        </is>
      </c>
      <c r="M2379" t="n">
        <v>0</v>
      </c>
      <c r="N2379" t="inlineStr">
        <is>
          <t>ADA</t>
        </is>
      </c>
      <c r="O2379" t="n">
        <v>0.13543866</v>
      </c>
      <c r="R2379" t="inlineStr">
        <is>
          <t>f8c00c1b655a</t>
        </is>
      </c>
      <c r="S2379" s="1" t="n">
        <v>46018.39326784722</v>
      </c>
      <c r="T2379" t="inlineStr">
        <is>
          <t>40047a85c8337196654f223e52dc470277073259</t>
        </is>
      </c>
      <c r="V2379" t="inlineStr">
        <is>
          <t>USR7b134b3a|40047a85c8337196654f223e52dc470277073259</t>
        </is>
      </c>
    </row>
    <row r="2380">
      <c r="A2380" t="n">
        <v>15149</v>
      </c>
      <c r="B2380" s="1" t="n">
        <v>44873.07930555556</v>
      </c>
      <c r="C2380" t="inlineStr">
        <is>
          <t>USR140f86aa</t>
        </is>
      </c>
      <c r="D2380" t="inlineStr">
        <is>
          <t>BINANCE</t>
        </is>
      </c>
      <c r="E2380" t="inlineStr">
        <is>
          <t>simple earn locked rewards</t>
        </is>
      </c>
      <c r="F2380" t="inlineStr">
        <is>
          <t>Simple Earn Locked Rewards</t>
        </is>
      </c>
      <c r="G2380" t="n">
        <v>0</v>
      </c>
      <c r="I2380" t="inlineStr">
        <is>
          <t>BN-2022-11-08 01:54:12|Simple Earn Locked Rewards|ADA</t>
        </is>
      </c>
      <c r="J2380" t="inlineStr">
        <is>
          <t>Binance_archived_20251014_125940.csv</t>
        </is>
      </c>
      <c r="K2380" t="inlineStr">
        <is>
          <t>Binance Earn</t>
        </is>
      </c>
      <c r="M2380" t="n">
        <v>0</v>
      </c>
      <c r="N2380" t="inlineStr">
        <is>
          <t>ADA</t>
        </is>
      </c>
      <c r="O2380" t="n">
        <v>0.0030249</v>
      </c>
      <c r="R2380" t="inlineStr">
        <is>
          <t>e437126ae59e</t>
        </is>
      </c>
      <c r="S2380" s="1" t="n">
        <v>46018.39326784722</v>
      </c>
      <c r="T2380" t="inlineStr">
        <is>
          <t>3aee4a7673625589eb33c6e79a395ea9e890857c</t>
        </is>
      </c>
      <c r="V2380" t="inlineStr">
        <is>
          <t>USR7b134b3a|3aee4a7673625589eb33c6e79a395ea9e890857c</t>
        </is>
      </c>
    </row>
    <row r="2381">
      <c r="A2381" t="n">
        <v>15150</v>
      </c>
      <c r="B2381" s="1" t="n">
        <v>44873.08210648148</v>
      </c>
      <c r="C2381" t="inlineStr">
        <is>
          <t>USR140f86aa</t>
        </is>
      </c>
      <c r="D2381" t="inlineStr">
        <is>
          <t>BINANCE</t>
        </is>
      </c>
      <c r="E2381" t="inlineStr">
        <is>
          <t>simple earn locked rewards</t>
        </is>
      </c>
      <c r="F2381" t="inlineStr">
        <is>
          <t>Simple Earn Locked Rewards</t>
        </is>
      </c>
      <c r="G2381" t="n">
        <v>0</v>
      </c>
      <c r="I2381" t="inlineStr">
        <is>
          <t>BN-2022-11-08 01:58:14|Simple Earn Locked Rewards|ADA</t>
        </is>
      </c>
      <c r="J2381" t="inlineStr">
        <is>
          <t>Binance_archived_20251014_125940.csv</t>
        </is>
      </c>
      <c r="K2381" t="inlineStr">
        <is>
          <t>Binance Earn</t>
        </is>
      </c>
      <c r="M2381" t="n">
        <v>0</v>
      </c>
      <c r="N2381" t="inlineStr">
        <is>
          <t>ADA</t>
        </is>
      </c>
      <c r="O2381" t="n">
        <v>0.13543866</v>
      </c>
      <c r="R2381" t="inlineStr">
        <is>
          <t>b58be0a49aaf</t>
        </is>
      </c>
      <c r="S2381" s="1" t="n">
        <v>46018.39326784722</v>
      </c>
      <c r="T2381" t="inlineStr">
        <is>
          <t>a560a16db222b80a0a7d6742177317832fa614bb</t>
        </is>
      </c>
      <c r="V2381" t="inlineStr">
        <is>
          <t>USR7b134b3a|a560a16db222b80a0a7d6742177317832fa614bb</t>
        </is>
      </c>
    </row>
    <row r="2382">
      <c r="A2382" t="n">
        <v>15151</v>
      </c>
      <c r="B2382" s="1" t="n">
        <v>44873.13081018518</v>
      </c>
      <c r="C2382" t="inlineStr">
        <is>
          <t>USR140f86aa</t>
        </is>
      </c>
      <c r="D2382" t="inlineStr">
        <is>
          <t>BINANCE</t>
        </is>
      </c>
      <c r="E2382" t="inlineStr">
        <is>
          <t>simple earn locked rewards</t>
        </is>
      </c>
      <c r="F2382" t="inlineStr">
        <is>
          <t>Simple Earn Locked Rewards</t>
        </is>
      </c>
      <c r="G2382" t="n">
        <v>0</v>
      </c>
      <c r="I2382" t="inlineStr">
        <is>
          <t>BN-2022-11-08 03:08:22|Simple Earn Locked Rewards|SOL</t>
        </is>
      </c>
      <c r="J2382" t="inlineStr">
        <is>
          <t>Binance_archived_20251014_125940.csv</t>
        </is>
      </c>
      <c r="K2382" t="inlineStr">
        <is>
          <t>Binance Earn</t>
        </is>
      </c>
      <c r="M2382" t="n">
        <v>0</v>
      </c>
      <c r="N2382" t="inlineStr">
        <is>
          <t>SOL</t>
        </is>
      </c>
      <c r="O2382" t="n">
        <v>0.00068649</v>
      </c>
      <c r="R2382" t="inlineStr">
        <is>
          <t>ed4366dd585b</t>
        </is>
      </c>
      <c r="S2382" s="1" t="n">
        <v>46018.39326784722</v>
      </c>
      <c r="T2382" t="inlineStr">
        <is>
          <t>b62acbc2a6ff1403db4ab80f0477ce995654665b</t>
        </is>
      </c>
      <c r="V2382" t="inlineStr">
        <is>
          <t>USR7b134b3a|b62acbc2a6ff1403db4ab80f0477ce995654665b</t>
        </is>
      </c>
    </row>
    <row r="2383">
      <c r="A2383" t="n">
        <v>15152</v>
      </c>
      <c r="B2383" s="1" t="n">
        <v>44873.13255787037</v>
      </c>
      <c r="C2383" t="inlineStr">
        <is>
          <t>USR140f86aa</t>
        </is>
      </c>
      <c r="D2383" t="inlineStr">
        <is>
          <t>BINANCE</t>
        </is>
      </c>
      <c r="E2383" t="inlineStr">
        <is>
          <t>simple earn locked rewards</t>
        </is>
      </c>
      <c r="F2383" t="inlineStr">
        <is>
          <t>Simple Earn Locked Rewards</t>
        </is>
      </c>
      <c r="G2383" t="n">
        <v>0</v>
      </c>
      <c r="I2383" t="inlineStr">
        <is>
          <t>BN-2022-11-08 03:10:53|Simple Earn Locked Rewards|SOL</t>
        </is>
      </c>
      <c r="J2383" t="inlineStr">
        <is>
          <t>Binance_archived_20251014_125940.csv</t>
        </is>
      </c>
      <c r="K2383" t="inlineStr">
        <is>
          <t>Binance Earn</t>
        </is>
      </c>
      <c r="M2383" t="n">
        <v>0</v>
      </c>
      <c r="N2383" t="inlineStr">
        <is>
          <t>SOL</t>
        </is>
      </c>
      <c r="O2383" t="n">
        <v>2.101e-05</v>
      </c>
      <c r="R2383" t="inlineStr">
        <is>
          <t>f8a57baf0861</t>
        </is>
      </c>
      <c r="S2383" s="1" t="n">
        <v>46018.39326784722</v>
      </c>
      <c r="T2383" t="inlineStr">
        <is>
          <t>8a87544b0c583021252317352774450651bcb000</t>
        </is>
      </c>
      <c r="V2383" t="inlineStr">
        <is>
          <t>USR7b134b3a|8a87544b0c583021252317352774450651bcb000</t>
        </is>
      </c>
    </row>
    <row r="2384">
      <c r="A2384" t="n">
        <v>15153</v>
      </c>
      <c r="B2384" s="1" t="n">
        <v>44873.13856481481</v>
      </c>
      <c r="C2384" t="inlineStr">
        <is>
          <t>USR140f86aa</t>
        </is>
      </c>
      <c r="D2384" t="inlineStr">
        <is>
          <t>BINANCE</t>
        </is>
      </c>
      <c r="E2384" t="inlineStr">
        <is>
          <t>interest</t>
        </is>
      </c>
      <c r="F2384" t="inlineStr">
        <is>
          <t>Staking Rewards</t>
        </is>
      </c>
      <c r="G2384" t="n">
        <v>0</v>
      </c>
      <c r="I2384" t="inlineStr">
        <is>
          <t>BN-2022-11-08 03:19:32|Staking Rewards|BUSD</t>
        </is>
      </c>
      <c r="J2384" t="inlineStr">
        <is>
          <t>Binance_archived_20251014_125940.csv</t>
        </is>
      </c>
      <c r="M2384" t="n">
        <v>0</v>
      </c>
      <c r="N2384" t="inlineStr">
        <is>
          <t>BUSD</t>
        </is>
      </c>
      <c r="O2384" t="n">
        <v>0.00017109</v>
      </c>
      <c r="R2384" t="inlineStr">
        <is>
          <t>e3ed72c52f01</t>
        </is>
      </c>
      <c r="S2384" s="1" t="n">
        <v>46018.39326784722</v>
      </c>
      <c r="T2384" t="inlineStr">
        <is>
          <t>61a6cde0afe86416a4e855ce0c9ab6009e2af26e</t>
        </is>
      </c>
      <c r="V2384" t="inlineStr">
        <is>
          <t>USR7b134b3a|61a6cde0afe86416a4e855ce0c9ab6009e2af26e</t>
        </is>
      </c>
    </row>
    <row r="2385">
      <c r="A2385" t="n">
        <v>15154</v>
      </c>
      <c r="B2385" s="1" t="n">
        <v>44873.15100694444</v>
      </c>
      <c r="C2385" t="inlineStr">
        <is>
          <t>USR140f86aa</t>
        </is>
      </c>
      <c r="D2385" t="inlineStr">
        <is>
          <t>BINANCE</t>
        </is>
      </c>
      <c r="E2385" t="inlineStr">
        <is>
          <t>interest</t>
        </is>
      </c>
      <c r="F2385" t="inlineStr">
        <is>
          <t>Simple Earn Flexible Interest</t>
        </is>
      </c>
      <c r="G2385" t="n">
        <v>0</v>
      </c>
      <c r="I2385" t="inlineStr">
        <is>
          <t>BN-2022-11-08 03:37:27|Simple Earn Flexible Interest|LUNC</t>
        </is>
      </c>
      <c r="J2385" t="inlineStr">
        <is>
          <t>Binance_archived_20251014_125940.csv</t>
        </is>
      </c>
      <c r="K2385" t="inlineStr">
        <is>
          <t>Binance Earn</t>
        </is>
      </c>
      <c r="M2385" t="n">
        <v>0</v>
      </c>
      <c r="N2385" t="inlineStr">
        <is>
          <t>LUNC</t>
        </is>
      </c>
      <c r="O2385" t="n">
        <v>0.00328066</v>
      </c>
      <c r="R2385" t="inlineStr">
        <is>
          <t>33c7991a9544</t>
        </is>
      </c>
      <c r="S2385" s="1" t="n">
        <v>46018.39326784722</v>
      </c>
      <c r="T2385" t="inlineStr">
        <is>
          <t>d43689b018a7de3945ffec55650bcd37423a3406</t>
        </is>
      </c>
      <c r="V2385" t="inlineStr">
        <is>
          <t>USR7b134b3a|d43689b018a7de3945ffec55650bcd37423a3406</t>
        </is>
      </c>
    </row>
    <row r="2386">
      <c r="A2386" t="n">
        <v>15155</v>
      </c>
      <c r="B2386" s="1" t="n">
        <v>44873.18388888889</v>
      </c>
      <c r="C2386" t="inlineStr">
        <is>
          <t>USR140f86aa</t>
        </is>
      </c>
      <c r="D2386" t="inlineStr">
        <is>
          <t>BINANCE</t>
        </is>
      </c>
      <c r="E2386" t="inlineStr">
        <is>
          <t>simple earn locked rewards</t>
        </is>
      </c>
      <c r="F2386" t="inlineStr">
        <is>
          <t>Simple Earn Locked Rewards</t>
        </is>
      </c>
      <c r="G2386" t="n">
        <v>0</v>
      </c>
      <c r="I2386" t="inlineStr">
        <is>
          <t>BN-2022-11-08 04:24:48|Simple Earn Locked Rewards|ADA</t>
        </is>
      </c>
      <c r="J2386" t="inlineStr">
        <is>
          <t>Binance_archived_20251014_125940.csv</t>
        </is>
      </c>
      <c r="K2386" t="inlineStr">
        <is>
          <t>Binance Earn</t>
        </is>
      </c>
      <c r="M2386" t="n">
        <v>0</v>
      </c>
      <c r="N2386" t="inlineStr">
        <is>
          <t>ADA</t>
        </is>
      </c>
      <c r="O2386" t="n">
        <v>0.029863</v>
      </c>
      <c r="R2386" t="inlineStr">
        <is>
          <t>a6470600f716</t>
        </is>
      </c>
      <c r="S2386" s="1" t="n">
        <v>46018.39326784722</v>
      </c>
      <c r="T2386" t="inlineStr">
        <is>
          <t>c87411e6948f1c67312f2ad5cd3283efe197d1ff</t>
        </is>
      </c>
      <c r="V2386" t="inlineStr">
        <is>
          <t>USR7b134b3a|c87411e6948f1c67312f2ad5cd3283efe197d1ff</t>
        </is>
      </c>
    </row>
    <row r="2387">
      <c r="A2387" t="n">
        <v>15156</v>
      </c>
      <c r="B2387" s="1" t="n">
        <v>44873.22517361111</v>
      </c>
      <c r="C2387" t="inlineStr">
        <is>
          <t>USR140f86aa</t>
        </is>
      </c>
      <c r="D2387" t="inlineStr">
        <is>
          <t>BINANCE</t>
        </is>
      </c>
      <c r="E2387" t="inlineStr">
        <is>
          <t>simple earn locked rewards</t>
        </is>
      </c>
      <c r="F2387" t="inlineStr">
        <is>
          <t>Simple Earn Locked Rewards</t>
        </is>
      </c>
      <c r="G2387" t="n">
        <v>0</v>
      </c>
      <c r="I2387" t="inlineStr">
        <is>
          <t>BN-2022-11-08 05:24:15|Simple Earn Locked Rewards|SOL</t>
        </is>
      </c>
      <c r="J2387" t="inlineStr">
        <is>
          <t>Binance_archived_20251014_125940.csv</t>
        </is>
      </c>
      <c r="K2387" t="inlineStr">
        <is>
          <t>Binance Earn</t>
        </is>
      </c>
      <c r="M2387" t="n">
        <v>0</v>
      </c>
      <c r="N2387" t="inlineStr">
        <is>
          <t>SOL</t>
        </is>
      </c>
      <c r="O2387" t="n">
        <v>0.00231505</v>
      </c>
      <c r="R2387" t="inlineStr">
        <is>
          <t>d8553a38cd12</t>
        </is>
      </c>
      <c r="S2387" s="1" t="n">
        <v>46018.39326784722</v>
      </c>
      <c r="T2387" t="inlineStr">
        <is>
          <t>81b9d9ef63c6588fba50d84071fce9e70c48fae8</t>
        </is>
      </c>
      <c r="V2387" t="inlineStr">
        <is>
          <t>USR7b134b3a|81b9d9ef63c6588fba50d84071fce9e70c48fae8</t>
        </is>
      </c>
    </row>
    <row r="2388">
      <c r="A2388" t="n">
        <v>15157</v>
      </c>
      <c r="B2388" s="1" t="n">
        <v>44873.71096064815</v>
      </c>
      <c r="C2388" t="inlineStr">
        <is>
          <t>USR140f86aa</t>
        </is>
      </c>
      <c r="D2388" t="inlineStr">
        <is>
          <t>BINANCE</t>
        </is>
      </c>
      <c r="E2388" t="inlineStr">
        <is>
          <t>transfer</t>
        </is>
      </c>
      <c r="F2388" t="inlineStr">
        <is>
          <t>Simple Earn Flexible Subscription</t>
        </is>
      </c>
      <c r="G2388" t="n">
        <v>0</v>
      </c>
      <c r="I2388" t="inlineStr">
        <is>
          <t>BN-2022-11-08 17:03:47|Simple Earn Flexible Subscription|LUNC</t>
        </is>
      </c>
      <c r="J2388" t="inlineStr">
        <is>
          <t>Binance_archived_20251014_125940.csv</t>
        </is>
      </c>
      <c r="K2388" t="inlineStr">
        <is>
          <t>Binance Earn</t>
        </is>
      </c>
      <c r="L2388" t="inlineStr">
        <is>
          <t>LUNC</t>
        </is>
      </c>
      <c r="M2388" t="n">
        <v>0.009840979999999999</v>
      </c>
      <c r="O2388" t="n">
        <v>0</v>
      </c>
      <c r="R2388" t="inlineStr">
        <is>
          <t>b6aceec749b7</t>
        </is>
      </c>
      <c r="S2388" s="1" t="n">
        <v>46018.39326784722</v>
      </c>
      <c r="T2388" t="inlineStr">
        <is>
          <t>22643406d46a49166d9a306ad467ad9ccf6e6132</t>
        </is>
      </c>
      <c r="V2388" t="inlineStr">
        <is>
          <t>USR7b134b3a|22643406d46a49166d9a306ad467ad9ccf6e6132</t>
        </is>
      </c>
    </row>
    <row r="2389">
      <c r="A2389" t="n">
        <v>15158</v>
      </c>
      <c r="B2389" s="1" t="n">
        <v>44874.07818287037</v>
      </c>
      <c r="C2389" t="inlineStr">
        <is>
          <t>USR140f86aa</t>
        </is>
      </c>
      <c r="D2389" t="inlineStr">
        <is>
          <t>BINANCE</t>
        </is>
      </c>
      <c r="E2389" t="inlineStr">
        <is>
          <t>simple earn locked rewards</t>
        </is>
      </c>
      <c r="F2389" t="inlineStr">
        <is>
          <t>Simple Earn Locked Rewards</t>
        </is>
      </c>
      <c r="G2389" t="n">
        <v>0</v>
      </c>
      <c r="I2389" t="inlineStr">
        <is>
          <t>BN-2022-11-09 01:52:35|Simple Earn Locked Rewards|ADA</t>
        </is>
      </c>
      <c r="J2389" t="inlineStr">
        <is>
          <t>Binance_archived_20251014_125940.csv</t>
        </is>
      </c>
      <c r="K2389" t="inlineStr">
        <is>
          <t>Binance Earn</t>
        </is>
      </c>
      <c r="M2389" t="n">
        <v>0</v>
      </c>
      <c r="N2389" t="inlineStr">
        <is>
          <t>ADA</t>
        </is>
      </c>
      <c r="O2389" t="n">
        <v>0.0030249</v>
      </c>
      <c r="R2389" t="inlineStr">
        <is>
          <t>f777b646d518</t>
        </is>
      </c>
      <c r="S2389" s="1" t="n">
        <v>46018.39326784722</v>
      </c>
      <c r="T2389" t="inlineStr">
        <is>
          <t>5572668b726b479ec0bf76def7d4a9672d1935ec</t>
        </is>
      </c>
      <c r="V2389" t="inlineStr">
        <is>
          <t>USR7b134b3a|5572668b726b479ec0bf76def7d4a9672d1935ec</t>
        </is>
      </c>
    </row>
    <row r="2390">
      <c r="A2390" t="n">
        <v>15159</v>
      </c>
      <c r="B2390" s="1" t="n">
        <v>44874.07988425926</v>
      </c>
      <c r="C2390" t="inlineStr">
        <is>
          <t>USR140f86aa</t>
        </is>
      </c>
      <c r="D2390" t="inlineStr">
        <is>
          <t>BINANCE</t>
        </is>
      </c>
      <c r="E2390" t="inlineStr">
        <is>
          <t>simple earn locked rewards</t>
        </is>
      </c>
      <c r="F2390" t="inlineStr">
        <is>
          <t>Simple Earn Locked Rewards</t>
        </is>
      </c>
      <c r="G2390" t="n">
        <v>0</v>
      </c>
      <c r="I2390" t="inlineStr">
        <is>
          <t>BN-2022-11-09 01:55:02|Simple Earn Locked Rewards|ADA</t>
        </is>
      </c>
      <c r="J2390" t="inlineStr">
        <is>
          <t>Binance_archived_20251014_125940.csv</t>
        </is>
      </c>
      <c r="K2390" t="inlineStr">
        <is>
          <t>Binance Earn</t>
        </is>
      </c>
      <c r="M2390" t="n">
        <v>0</v>
      </c>
      <c r="N2390" t="inlineStr">
        <is>
          <t>ADA</t>
        </is>
      </c>
      <c r="O2390" t="n">
        <v>0.13543866</v>
      </c>
      <c r="R2390" t="inlineStr">
        <is>
          <t>6939b7dd6aa7</t>
        </is>
      </c>
      <c r="S2390" s="1" t="n">
        <v>46018.39326784722</v>
      </c>
      <c r="T2390" t="inlineStr">
        <is>
          <t>3902bf67506adfe485686387ccc52a2b31d51e8c</t>
        </is>
      </c>
      <c r="V2390" t="inlineStr">
        <is>
          <t>USR7b134b3a|3902bf67506adfe485686387ccc52a2b31d51e8c</t>
        </is>
      </c>
    </row>
    <row r="2391">
      <c r="A2391" t="n">
        <v>15160</v>
      </c>
      <c r="B2391" s="1" t="n">
        <v>44874.12734953704</v>
      </c>
      <c r="C2391" t="inlineStr">
        <is>
          <t>USR140f86aa</t>
        </is>
      </c>
      <c r="D2391" t="inlineStr">
        <is>
          <t>BINANCE</t>
        </is>
      </c>
      <c r="E2391" t="inlineStr">
        <is>
          <t>interest</t>
        </is>
      </c>
      <c r="F2391" t="inlineStr">
        <is>
          <t>Staking Rewards</t>
        </is>
      </c>
      <c r="G2391" t="n">
        <v>0</v>
      </c>
      <c r="I2391" t="inlineStr">
        <is>
          <t>BN-2022-11-09 03:03:23|Staking Rewards|BUSD</t>
        </is>
      </c>
      <c r="J2391" t="inlineStr">
        <is>
          <t>Binance_archived_20251014_125940.csv</t>
        </is>
      </c>
      <c r="M2391" t="n">
        <v>0</v>
      </c>
      <c r="N2391" t="inlineStr">
        <is>
          <t>BUSD</t>
        </is>
      </c>
      <c r="O2391" t="n">
        <v>0.00017109</v>
      </c>
      <c r="R2391" t="inlineStr">
        <is>
          <t>953b866cd9db</t>
        </is>
      </c>
      <c r="S2391" s="1" t="n">
        <v>46018.39326784722</v>
      </c>
      <c r="T2391" t="inlineStr">
        <is>
          <t>861212e322d52a1201e702b7079e25806cc6ec0d</t>
        </is>
      </c>
      <c r="V2391" t="inlineStr">
        <is>
          <t>USR7b134b3a|861212e322d52a1201e702b7079e25806cc6ec0d</t>
        </is>
      </c>
    </row>
    <row r="2392">
      <c r="A2392" t="n">
        <v>15161</v>
      </c>
      <c r="B2392" s="1" t="n">
        <v>44874.13054398148</v>
      </c>
      <c r="C2392" t="inlineStr">
        <is>
          <t>USR140f86aa</t>
        </is>
      </c>
      <c r="D2392" t="inlineStr">
        <is>
          <t>BINANCE</t>
        </is>
      </c>
      <c r="E2392" t="inlineStr">
        <is>
          <t>simple earn locked rewards</t>
        </is>
      </c>
      <c r="F2392" t="inlineStr">
        <is>
          <t>Simple Earn Locked Rewards</t>
        </is>
      </c>
      <c r="G2392" t="n">
        <v>0</v>
      </c>
      <c r="I2392" t="inlineStr">
        <is>
          <t>BN-2022-11-09 03:07:59|Simple Earn Locked Rewards|SOL</t>
        </is>
      </c>
      <c r="J2392" t="inlineStr">
        <is>
          <t>Binance_archived_20251014_125940.csv</t>
        </is>
      </c>
      <c r="K2392" t="inlineStr">
        <is>
          <t>Binance Earn</t>
        </is>
      </c>
      <c r="M2392" t="n">
        <v>0</v>
      </c>
      <c r="N2392" t="inlineStr">
        <is>
          <t>SOL</t>
        </is>
      </c>
      <c r="O2392" t="n">
        <v>2.101e-05</v>
      </c>
      <c r="R2392" t="inlineStr">
        <is>
          <t>35d1de37816e</t>
        </is>
      </c>
      <c r="S2392" s="1" t="n">
        <v>46018.39326784722</v>
      </c>
      <c r="T2392" t="inlineStr">
        <is>
          <t>004b656b8845680d68835deb0d6ccb979f308076</t>
        </is>
      </c>
      <c r="V2392" t="inlineStr">
        <is>
          <t>USR7b134b3a|004b656b8845680d68835deb0d6ccb979f308076</t>
        </is>
      </c>
    </row>
    <row r="2393">
      <c r="A2393" t="n">
        <v>15162</v>
      </c>
      <c r="B2393" s="1" t="n">
        <v>44874.13061342593</v>
      </c>
      <c r="C2393" t="inlineStr">
        <is>
          <t>USR140f86aa</t>
        </is>
      </c>
      <c r="D2393" t="inlineStr">
        <is>
          <t>BINANCE</t>
        </is>
      </c>
      <c r="E2393" t="inlineStr">
        <is>
          <t>simple earn locked rewards</t>
        </is>
      </c>
      <c r="F2393" t="inlineStr">
        <is>
          <t>Simple Earn Locked Rewards</t>
        </is>
      </c>
      <c r="G2393" t="n">
        <v>0</v>
      </c>
      <c r="I2393" t="inlineStr">
        <is>
          <t>BN-2022-11-09 03:08:05|Simple Earn Locked Rewards|SOL</t>
        </is>
      </c>
      <c r="J2393" t="inlineStr">
        <is>
          <t>Binance_archived_20251014_125940.csv</t>
        </is>
      </c>
      <c r="K2393" t="inlineStr">
        <is>
          <t>Binance Earn</t>
        </is>
      </c>
      <c r="M2393" t="n">
        <v>0</v>
      </c>
      <c r="N2393" t="inlineStr">
        <is>
          <t>SOL</t>
        </is>
      </c>
      <c r="O2393" t="n">
        <v>0.00068649</v>
      </c>
      <c r="R2393" t="inlineStr">
        <is>
          <t>5bb1d125ce74</t>
        </is>
      </c>
      <c r="S2393" s="1" t="n">
        <v>46018.39326784722</v>
      </c>
      <c r="T2393" t="inlineStr">
        <is>
          <t>b827cc751687a3a8c28d85752c155f86fed1321d</t>
        </is>
      </c>
      <c r="V2393" t="inlineStr">
        <is>
          <t>USR7b134b3a|b827cc751687a3a8c28d85752c155f86fed1321d</t>
        </is>
      </c>
    </row>
    <row r="2394">
      <c r="A2394" t="n">
        <v>15163</v>
      </c>
      <c r="B2394" s="1" t="n">
        <v>44874.16483796296</v>
      </c>
      <c r="C2394" t="inlineStr">
        <is>
          <t>USR140f86aa</t>
        </is>
      </c>
      <c r="D2394" t="inlineStr">
        <is>
          <t>BINANCE</t>
        </is>
      </c>
      <c r="E2394" t="inlineStr">
        <is>
          <t>interest</t>
        </is>
      </c>
      <c r="F2394" t="inlineStr">
        <is>
          <t>Simple Earn Flexible Interest</t>
        </is>
      </c>
      <c r="G2394" t="n">
        <v>0</v>
      </c>
      <c r="I2394" t="inlineStr">
        <is>
          <t>BN-2022-11-09 03:57:22|Simple Earn Flexible Interest|LUNC</t>
        </is>
      </c>
      <c r="J2394" t="inlineStr">
        <is>
          <t>Binance_archived_20251014_125940.csv</t>
        </is>
      </c>
      <c r="K2394" t="inlineStr">
        <is>
          <t>Binance Earn</t>
        </is>
      </c>
      <c r="M2394" t="n">
        <v>0</v>
      </c>
      <c r="N2394" t="inlineStr">
        <is>
          <t>LUNC</t>
        </is>
      </c>
      <c r="O2394" t="n">
        <v>0.00328066</v>
      </c>
      <c r="R2394" t="inlineStr">
        <is>
          <t>a57022d638ed</t>
        </is>
      </c>
      <c r="S2394" s="1" t="n">
        <v>46018.39326784722</v>
      </c>
      <c r="T2394" t="inlineStr">
        <is>
          <t>5e999c03392e22cc38873eb0267ed411b967faad</t>
        </is>
      </c>
      <c r="V2394" t="inlineStr">
        <is>
          <t>USR7b134b3a|5e999c03392e22cc38873eb0267ed411b967faad</t>
        </is>
      </c>
    </row>
    <row r="2395">
      <c r="A2395" t="n">
        <v>15164</v>
      </c>
      <c r="B2395" s="1" t="n">
        <v>44874.17672453704</v>
      </c>
      <c r="C2395" t="inlineStr">
        <is>
          <t>USR140f86aa</t>
        </is>
      </c>
      <c r="D2395" t="inlineStr">
        <is>
          <t>BINANCE</t>
        </is>
      </c>
      <c r="E2395" t="inlineStr">
        <is>
          <t>simple earn locked rewards</t>
        </is>
      </c>
      <c r="F2395" t="inlineStr">
        <is>
          <t>Simple Earn Locked Rewards</t>
        </is>
      </c>
      <c r="G2395" t="n">
        <v>0</v>
      </c>
      <c r="I2395" t="inlineStr">
        <is>
          <t>BN-2022-11-09 04:14:29|Simple Earn Locked Rewards|ADA</t>
        </is>
      </c>
      <c r="J2395" t="inlineStr">
        <is>
          <t>Binance_archived_20251014_125940.csv</t>
        </is>
      </c>
      <c r="K2395" t="inlineStr">
        <is>
          <t>Binance Earn</t>
        </is>
      </c>
      <c r="M2395" t="n">
        <v>0</v>
      </c>
      <c r="N2395" t="inlineStr">
        <is>
          <t>ADA</t>
        </is>
      </c>
      <c r="O2395" t="n">
        <v>0.029863</v>
      </c>
      <c r="R2395" t="inlineStr">
        <is>
          <t>2ad7ba5cbbe1</t>
        </is>
      </c>
      <c r="S2395" s="1" t="n">
        <v>46018.39326784722</v>
      </c>
      <c r="T2395" t="inlineStr">
        <is>
          <t>fcf2ac034c7c14bd74d150f8f9ed69c285f178e4</t>
        </is>
      </c>
      <c r="V2395" t="inlineStr">
        <is>
          <t>USR7b134b3a|fcf2ac034c7c14bd74d150f8f9ed69c285f178e4</t>
        </is>
      </c>
    </row>
    <row r="2396">
      <c r="A2396" t="n">
        <v>15165</v>
      </c>
      <c r="B2396" s="1" t="n">
        <v>44874.17758101852</v>
      </c>
      <c r="C2396" t="inlineStr">
        <is>
          <t>USR140f86aa</t>
        </is>
      </c>
      <c r="D2396" t="inlineStr">
        <is>
          <t>BINANCE</t>
        </is>
      </c>
      <c r="E2396" t="inlineStr">
        <is>
          <t>simple earn locked rewards</t>
        </is>
      </c>
      <c r="F2396" t="inlineStr">
        <is>
          <t>Simple Earn Locked Rewards</t>
        </is>
      </c>
      <c r="G2396" t="n">
        <v>0</v>
      </c>
      <c r="I2396" t="inlineStr">
        <is>
          <t>BN-2022-11-09 04:15:43|Simple Earn Locked Rewards|SOL</t>
        </is>
      </c>
      <c r="J2396" t="inlineStr">
        <is>
          <t>Binance_archived_20251014_125940.csv</t>
        </is>
      </c>
      <c r="K2396" t="inlineStr">
        <is>
          <t>Binance Earn</t>
        </is>
      </c>
      <c r="M2396" t="n">
        <v>0</v>
      </c>
      <c r="N2396" t="inlineStr">
        <is>
          <t>SOL</t>
        </is>
      </c>
      <c r="O2396" t="n">
        <v>0.00231505</v>
      </c>
      <c r="R2396" t="inlineStr">
        <is>
          <t>60adf9bf7894</t>
        </is>
      </c>
      <c r="S2396" s="1" t="n">
        <v>46018.39326784722</v>
      </c>
      <c r="T2396" t="inlineStr">
        <is>
          <t>c810a4bda7f51637444e58e95ce72c21f7399dfb</t>
        </is>
      </c>
      <c r="V2396" t="inlineStr">
        <is>
          <t>USR7b134b3a|c810a4bda7f51637444e58e95ce72c21f7399dfb</t>
        </is>
      </c>
    </row>
    <row r="2397">
      <c r="A2397" t="n">
        <v>4487</v>
      </c>
      <c r="B2397" s="1" t="n">
        <v>44874.53523148148</v>
      </c>
      <c r="C2397" t="inlineStr">
        <is>
          <t>USR140f86aa</t>
        </is>
      </c>
      <c r="D2397" t="inlineStr">
        <is>
          <t>NEXO</t>
        </is>
      </c>
      <c r="E2397" t="inlineStr">
        <is>
          <t>exchange</t>
        </is>
      </c>
      <c r="F2397" t="inlineStr">
        <is>
          <t>Exchange</t>
        </is>
      </c>
      <c r="G2397" t="n">
        <v>0</v>
      </c>
      <c r="H2397" t="inlineStr">
        <is>
          <t>-</t>
        </is>
      </c>
      <c r="I2397" t="inlineStr">
        <is>
          <t>NXT4VkjWAS7cWGSPtRKoSoCoL</t>
        </is>
      </c>
      <c r="J2397" t="inlineStr">
        <is>
          <t>nexo_transactions (9).csv</t>
        </is>
      </c>
      <c r="K2397" t="inlineStr">
        <is>
          <t>approved / Exchange EURX to Ether</t>
        </is>
      </c>
      <c r="L2397" t="inlineStr">
        <is>
          <t>EURX</t>
        </is>
      </c>
      <c r="M2397" t="n">
        <v>1300</v>
      </c>
      <c r="N2397" t="inlineStr">
        <is>
          <t>ETH</t>
        </is>
      </c>
      <c r="O2397" t="n">
        <v>1.04888662</v>
      </c>
      <c r="R2397" t="inlineStr">
        <is>
          <t>2b6139b5cea0</t>
        </is>
      </c>
      <c r="S2397" s="1" t="n">
        <v>45935.83043238426</v>
      </c>
      <c r="T2397" t="inlineStr">
        <is>
          <t>4b31f7df9befc6b67da376e3f49d33a48675339e</t>
        </is>
      </c>
      <c r="V2397" t="inlineStr">
        <is>
          <t>USR140f86aa|4b31f7df9befc6b67da376e3f49d33a48675339e</t>
        </is>
      </c>
    </row>
    <row r="2398">
      <c r="A2398" t="n">
        <v>4708</v>
      </c>
      <c r="B2398" s="1" t="n">
        <v>44874.53523148148</v>
      </c>
      <c r="C2398" t="inlineStr">
        <is>
          <t>USR140f86aa</t>
        </is>
      </c>
      <c r="D2398" t="inlineStr">
        <is>
          <t>NEXO</t>
        </is>
      </c>
      <c r="E2398" t="inlineStr">
        <is>
          <t>internal_transfer_to_exchange</t>
        </is>
      </c>
      <c r="F2398" t="inlineStr">
        <is>
          <t>Exchange Deposited On + Deposit To Exchange</t>
        </is>
      </c>
      <c r="G2398" t="n">
        <v>0</v>
      </c>
      <c r="I2398" t="inlineStr">
        <is>
          <t>NXT5cnOhDFki6rxP9AUsc2F6V</t>
        </is>
      </c>
      <c r="J2398" t="inlineStr">
        <is>
          <t>nexo_transactions (5).csv</t>
        </is>
      </c>
      <c r="K2398" t="inlineStr">
        <is>
          <t>approved / EUR to EURX</t>
        </is>
      </c>
      <c r="L2398" t="inlineStr">
        <is>
          <t>EUR</t>
        </is>
      </c>
      <c r="M2398" t="n">
        <v>-1300</v>
      </c>
      <c r="N2398" t="inlineStr">
        <is>
          <t>EURX</t>
        </is>
      </c>
      <c r="O2398" t="n">
        <v>1300</v>
      </c>
      <c r="R2398" t="inlineStr">
        <is>
          <t>a805b46df1b7</t>
        </is>
      </c>
      <c r="S2398" s="1" t="n">
        <v>45928.74519076389</v>
      </c>
      <c r="T2398" t="inlineStr">
        <is>
          <t>4509677db36db9b80f1581612daf536d512f49bd</t>
        </is>
      </c>
      <c r="U2398" t="inlineStr">
        <is>
          <t>NXT5cvyJcTd62EI8RAH365HXg</t>
        </is>
      </c>
      <c r="V2398" t="inlineStr">
        <is>
          <t>USR140f86aa|4509677db36db9b80f1581612daf536d512f49bd</t>
        </is>
      </c>
    </row>
    <row r="2399">
      <c r="A2399" t="n">
        <v>5227</v>
      </c>
      <c r="B2399" s="1" t="n">
        <v>44874.53523148148</v>
      </c>
      <c r="C2399" t="inlineStr">
        <is>
          <t>USR140f86aa</t>
        </is>
      </c>
      <c r="D2399" t="inlineStr">
        <is>
          <t>NEXO</t>
        </is>
      </c>
      <c r="E2399" t="inlineStr">
        <is>
          <t>internal_transfer_to_exchange</t>
        </is>
      </c>
      <c r="F2399" t="inlineStr">
        <is>
          <t>Exchange Deposited On + Deposit To Exchange</t>
        </is>
      </c>
      <c r="G2399" t="n">
        <v>0</v>
      </c>
      <c r="I2399" t="inlineStr">
        <is>
          <t>NXT5cnOhDFki6rxP9AUsc2F6V</t>
        </is>
      </c>
      <c r="J2399" t="inlineStr">
        <is>
          <t>nexo_transactions (9).csv</t>
        </is>
      </c>
      <c r="K2399" t="inlineStr">
        <is>
          <t>Merged fiat_to_exchange: approved / EUR to EURX | approved / EUR Top Up</t>
        </is>
      </c>
      <c r="L2399" t="inlineStr">
        <is>
          <t>EUR</t>
        </is>
      </c>
      <c r="M2399" t="n">
        <v>-1300</v>
      </c>
      <c r="N2399" t="inlineStr">
        <is>
          <t>EURX</t>
        </is>
      </c>
      <c r="O2399" t="n">
        <v>1300</v>
      </c>
      <c r="R2399" t="inlineStr">
        <is>
          <t>2f00073ae160</t>
        </is>
      </c>
      <c r="S2399" s="1" t="n">
        <v>45935.83043238426</v>
      </c>
      <c r="T2399" t="inlineStr">
        <is>
          <t>3fb3e50e105c20749e90681e0c5c9a10b6ffb822</t>
        </is>
      </c>
      <c r="U2399" t="inlineStr">
        <is>
          <t>NXT5cvyJcTd62EI8RAH365HXg</t>
        </is>
      </c>
      <c r="V2399" t="inlineStr">
        <is>
          <t>USR140f86aa|3fb3e50e105c20749e90681e0c5c9a10b6ffb822</t>
        </is>
      </c>
    </row>
    <row r="2400">
      <c r="A2400" t="n">
        <v>15166</v>
      </c>
      <c r="B2400" s="1" t="n">
        <v>44875.10322916666</v>
      </c>
      <c r="C2400" t="inlineStr">
        <is>
          <t>USR140f86aa</t>
        </is>
      </c>
      <c r="D2400" t="inlineStr">
        <is>
          <t>BINANCE</t>
        </is>
      </c>
      <c r="E2400" t="inlineStr">
        <is>
          <t>transfer</t>
        </is>
      </c>
      <c r="F2400" t="inlineStr">
        <is>
          <t>Simple Earn Flexible Subscription</t>
        </is>
      </c>
      <c r="G2400" t="n">
        <v>0</v>
      </c>
      <c r="I2400" t="inlineStr">
        <is>
          <t>BN-2022-11-10 02:28:39|Simple Earn Flexible Subscription|LUNC</t>
        </is>
      </c>
      <c r="J2400" t="inlineStr">
        <is>
          <t>Binance_archived_20251014_125940.csv</t>
        </is>
      </c>
      <c r="K2400" t="inlineStr">
        <is>
          <t>Binance Earn</t>
        </is>
      </c>
      <c r="L2400" t="inlineStr">
        <is>
          <t>LUNC</t>
        </is>
      </c>
      <c r="M2400" t="n">
        <v>0.00328066</v>
      </c>
      <c r="O2400" t="n">
        <v>0</v>
      </c>
      <c r="R2400" t="inlineStr">
        <is>
          <t>485c2deada7d</t>
        </is>
      </c>
      <c r="S2400" s="1" t="n">
        <v>46018.39326784722</v>
      </c>
      <c r="T2400" t="inlineStr">
        <is>
          <t>7803785fdcee94c452b79f518abbf03f388efad5</t>
        </is>
      </c>
      <c r="V2400" t="inlineStr">
        <is>
          <t>USR7b134b3a|7803785fdcee94c452b79f518abbf03f388efad5</t>
        </is>
      </c>
    </row>
    <row r="2401">
      <c r="A2401" t="n">
        <v>15167</v>
      </c>
      <c r="B2401" s="1" t="n">
        <v>44875.10769675926</v>
      </c>
      <c r="C2401" t="inlineStr">
        <is>
          <t>USR140f86aa</t>
        </is>
      </c>
      <c r="D2401" t="inlineStr">
        <is>
          <t>BINANCE</t>
        </is>
      </c>
      <c r="E2401" t="inlineStr">
        <is>
          <t>simple earn locked rewards</t>
        </is>
      </c>
      <c r="F2401" t="inlineStr">
        <is>
          <t>Simple Earn Locked Rewards</t>
        </is>
      </c>
      <c r="G2401" t="n">
        <v>0</v>
      </c>
      <c r="I2401" t="inlineStr">
        <is>
          <t>BN-2022-11-10 02:35:05|Simple Earn Locked Rewards|SOL</t>
        </is>
      </c>
      <c r="J2401" t="inlineStr">
        <is>
          <t>Binance_archived_20251014_125940.csv</t>
        </is>
      </c>
      <c r="K2401" t="inlineStr">
        <is>
          <t>Binance Earn</t>
        </is>
      </c>
      <c r="M2401" t="n">
        <v>0</v>
      </c>
      <c r="N2401" t="inlineStr">
        <is>
          <t>SOL</t>
        </is>
      </c>
      <c r="O2401" t="n">
        <v>0.00068649</v>
      </c>
      <c r="R2401" t="inlineStr">
        <is>
          <t>dc8d99d94798</t>
        </is>
      </c>
      <c r="S2401" s="1" t="n">
        <v>46018.39326784722</v>
      </c>
      <c r="T2401" t="inlineStr">
        <is>
          <t>55c39c274dd48ed534f8083e05cd9a68f5fb62d0</t>
        </is>
      </c>
      <c r="V2401" t="inlineStr">
        <is>
          <t>USR7b134b3a|55c39c274dd48ed534f8083e05cd9a68f5fb62d0</t>
        </is>
      </c>
    </row>
    <row r="2402">
      <c r="A2402" t="n">
        <v>15168</v>
      </c>
      <c r="B2402" s="1" t="n">
        <v>44875.10850694445</v>
      </c>
      <c r="C2402" t="inlineStr">
        <is>
          <t>USR140f86aa</t>
        </is>
      </c>
      <c r="D2402" t="inlineStr">
        <is>
          <t>BINANCE</t>
        </is>
      </c>
      <c r="E2402" t="inlineStr">
        <is>
          <t>simple earn locked rewards</t>
        </is>
      </c>
      <c r="F2402" t="inlineStr">
        <is>
          <t>Simple Earn Locked Rewards</t>
        </is>
      </c>
      <c r="G2402" t="n">
        <v>0</v>
      </c>
      <c r="I2402" t="inlineStr">
        <is>
          <t>BN-2022-11-10 02:36:15|Simple Earn Locked Rewards|ADA</t>
        </is>
      </c>
      <c r="J2402" t="inlineStr">
        <is>
          <t>Binance_archived_20251014_125940.csv</t>
        </is>
      </c>
      <c r="K2402" t="inlineStr">
        <is>
          <t>Binance Earn</t>
        </is>
      </c>
      <c r="M2402" t="n">
        <v>0</v>
      </c>
      <c r="N2402" t="inlineStr">
        <is>
          <t>ADA</t>
        </is>
      </c>
      <c r="O2402" t="n">
        <v>0.0030249</v>
      </c>
      <c r="R2402" t="inlineStr">
        <is>
          <t>d59119f91294</t>
        </is>
      </c>
      <c r="S2402" s="1" t="n">
        <v>46018.39326784722</v>
      </c>
      <c r="T2402" t="inlineStr">
        <is>
          <t>85cc6df4684c56e24d11235282c84b48b4f42c89</t>
        </is>
      </c>
      <c r="V2402" t="inlineStr">
        <is>
          <t>USR7b134b3a|85cc6df4684c56e24d11235282c84b48b4f42c89</t>
        </is>
      </c>
    </row>
    <row r="2403">
      <c r="A2403" t="n">
        <v>15169</v>
      </c>
      <c r="B2403" s="1" t="n">
        <v>44875.12150462963</v>
      </c>
      <c r="C2403" t="inlineStr">
        <is>
          <t>USR140f86aa</t>
        </is>
      </c>
      <c r="D2403" t="inlineStr">
        <is>
          <t>BINANCE</t>
        </is>
      </c>
      <c r="E2403" t="inlineStr">
        <is>
          <t>interest</t>
        </is>
      </c>
      <c r="F2403" t="inlineStr">
        <is>
          <t>Staking Rewards</t>
        </is>
      </c>
      <c r="G2403" t="n">
        <v>0</v>
      </c>
      <c r="I2403" t="inlineStr">
        <is>
          <t>BN-2022-11-10 02:54:58|Staking Rewards|BUSD</t>
        </is>
      </c>
      <c r="J2403" t="inlineStr">
        <is>
          <t>Binance_archived_20251014_125940.csv</t>
        </is>
      </c>
      <c r="M2403" t="n">
        <v>0</v>
      </c>
      <c r="N2403" t="inlineStr">
        <is>
          <t>BUSD</t>
        </is>
      </c>
      <c r="O2403" t="n">
        <v>0.00017109</v>
      </c>
      <c r="R2403" t="inlineStr">
        <is>
          <t>a1572318b93e</t>
        </is>
      </c>
      <c r="S2403" s="1" t="n">
        <v>46018.39326784722</v>
      </c>
      <c r="T2403" t="inlineStr">
        <is>
          <t>e6916661e5789d91d56d59fd608fb0b74a573fd8</t>
        </is>
      </c>
      <c r="V2403" t="inlineStr">
        <is>
          <t>USR7b134b3a|e6916661e5789d91d56d59fd608fb0b74a573fd8</t>
        </is>
      </c>
    </row>
    <row r="2404">
      <c r="A2404" t="n">
        <v>15170</v>
      </c>
      <c r="B2404" s="1" t="n">
        <v>44875.12916666667</v>
      </c>
      <c r="C2404" t="inlineStr">
        <is>
          <t>USR140f86aa</t>
        </is>
      </c>
      <c r="D2404" t="inlineStr">
        <is>
          <t>BINANCE</t>
        </is>
      </c>
      <c r="E2404" t="inlineStr">
        <is>
          <t>simple earn locked rewards</t>
        </is>
      </c>
      <c r="F2404" t="inlineStr">
        <is>
          <t>Simple Earn Locked Rewards</t>
        </is>
      </c>
      <c r="G2404" t="n">
        <v>0</v>
      </c>
      <c r="I2404" t="inlineStr">
        <is>
          <t>BN-2022-11-10 03:06:00|Simple Earn Locked Rewards|SOL</t>
        </is>
      </c>
      <c r="J2404" t="inlineStr">
        <is>
          <t>Binance_archived_20251014_125940.csv</t>
        </is>
      </c>
      <c r="K2404" t="inlineStr">
        <is>
          <t>Binance Earn</t>
        </is>
      </c>
      <c r="M2404" t="n">
        <v>0</v>
      </c>
      <c r="N2404" t="inlineStr">
        <is>
          <t>SOL</t>
        </is>
      </c>
      <c r="O2404" t="n">
        <v>2.101e-05</v>
      </c>
      <c r="R2404" t="inlineStr">
        <is>
          <t>9980f381cc34</t>
        </is>
      </c>
      <c r="S2404" s="1" t="n">
        <v>46018.39326784722</v>
      </c>
      <c r="T2404" t="inlineStr">
        <is>
          <t>a9c72c87a03a42e5f93a128a3bfec3f5abfdb76a</t>
        </is>
      </c>
      <c r="V2404" t="inlineStr">
        <is>
          <t>USR7b134b3a|a9c72c87a03a42e5f93a128a3bfec3f5abfdb76a</t>
        </is>
      </c>
    </row>
    <row r="2405">
      <c r="A2405" t="n">
        <v>15171</v>
      </c>
      <c r="B2405" s="1" t="n">
        <v>44875.15512731481</v>
      </c>
      <c r="C2405" t="inlineStr">
        <is>
          <t>USR140f86aa</t>
        </is>
      </c>
      <c r="D2405" t="inlineStr">
        <is>
          <t>BINANCE</t>
        </is>
      </c>
      <c r="E2405" t="inlineStr">
        <is>
          <t>interest</t>
        </is>
      </c>
      <c r="F2405" t="inlineStr">
        <is>
          <t>Simple Earn Flexible Interest</t>
        </is>
      </c>
      <c r="G2405" t="n">
        <v>0</v>
      </c>
      <c r="I2405" t="inlineStr">
        <is>
          <t>BN-2022-11-10 03:43:23|Simple Earn Flexible Interest|LUNC</t>
        </is>
      </c>
      <c r="J2405" t="inlineStr">
        <is>
          <t>Binance_archived_20251014_125940.csv</t>
        </is>
      </c>
      <c r="K2405" t="inlineStr">
        <is>
          <t>Binance Earn</t>
        </is>
      </c>
      <c r="M2405" t="n">
        <v>0</v>
      </c>
      <c r="N2405" t="inlineStr">
        <is>
          <t>LUNC</t>
        </is>
      </c>
      <c r="O2405" t="n">
        <v>0.00212223</v>
      </c>
      <c r="R2405" t="inlineStr">
        <is>
          <t>a5100e34ba1e</t>
        </is>
      </c>
      <c r="S2405" s="1" t="n">
        <v>46018.39326784722</v>
      </c>
      <c r="T2405" t="inlineStr">
        <is>
          <t>cc382af291590aa99217e15dfb048be772650025</t>
        </is>
      </c>
      <c r="V2405" t="inlineStr">
        <is>
          <t>USR7b134b3a|cc382af291590aa99217e15dfb048be772650025</t>
        </is>
      </c>
    </row>
    <row r="2406">
      <c r="A2406" t="n">
        <v>15172</v>
      </c>
      <c r="B2406" s="1" t="n">
        <v>44875.17585648148</v>
      </c>
      <c r="C2406" t="inlineStr">
        <is>
          <t>USR140f86aa</t>
        </is>
      </c>
      <c r="D2406" t="inlineStr">
        <is>
          <t>BINANCE</t>
        </is>
      </c>
      <c r="E2406" t="inlineStr">
        <is>
          <t>simple earn locked rewards</t>
        </is>
      </c>
      <c r="F2406" t="inlineStr">
        <is>
          <t>Simple Earn Locked Rewards</t>
        </is>
      </c>
      <c r="G2406" t="n">
        <v>0</v>
      </c>
      <c r="I2406" t="inlineStr">
        <is>
          <t>BN-2022-11-10 04:13:14|Simple Earn Locked Rewards|SOL</t>
        </is>
      </c>
      <c r="J2406" t="inlineStr">
        <is>
          <t>Binance_archived_20251014_125940.csv</t>
        </is>
      </c>
      <c r="K2406" t="inlineStr">
        <is>
          <t>Binance Earn</t>
        </is>
      </c>
      <c r="M2406" t="n">
        <v>0</v>
      </c>
      <c r="N2406" t="inlineStr">
        <is>
          <t>SOL</t>
        </is>
      </c>
      <c r="O2406" t="n">
        <v>0.00231505</v>
      </c>
      <c r="R2406" t="inlineStr">
        <is>
          <t>ec98a622f73f</t>
        </is>
      </c>
      <c r="S2406" s="1" t="n">
        <v>46018.39326784722</v>
      </c>
      <c r="T2406" t="inlineStr">
        <is>
          <t>c143c9a48c6eeae9d186fc9fb7cd38f478be10b6</t>
        </is>
      </c>
      <c r="V2406" t="inlineStr">
        <is>
          <t>USR7b134b3a|c143c9a48c6eeae9d186fc9fb7cd38f478be10b6</t>
        </is>
      </c>
    </row>
    <row r="2407">
      <c r="A2407" t="n">
        <v>15173</v>
      </c>
      <c r="B2407" s="1" t="n">
        <v>44875.17746527777</v>
      </c>
      <c r="C2407" t="inlineStr">
        <is>
          <t>USR140f86aa</t>
        </is>
      </c>
      <c r="D2407" t="inlineStr">
        <is>
          <t>BINANCE</t>
        </is>
      </c>
      <c r="E2407" t="inlineStr">
        <is>
          <t>simple earn locked rewards</t>
        </is>
      </c>
      <c r="F2407" t="inlineStr">
        <is>
          <t>Simple Earn Locked Rewards</t>
        </is>
      </c>
      <c r="G2407" t="n">
        <v>0</v>
      </c>
      <c r="I2407" t="inlineStr">
        <is>
          <t>BN-2022-11-10 04:15:33|Simple Earn Locked Rewards|ADA</t>
        </is>
      </c>
      <c r="J2407" t="inlineStr">
        <is>
          <t>Binance_archived_20251014_125940.csv</t>
        </is>
      </c>
      <c r="K2407" t="inlineStr">
        <is>
          <t>Binance Earn</t>
        </is>
      </c>
      <c r="M2407" t="n">
        <v>0</v>
      </c>
      <c r="N2407" t="inlineStr">
        <is>
          <t>ADA</t>
        </is>
      </c>
      <c r="O2407" t="n">
        <v>0.029863</v>
      </c>
      <c r="R2407" t="inlineStr">
        <is>
          <t>71f3a0681916</t>
        </is>
      </c>
      <c r="S2407" s="1" t="n">
        <v>46018.39326784722</v>
      </c>
      <c r="T2407" t="inlineStr">
        <is>
          <t>d97bc3ee311974d59464ed6dd033ab10fb74c60f</t>
        </is>
      </c>
      <c r="V2407" t="inlineStr">
        <is>
          <t>USR7b134b3a|d97bc3ee311974d59464ed6dd033ab10fb74c60f</t>
        </is>
      </c>
    </row>
    <row r="2408">
      <c r="A2408" t="n">
        <v>15174</v>
      </c>
      <c r="B2408" s="1" t="n">
        <v>44875.2446412037</v>
      </c>
      <c r="C2408" t="inlineStr">
        <is>
          <t>USR140f86aa</t>
        </is>
      </c>
      <c r="D2408" t="inlineStr">
        <is>
          <t>BINANCE</t>
        </is>
      </c>
      <c r="E2408" t="inlineStr">
        <is>
          <t>simple earn locked rewards</t>
        </is>
      </c>
      <c r="F2408" t="inlineStr">
        <is>
          <t>Simple Earn Locked Rewards</t>
        </is>
      </c>
      <c r="G2408" t="n">
        <v>0</v>
      </c>
      <c r="I2408" t="inlineStr">
        <is>
          <t>BN-2022-11-10 05:52:17|Simple Earn Locked Rewards|ADA</t>
        </is>
      </c>
      <c r="J2408" t="inlineStr">
        <is>
          <t>Binance_archived_20251014_125940.csv</t>
        </is>
      </c>
      <c r="K2408" t="inlineStr">
        <is>
          <t>Binance Earn</t>
        </is>
      </c>
      <c r="M2408" t="n">
        <v>0</v>
      </c>
      <c r="N2408" t="inlineStr">
        <is>
          <t>ADA</t>
        </is>
      </c>
      <c r="O2408" t="n">
        <v>0.13543866</v>
      </c>
      <c r="R2408" t="inlineStr">
        <is>
          <t>0b9a02503187</t>
        </is>
      </c>
      <c r="S2408" s="1" t="n">
        <v>46018.39326784722</v>
      </c>
      <c r="T2408" t="inlineStr">
        <is>
          <t>f70f13dfc5f49550829b78ab125fdd17baff8a8e</t>
        </is>
      </c>
      <c r="V2408" t="inlineStr">
        <is>
          <t>USR7b134b3a|f70f13dfc5f49550829b78ab125fdd17baff8a8e</t>
        </is>
      </c>
    </row>
    <row r="2409">
      <c r="A2409" t="n">
        <v>4486</v>
      </c>
      <c r="B2409" s="1" t="n">
        <v>44875.25023148148</v>
      </c>
      <c r="C2409" t="inlineStr">
        <is>
          <t>USR140f86aa</t>
        </is>
      </c>
      <c r="D2409" t="inlineStr">
        <is>
          <t>NEXO</t>
        </is>
      </c>
      <c r="E2409" t="inlineStr">
        <is>
          <t>interest</t>
        </is>
      </c>
      <c r="F2409" t="inlineStr">
        <is>
          <t>Interest</t>
        </is>
      </c>
      <c r="G2409" t="n">
        <v>0</v>
      </c>
      <c r="H2409" t="inlineStr">
        <is>
          <t>-</t>
        </is>
      </c>
      <c r="I2409" t="inlineStr">
        <is>
          <t>NXT3VPTjEz4GleowaKgn1DsRn</t>
        </is>
      </c>
      <c r="J2409" t="inlineStr">
        <is>
          <t>nexo_transactions (9).csv</t>
        </is>
      </c>
      <c r="K2409" t="inlineStr">
        <is>
          <t>approved / 0.0001149464 ETH</t>
        </is>
      </c>
      <c r="N2409" t="inlineStr">
        <is>
          <t>NEXO</t>
        </is>
      </c>
      <c r="O2409" t="n">
        <v>0.17309388</v>
      </c>
      <c r="R2409" t="inlineStr">
        <is>
          <t>cc8095ca3d3e</t>
        </is>
      </c>
      <c r="S2409" s="1" t="n">
        <v>45935.83043238426</v>
      </c>
      <c r="T2409" t="inlineStr">
        <is>
          <t>562b3f9fe07b6bf889cfa7d450e506b83b75021a</t>
        </is>
      </c>
      <c r="V2409" t="inlineStr">
        <is>
          <t>USR140f86aa|562b3f9fe07b6bf889cfa7d450e506b83b75021a</t>
        </is>
      </c>
    </row>
    <row r="2410">
      <c r="A2410" t="n">
        <v>15175</v>
      </c>
      <c r="B2410" s="1" t="n">
        <v>44875.77476851852</v>
      </c>
      <c r="C2410" t="inlineStr">
        <is>
          <t>USR140f86aa</t>
        </is>
      </c>
      <c r="D2410" t="inlineStr">
        <is>
          <t>BINANCE</t>
        </is>
      </c>
      <c r="E2410" t="inlineStr">
        <is>
          <t>transfer</t>
        </is>
      </c>
      <c r="F2410" t="inlineStr">
        <is>
          <t>Simple Earn Flexible Subscription</t>
        </is>
      </c>
      <c r="G2410" t="n">
        <v>0</v>
      </c>
      <c r="I2410" t="inlineStr">
        <is>
          <t>BN-2022-11-10 18:35:40|Simple Earn Flexible Subscription|LUNC</t>
        </is>
      </c>
      <c r="J2410" t="inlineStr">
        <is>
          <t>Binance_archived_20251014_125940.csv</t>
        </is>
      </c>
      <c r="K2410" t="inlineStr">
        <is>
          <t>Binance Earn</t>
        </is>
      </c>
      <c r="L2410" t="inlineStr">
        <is>
          <t>LUNC</t>
        </is>
      </c>
      <c r="M2410" t="n">
        <v>0.00212223</v>
      </c>
      <c r="O2410" t="n">
        <v>0</v>
      </c>
      <c r="R2410" t="inlineStr">
        <is>
          <t>43d8a63b0ebb</t>
        </is>
      </c>
      <c r="S2410" s="1" t="n">
        <v>46018.39326784722</v>
      </c>
      <c r="T2410" t="inlineStr">
        <is>
          <t>975cb84d27f7e2d7dbd36f3202ad1fadc375860c</t>
        </is>
      </c>
      <c r="V2410" t="inlineStr">
        <is>
          <t>USR7b134b3a|975cb84d27f7e2d7dbd36f3202ad1fadc375860c</t>
        </is>
      </c>
    </row>
    <row r="2411">
      <c r="A2411" t="n">
        <v>15176</v>
      </c>
      <c r="B2411" s="1" t="n">
        <v>44876.07791666667</v>
      </c>
      <c r="C2411" t="inlineStr">
        <is>
          <t>USR140f86aa</t>
        </is>
      </c>
      <c r="D2411" t="inlineStr">
        <is>
          <t>BINANCE</t>
        </is>
      </c>
      <c r="E2411" t="inlineStr">
        <is>
          <t>interest</t>
        </is>
      </c>
      <c r="F2411" t="inlineStr">
        <is>
          <t>Staking Rewards</t>
        </is>
      </c>
      <c r="G2411" t="n">
        <v>0</v>
      </c>
      <c r="I2411" t="inlineStr">
        <is>
          <t>BN-2022-11-11 01:52:12|Staking Rewards|BUSD</t>
        </is>
      </c>
      <c r="J2411" t="inlineStr">
        <is>
          <t>Binance_archived_20251014_125940.csv</t>
        </is>
      </c>
      <c r="M2411" t="n">
        <v>0</v>
      </c>
      <c r="N2411" t="inlineStr">
        <is>
          <t>BUSD</t>
        </is>
      </c>
      <c r="O2411" t="n">
        <v>0.00017109</v>
      </c>
      <c r="R2411" t="inlineStr">
        <is>
          <t>88a6dac12259</t>
        </is>
      </c>
      <c r="S2411" s="1" t="n">
        <v>46018.39326784722</v>
      </c>
      <c r="T2411" t="inlineStr">
        <is>
          <t>ce3a7be439ba4a0c5effe7a1fb5aa305744a06cb</t>
        </is>
      </c>
      <c r="V2411" t="inlineStr">
        <is>
          <t>USR7b134b3a|ce3a7be439ba4a0c5effe7a1fb5aa305744a06cb</t>
        </is>
      </c>
    </row>
    <row r="2412">
      <c r="A2412" t="n">
        <v>15177</v>
      </c>
      <c r="B2412" s="1" t="n">
        <v>44876.08006944445</v>
      </c>
      <c r="C2412" t="inlineStr">
        <is>
          <t>USR140f86aa</t>
        </is>
      </c>
      <c r="D2412" t="inlineStr">
        <is>
          <t>BINANCE</t>
        </is>
      </c>
      <c r="E2412" t="inlineStr">
        <is>
          <t>simple earn locked rewards</t>
        </is>
      </c>
      <c r="F2412" t="inlineStr">
        <is>
          <t>Simple Earn Locked Rewards</t>
        </is>
      </c>
      <c r="G2412" t="n">
        <v>0</v>
      </c>
      <c r="I2412" t="inlineStr">
        <is>
          <t>BN-2022-11-11 01:55:18|Simple Earn Locked Rewards|ADA</t>
        </is>
      </c>
      <c r="J2412" t="inlineStr">
        <is>
          <t>Binance_archived_20251014_125940.csv</t>
        </is>
      </c>
      <c r="K2412" t="inlineStr">
        <is>
          <t>Binance Earn</t>
        </is>
      </c>
      <c r="M2412" t="n">
        <v>0</v>
      </c>
      <c r="N2412" t="inlineStr">
        <is>
          <t>ADA</t>
        </is>
      </c>
      <c r="O2412" t="n">
        <v>0.13543866</v>
      </c>
      <c r="R2412" t="inlineStr">
        <is>
          <t>1c80a964a7d4</t>
        </is>
      </c>
      <c r="S2412" s="1" t="n">
        <v>46018.39326784722</v>
      </c>
      <c r="T2412" t="inlineStr">
        <is>
          <t>de57a859ffa7be3dda4e3ef01c5613deab5cd807</t>
        </is>
      </c>
      <c r="V2412" t="inlineStr">
        <is>
          <t>USR7b134b3a|de57a859ffa7be3dda4e3ef01c5613deab5cd807</t>
        </is>
      </c>
    </row>
    <row r="2413">
      <c r="A2413" t="n">
        <v>15178</v>
      </c>
      <c r="B2413" s="1" t="n">
        <v>44876.10873842592</v>
      </c>
      <c r="C2413" t="inlineStr">
        <is>
          <t>USR140f86aa</t>
        </is>
      </c>
      <c r="D2413" t="inlineStr">
        <is>
          <t>BINANCE</t>
        </is>
      </c>
      <c r="E2413" t="inlineStr">
        <is>
          <t>simple earn locked rewards</t>
        </is>
      </c>
      <c r="F2413" t="inlineStr">
        <is>
          <t>Simple Earn Locked Rewards</t>
        </is>
      </c>
      <c r="G2413" t="n">
        <v>0</v>
      </c>
      <c r="I2413" t="inlineStr">
        <is>
          <t>BN-2022-11-11 02:36:35|Simple Earn Locked Rewards|SOL</t>
        </is>
      </c>
      <c r="J2413" t="inlineStr">
        <is>
          <t>Binance_archived_20251014_125940.csv</t>
        </is>
      </c>
      <c r="K2413" t="inlineStr">
        <is>
          <t>Binance Earn</t>
        </is>
      </c>
      <c r="M2413" t="n">
        <v>0</v>
      </c>
      <c r="N2413" t="inlineStr">
        <is>
          <t>SOL</t>
        </is>
      </c>
      <c r="O2413" t="n">
        <v>0.00068649</v>
      </c>
      <c r="R2413" t="inlineStr">
        <is>
          <t>040a7896c888</t>
        </is>
      </c>
      <c r="S2413" s="1" t="n">
        <v>46018.39326784722</v>
      </c>
      <c r="T2413" t="inlineStr">
        <is>
          <t>b7e8f08368bf3332d4a64eb3e8d9d08203540bbf</t>
        </is>
      </c>
      <c r="V2413" t="inlineStr">
        <is>
          <t>USR7b134b3a|b7e8f08368bf3332d4a64eb3e8d9d08203540bbf</t>
        </is>
      </c>
    </row>
    <row r="2414">
      <c r="A2414" t="n">
        <v>15179</v>
      </c>
      <c r="B2414" s="1" t="n">
        <v>44876.10877314815</v>
      </c>
      <c r="C2414" t="inlineStr">
        <is>
          <t>USR140f86aa</t>
        </is>
      </c>
      <c r="D2414" t="inlineStr">
        <is>
          <t>BINANCE</t>
        </is>
      </c>
      <c r="E2414" t="inlineStr">
        <is>
          <t>simple earn locked rewards</t>
        </is>
      </c>
      <c r="F2414" t="inlineStr">
        <is>
          <t>Simple Earn Locked Rewards</t>
        </is>
      </c>
      <c r="G2414" t="n">
        <v>0</v>
      </c>
      <c r="I2414" t="inlineStr">
        <is>
          <t>BN-2022-11-11 02:36:38|Simple Earn Locked Rewards|ADA</t>
        </is>
      </c>
      <c r="J2414" t="inlineStr">
        <is>
          <t>Binance_archived_20251014_125940.csv</t>
        </is>
      </c>
      <c r="K2414" t="inlineStr">
        <is>
          <t>Binance Earn</t>
        </is>
      </c>
      <c r="M2414" t="n">
        <v>0</v>
      </c>
      <c r="N2414" t="inlineStr">
        <is>
          <t>ADA</t>
        </is>
      </c>
      <c r="O2414" t="n">
        <v>0.0030249</v>
      </c>
      <c r="R2414" t="inlineStr">
        <is>
          <t>1fcf2539e434</t>
        </is>
      </c>
      <c r="S2414" s="1" t="n">
        <v>46018.39326784722</v>
      </c>
      <c r="T2414" t="inlineStr">
        <is>
          <t>974c135a3239150c68a58385b81e772f3642d3f0</t>
        </is>
      </c>
      <c r="V2414" t="inlineStr">
        <is>
          <t>USR7b134b3a|974c135a3239150c68a58385b81e772f3642d3f0</t>
        </is>
      </c>
    </row>
    <row r="2415">
      <c r="A2415" t="n">
        <v>15180</v>
      </c>
      <c r="B2415" s="1" t="n">
        <v>44876.12960648148</v>
      </c>
      <c r="C2415" t="inlineStr">
        <is>
          <t>USR140f86aa</t>
        </is>
      </c>
      <c r="D2415" t="inlineStr">
        <is>
          <t>BINANCE</t>
        </is>
      </c>
      <c r="E2415" t="inlineStr">
        <is>
          <t>simple earn locked rewards</t>
        </is>
      </c>
      <c r="F2415" t="inlineStr">
        <is>
          <t>Simple Earn Locked Rewards</t>
        </is>
      </c>
      <c r="G2415" t="n">
        <v>0</v>
      </c>
      <c r="I2415" t="inlineStr">
        <is>
          <t>BN-2022-11-11 03:06:38|Simple Earn Locked Rewards|SOL</t>
        </is>
      </c>
      <c r="J2415" t="inlineStr">
        <is>
          <t>Binance_archived_20251014_125940.csv</t>
        </is>
      </c>
      <c r="K2415" t="inlineStr">
        <is>
          <t>Binance Earn</t>
        </is>
      </c>
      <c r="M2415" t="n">
        <v>0</v>
      </c>
      <c r="N2415" t="inlineStr">
        <is>
          <t>SOL</t>
        </is>
      </c>
      <c r="O2415" t="n">
        <v>2.101e-05</v>
      </c>
      <c r="R2415" t="inlineStr">
        <is>
          <t>75846b98e737</t>
        </is>
      </c>
      <c r="S2415" s="1" t="n">
        <v>46018.39326784722</v>
      </c>
      <c r="T2415" t="inlineStr">
        <is>
          <t>e7e59b4a9416aacce83ee90ef23a39b667d48613</t>
        </is>
      </c>
      <c r="V2415" t="inlineStr">
        <is>
          <t>USR7b134b3a|e7e59b4a9416aacce83ee90ef23a39b667d48613</t>
        </is>
      </c>
    </row>
    <row r="2416">
      <c r="A2416" t="n">
        <v>15181</v>
      </c>
      <c r="B2416" s="1" t="n">
        <v>44876.16195601852</v>
      </c>
      <c r="C2416" t="inlineStr">
        <is>
          <t>USR140f86aa</t>
        </is>
      </c>
      <c r="D2416" t="inlineStr">
        <is>
          <t>BINANCE</t>
        </is>
      </c>
      <c r="E2416" t="inlineStr">
        <is>
          <t>interest</t>
        </is>
      </c>
      <c r="F2416" t="inlineStr">
        <is>
          <t>Simple Earn Flexible Interest</t>
        </is>
      </c>
      <c r="G2416" t="n">
        <v>0</v>
      </c>
      <c r="I2416" t="inlineStr">
        <is>
          <t>BN-2022-11-11 03:53:13|Simple Earn Flexible Interest|LUNC</t>
        </is>
      </c>
      <c r="J2416" t="inlineStr">
        <is>
          <t>Binance_archived_20251014_125940.csv</t>
        </is>
      </c>
      <c r="K2416" t="inlineStr">
        <is>
          <t>Binance Earn</t>
        </is>
      </c>
      <c r="M2416" t="n">
        <v>0</v>
      </c>
      <c r="N2416" t="inlineStr">
        <is>
          <t>LUNC</t>
        </is>
      </c>
      <c r="O2416" t="n">
        <v>0.00212223</v>
      </c>
      <c r="R2416" t="inlineStr">
        <is>
          <t>4b5c5c547c07</t>
        </is>
      </c>
      <c r="S2416" s="1" t="n">
        <v>46018.39326784722</v>
      </c>
      <c r="T2416" t="inlineStr">
        <is>
          <t>f567e30b53bb198f87531eb199f6311e0b0cf476</t>
        </is>
      </c>
      <c r="V2416" t="inlineStr">
        <is>
          <t>USR7b134b3a|f567e30b53bb198f87531eb199f6311e0b0cf476</t>
        </is>
      </c>
    </row>
    <row r="2417">
      <c r="A2417" t="n">
        <v>15182</v>
      </c>
      <c r="B2417" s="1" t="n">
        <v>44876.16292824074</v>
      </c>
      <c r="C2417" t="inlineStr">
        <is>
          <t>USR140f86aa</t>
        </is>
      </c>
      <c r="D2417" t="inlineStr">
        <is>
          <t>BINANCE</t>
        </is>
      </c>
      <c r="E2417" t="inlineStr">
        <is>
          <t>transfer</t>
        </is>
      </c>
      <c r="F2417" t="inlineStr">
        <is>
          <t>Simple Earn Flexible Subscription</t>
        </is>
      </c>
      <c r="G2417" t="n">
        <v>0</v>
      </c>
      <c r="I2417" t="inlineStr">
        <is>
          <t>BN-2022-11-11 03:54:37|Simple Earn Flexible Subscription|LUNC</t>
        </is>
      </c>
      <c r="J2417" t="inlineStr">
        <is>
          <t>Binance_archived_20251014_125940.csv</t>
        </is>
      </c>
      <c r="K2417" t="inlineStr">
        <is>
          <t>Binance Earn</t>
        </is>
      </c>
      <c r="L2417" t="inlineStr">
        <is>
          <t>LUNC</t>
        </is>
      </c>
      <c r="M2417" t="n">
        <v>0.00212223</v>
      </c>
      <c r="O2417" t="n">
        <v>0</v>
      </c>
      <c r="R2417" t="inlineStr">
        <is>
          <t>d90b2ec76865</t>
        </is>
      </c>
      <c r="S2417" s="1" t="n">
        <v>46018.39326784722</v>
      </c>
      <c r="T2417" t="inlineStr">
        <is>
          <t>9741bbdd9d8eec0a20bde5794172405f7680acbf</t>
        </is>
      </c>
      <c r="V2417" t="inlineStr">
        <is>
          <t>USR7b134b3a|9741bbdd9d8eec0a20bde5794172405f7680acbf</t>
        </is>
      </c>
    </row>
    <row r="2418">
      <c r="A2418" t="n">
        <v>15183</v>
      </c>
      <c r="B2418" s="1" t="n">
        <v>44876.17482638889</v>
      </c>
      <c r="C2418" t="inlineStr">
        <is>
          <t>USR140f86aa</t>
        </is>
      </c>
      <c r="D2418" t="inlineStr">
        <is>
          <t>BINANCE</t>
        </is>
      </c>
      <c r="E2418" t="inlineStr">
        <is>
          <t>simple earn locked rewards</t>
        </is>
      </c>
      <c r="F2418" t="inlineStr">
        <is>
          <t>Simple Earn Locked Rewards</t>
        </is>
      </c>
      <c r="G2418" t="n">
        <v>0</v>
      </c>
      <c r="I2418" t="inlineStr">
        <is>
          <t>BN-2022-11-11 04:11:45|Simple Earn Locked Rewards|SOL</t>
        </is>
      </c>
      <c r="J2418" t="inlineStr">
        <is>
          <t>Binance_archived_20251014_125940.csv</t>
        </is>
      </c>
      <c r="K2418" t="inlineStr">
        <is>
          <t>Binance Earn</t>
        </is>
      </c>
      <c r="M2418" t="n">
        <v>0</v>
      </c>
      <c r="N2418" t="inlineStr">
        <is>
          <t>SOL</t>
        </is>
      </c>
      <c r="O2418" t="n">
        <v>0.00231505</v>
      </c>
      <c r="R2418" t="inlineStr">
        <is>
          <t>e89bf57a5e25</t>
        </is>
      </c>
      <c r="S2418" s="1" t="n">
        <v>46018.39326784722</v>
      </c>
      <c r="T2418" t="inlineStr">
        <is>
          <t>de77d117aefb3e037ac319abcc784fbd4c140011</t>
        </is>
      </c>
      <c r="V2418" t="inlineStr">
        <is>
          <t>USR7b134b3a|de77d117aefb3e037ac319abcc784fbd4c140011</t>
        </is>
      </c>
    </row>
    <row r="2419">
      <c r="A2419" t="n">
        <v>15184</v>
      </c>
      <c r="B2419" s="1" t="n">
        <v>44876.17609953704</v>
      </c>
      <c r="C2419" t="inlineStr">
        <is>
          <t>USR140f86aa</t>
        </is>
      </c>
      <c r="D2419" t="inlineStr">
        <is>
          <t>BINANCE</t>
        </is>
      </c>
      <c r="E2419" t="inlineStr">
        <is>
          <t>simple earn locked rewards</t>
        </is>
      </c>
      <c r="F2419" t="inlineStr">
        <is>
          <t>Simple Earn Locked Rewards</t>
        </is>
      </c>
      <c r="G2419" t="n">
        <v>0</v>
      </c>
      <c r="I2419" t="inlineStr">
        <is>
          <t>BN-2022-11-11 04:13:35|Simple Earn Locked Rewards|ADA</t>
        </is>
      </c>
      <c r="J2419" t="inlineStr">
        <is>
          <t>Binance_archived_20251014_125940.csv</t>
        </is>
      </c>
      <c r="K2419" t="inlineStr">
        <is>
          <t>Binance Earn</t>
        </is>
      </c>
      <c r="M2419" t="n">
        <v>0</v>
      </c>
      <c r="N2419" t="inlineStr">
        <is>
          <t>ADA</t>
        </is>
      </c>
      <c r="O2419" t="n">
        <v>0.029863</v>
      </c>
      <c r="R2419" t="inlineStr">
        <is>
          <t>170a36be93d2</t>
        </is>
      </c>
      <c r="S2419" s="1" t="n">
        <v>46018.39326784722</v>
      </c>
      <c r="T2419" t="inlineStr">
        <is>
          <t>20af553de45d7442bbf02900d5a378aa0709caeb</t>
        </is>
      </c>
      <c r="V2419" t="inlineStr">
        <is>
          <t>USR7b134b3a|20af553de45d7442bbf02900d5a378aa0709caeb</t>
        </is>
      </c>
    </row>
    <row r="2420">
      <c r="A2420" t="n">
        <v>4485</v>
      </c>
      <c r="B2420" s="1" t="n">
        <v>44876.25021990741</v>
      </c>
      <c r="C2420" t="inlineStr">
        <is>
          <t>USR140f86aa</t>
        </is>
      </c>
      <c r="D2420" t="inlineStr">
        <is>
          <t>NEXO</t>
        </is>
      </c>
      <c r="E2420" t="inlineStr">
        <is>
          <t>interest</t>
        </is>
      </c>
      <c r="F2420" t="inlineStr">
        <is>
          <t>Interest</t>
        </is>
      </c>
      <c r="G2420" t="n">
        <v>0</v>
      </c>
      <c r="H2420" t="inlineStr">
        <is>
          <t>-</t>
        </is>
      </c>
      <c r="I2420" t="inlineStr">
        <is>
          <t>NXT6Q1UXjk4wWz4zd5Y9uUMFv</t>
        </is>
      </c>
      <c r="J2420" t="inlineStr">
        <is>
          <t>nexo_transactions (9).csv</t>
        </is>
      </c>
      <c r="K2420" t="inlineStr">
        <is>
          <t>approved / 0.0001149464 ETH</t>
        </is>
      </c>
      <c r="N2420" t="inlineStr">
        <is>
          <t>NEXO</t>
        </is>
      </c>
      <c r="O2420" t="n">
        <v>0.17589195</v>
      </c>
      <c r="R2420" t="inlineStr">
        <is>
          <t>d634cd42e377</t>
        </is>
      </c>
      <c r="S2420" s="1" t="n">
        <v>45935.83043238426</v>
      </c>
      <c r="T2420" t="inlineStr">
        <is>
          <t>770221fd161cc130fb4993e5818e37695d23d7d9</t>
        </is>
      </c>
      <c r="V2420" t="inlineStr">
        <is>
          <t>USR140f86aa|770221fd161cc130fb4993e5818e37695d23d7d9</t>
        </is>
      </c>
    </row>
    <row r="2421">
      <c r="A2421" t="n">
        <v>15185</v>
      </c>
      <c r="B2421" s="1" t="n">
        <v>44877.07751157408</v>
      </c>
      <c r="C2421" t="inlineStr">
        <is>
          <t>USR140f86aa</t>
        </is>
      </c>
      <c r="D2421" t="inlineStr">
        <is>
          <t>BINANCE</t>
        </is>
      </c>
      <c r="E2421" t="inlineStr">
        <is>
          <t>interest</t>
        </is>
      </c>
      <c r="F2421" t="inlineStr">
        <is>
          <t>Staking Rewards</t>
        </is>
      </c>
      <c r="G2421" t="n">
        <v>0</v>
      </c>
      <c r="I2421" t="inlineStr">
        <is>
          <t>BN-2022-11-12 01:51:37|Staking Rewards|BUSD</t>
        </is>
      </c>
      <c r="J2421" t="inlineStr">
        <is>
          <t>Binance_archived_20251014_125940.csv</t>
        </is>
      </c>
      <c r="M2421" t="n">
        <v>0</v>
      </c>
      <c r="N2421" t="inlineStr">
        <is>
          <t>BUSD</t>
        </is>
      </c>
      <c r="O2421" t="n">
        <v>0.00017109</v>
      </c>
      <c r="R2421" t="inlineStr">
        <is>
          <t>adee3a997831</t>
        </is>
      </c>
      <c r="S2421" s="1" t="n">
        <v>46018.39326784722</v>
      </c>
      <c r="T2421" t="inlineStr">
        <is>
          <t>7382adb8d3aa2d8e932708c8329dda18256fe43d</t>
        </is>
      </c>
      <c r="V2421" t="inlineStr">
        <is>
          <t>USR7b134b3a|7382adb8d3aa2d8e932708c8329dda18256fe43d</t>
        </is>
      </c>
    </row>
    <row r="2422">
      <c r="A2422" t="n">
        <v>15186</v>
      </c>
      <c r="B2422" s="1" t="n">
        <v>44877.0796412037</v>
      </c>
      <c r="C2422" t="inlineStr">
        <is>
          <t>USR140f86aa</t>
        </is>
      </c>
      <c r="D2422" t="inlineStr">
        <is>
          <t>BINANCE</t>
        </is>
      </c>
      <c r="E2422" t="inlineStr">
        <is>
          <t>simple earn locked rewards</t>
        </is>
      </c>
      <c r="F2422" t="inlineStr">
        <is>
          <t>Simple Earn Locked Rewards</t>
        </is>
      </c>
      <c r="G2422" t="n">
        <v>0</v>
      </c>
      <c r="I2422" t="inlineStr">
        <is>
          <t>BN-2022-11-12 01:54:41|Simple Earn Locked Rewards|ADA</t>
        </is>
      </c>
      <c r="J2422" t="inlineStr">
        <is>
          <t>Binance_archived_20251014_125940.csv</t>
        </is>
      </c>
      <c r="K2422" t="inlineStr">
        <is>
          <t>Binance Earn</t>
        </is>
      </c>
      <c r="M2422" t="n">
        <v>0</v>
      </c>
      <c r="N2422" t="inlineStr">
        <is>
          <t>ADA</t>
        </is>
      </c>
      <c r="O2422" t="n">
        <v>0.13543866</v>
      </c>
      <c r="R2422" t="inlineStr">
        <is>
          <t>97eb914ce771</t>
        </is>
      </c>
      <c r="S2422" s="1" t="n">
        <v>46018.39326784722</v>
      </c>
      <c r="T2422" t="inlineStr">
        <is>
          <t>594725cdab411556eb0d588fb630c2b5fe6fec6b</t>
        </is>
      </c>
      <c r="V2422" t="inlineStr">
        <is>
          <t>USR7b134b3a|594725cdab411556eb0d588fb630c2b5fe6fec6b</t>
        </is>
      </c>
    </row>
    <row r="2423">
      <c r="A2423" t="n">
        <v>15187</v>
      </c>
      <c r="B2423" s="1" t="n">
        <v>44877.0822800926</v>
      </c>
      <c r="C2423" t="inlineStr">
        <is>
          <t>USR140f86aa</t>
        </is>
      </c>
      <c r="D2423" t="inlineStr">
        <is>
          <t>BINANCE</t>
        </is>
      </c>
      <c r="E2423" t="inlineStr">
        <is>
          <t>simple earn locked rewards</t>
        </is>
      </c>
      <c r="F2423" t="inlineStr">
        <is>
          <t>Simple Earn Locked Rewards</t>
        </is>
      </c>
      <c r="G2423" t="n">
        <v>0</v>
      </c>
      <c r="I2423" t="inlineStr">
        <is>
          <t>BN-2022-11-12 01:58:29|Simple Earn Locked Rewards|ADA</t>
        </is>
      </c>
      <c r="J2423" t="inlineStr">
        <is>
          <t>Binance_archived_20251014_125940.csv</t>
        </is>
      </c>
      <c r="K2423" t="inlineStr">
        <is>
          <t>Binance Earn</t>
        </is>
      </c>
      <c r="M2423" t="n">
        <v>0</v>
      </c>
      <c r="N2423" t="inlineStr">
        <is>
          <t>ADA</t>
        </is>
      </c>
      <c r="O2423" t="n">
        <v>0.0030249</v>
      </c>
      <c r="R2423" t="inlineStr">
        <is>
          <t>8075e25f6966</t>
        </is>
      </c>
      <c r="S2423" s="1" t="n">
        <v>46018.39326784722</v>
      </c>
      <c r="T2423" t="inlineStr">
        <is>
          <t>bfb1f8c1f343f1136b00dfebefdbf09eeaddbcb5</t>
        </is>
      </c>
      <c r="V2423" t="inlineStr">
        <is>
          <t>USR7b134b3a|bfb1f8c1f343f1136b00dfebefdbf09eeaddbcb5</t>
        </is>
      </c>
    </row>
    <row r="2424">
      <c r="A2424" t="n">
        <v>15188</v>
      </c>
      <c r="B2424" s="1" t="n">
        <v>44877.1044212963</v>
      </c>
      <c r="C2424" t="inlineStr">
        <is>
          <t>USR140f86aa</t>
        </is>
      </c>
      <c r="D2424" t="inlineStr">
        <is>
          <t>BINANCE</t>
        </is>
      </c>
      <c r="E2424" t="inlineStr">
        <is>
          <t>simple earn locked rewards</t>
        </is>
      </c>
      <c r="F2424" t="inlineStr">
        <is>
          <t>Simple Earn Locked Rewards</t>
        </is>
      </c>
      <c r="G2424" t="n">
        <v>0</v>
      </c>
      <c r="I2424" t="inlineStr">
        <is>
          <t>BN-2022-11-12 02:30:22|Simple Earn Locked Rewards|SOL</t>
        </is>
      </c>
      <c r="J2424" t="inlineStr">
        <is>
          <t>Binance_archived_20251014_125940.csv</t>
        </is>
      </c>
      <c r="K2424" t="inlineStr">
        <is>
          <t>Binance Earn</t>
        </is>
      </c>
      <c r="M2424" t="n">
        <v>0</v>
      </c>
      <c r="N2424" t="inlineStr">
        <is>
          <t>SOL</t>
        </is>
      </c>
      <c r="O2424" t="n">
        <v>1.979e-05</v>
      </c>
      <c r="R2424" t="inlineStr">
        <is>
          <t>5f4679c87888</t>
        </is>
      </c>
      <c r="S2424" s="1" t="n">
        <v>46018.39326784722</v>
      </c>
      <c r="T2424" t="inlineStr">
        <is>
          <t>ebea25459398ccec496df27a313b9e1e3c799be7</t>
        </is>
      </c>
      <c r="V2424" t="inlineStr">
        <is>
          <t>USR7b134b3a|ebea25459398ccec496df27a313b9e1e3c799be7</t>
        </is>
      </c>
    </row>
    <row r="2425">
      <c r="A2425" t="n">
        <v>15189</v>
      </c>
      <c r="B2425" s="1" t="n">
        <v>44877.10675925926</v>
      </c>
      <c r="C2425" t="inlineStr">
        <is>
          <t>USR140f86aa</t>
        </is>
      </c>
      <c r="D2425" t="inlineStr">
        <is>
          <t>BINANCE</t>
        </is>
      </c>
      <c r="E2425" t="inlineStr">
        <is>
          <t>simple earn locked rewards</t>
        </is>
      </c>
      <c r="F2425" t="inlineStr">
        <is>
          <t>Simple Earn Locked Rewards</t>
        </is>
      </c>
      <c r="G2425" t="n">
        <v>0</v>
      </c>
      <c r="I2425" t="inlineStr">
        <is>
          <t>BN-2022-11-12 02:33:44|Simple Earn Locked Rewards|SOL</t>
        </is>
      </c>
      <c r="J2425" t="inlineStr">
        <is>
          <t>Binance_archived_20251014_125940.csv</t>
        </is>
      </c>
      <c r="K2425" t="inlineStr">
        <is>
          <t>Binance Earn</t>
        </is>
      </c>
      <c r="M2425" t="n">
        <v>0</v>
      </c>
      <c r="N2425" t="inlineStr">
        <is>
          <t>SOL</t>
        </is>
      </c>
      <c r="O2425" t="n">
        <v>0.00064657</v>
      </c>
      <c r="R2425" t="inlineStr">
        <is>
          <t>43854bf795f1</t>
        </is>
      </c>
      <c r="S2425" s="1" t="n">
        <v>46018.39326784722</v>
      </c>
      <c r="T2425" t="inlineStr">
        <is>
          <t>80a0d2970367c44c2b0940192135f3c0bd7a04b2</t>
        </is>
      </c>
      <c r="V2425" t="inlineStr">
        <is>
          <t>USR7b134b3a|80a0d2970367c44c2b0940192135f3c0bd7a04b2</t>
        </is>
      </c>
    </row>
    <row r="2426">
      <c r="A2426" t="n">
        <v>15190</v>
      </c>
      <c r="B2426" s="1" t="n">
        <v>44877.1447800926</v>
      </c>
      <c r="C2426" t="inlineStr">
        <is>
          <t>USR140f86aa</t>
        </is>
      </c>
      <c r="D2426" t="inlineStr">
        <is>
          <t>BINANCE</t>
        </is>
      </c>
      <c r="E2426" t="inlineStr">
        <is>
          <t>simple earn locked rewards</t>
        </is>
      </c>
      <c r="F2426" t="inlineStr">
        <is>
          <t>Simple Earn Locked Rewards</t>
        </is>
      </c>
      <c r="G2426" t="n">
        <v>0</v>
      </c>
      <c r="I2426" t="inlineStr">
        <is>
          <t>BN-2022-11-12 03:28:29|Simple Earn Locked Rewards|ADA</t>
        </is>
      </c>
      <c r="J2426" t="inlineStr">
        <is>
          <t>Binance_archived_20251014_125940.csv</t>
        </is>
      </c>
      <c r="K2426" t="inlineStr">
        <is>
          <t>Binance Earn</t>
        </is>
      </c>
      <c r="M2426" t="n">
        <v>0</v>
      </c>
      <c r="N2426" t="inlineStr">
        <is>
          <t>ADA</t>
        </is>
      </c>
      <c r="O2426" t="n">
        <v>0.029863</v>
      </c>
      <c r="R2426" t="inlineStr">
        <is>
          <t>6f3881535001</t>
        </is>
      </c>
      <c r="S2426" s="1" t="n">
        <v>46018.39326784722</v>
      </c>
      <c r="T2426" t="inlineStr">
        <is>
          <t>9153e0dadcbec8bb3c804aee82978f614348b0f2</t>
        </is>
      </c>
      <c r="V2426" t="inlineStr">
        <is>
          <t>USR7b134b3a|9153e0dadcbec8bb3c804aee82978f614348b0f2</t>
        </is>
      </c>
    </row>
    <row r="2427">
      <c r="A2427" t="n">
        <v>15191</v>
      </c>
      <c r="B2427" s="1" t="n">
        <v>44877.14939814815</v>
      </c>
      <c r="C2427" t="inlineStr">
        <is>
          <t>USR140f86aa</t>
        </is>
      </c>
      <c r="D2427" t="inlineStr">
        <is>
          <t>BINANCE</t>
        </is>
      </c>
      <c r="E2427" t="inlineStr">
        <is>
          <t>simple earn locked rewards</t>
        </is>
      </c>
      <c r="F2427" t="inlineStr">
        <is>
          <t>Simple Earn Locked Rewards</t>
        </is>
      </c>
      <c r="G2427" t="n">
        <v>0</v>
      </c>
      <c r="I2427" t="inlineStr">
        <is>
          <t>BN-2022-11-12 03:35:08|Simple Earn Locked Rewards|SOL</t>
        </is>
      </c>
      <c r="J2427" t="inlineStr">
        <is>
          <t>Binance_archived_20251014_125940.csv</t>
        </is>
      </c>
      <c r="K2427" t="inlineStr">
        <is>
          <t>Binance Earn</t>
        </is>
      </c>
      <c r="M2427" t="n">
        <v>0</v>
      </c>
      <c r="N2427" t="inlineStr">
        <is>
          <t>SOL</t>
        </is>
      </c>
      <c r="O2427" t="n">
        <v>0.0019041</v>
      </c>
      <c r="R2427" t="inlineStr">
        <is>
          <t>97c23cc5f1e9</t>
        </is>
      </c>
      <c r="S2427" s="1" t="n">
        <v>46018.39326784722</v>
      </c>
      <c r="T2427" t="inlineStr">
        <is>
          <t>04c4a648ca3eab9df264da67a0439e016335670d</t>
        </is>
      </c>
      <c r="V2427" t="inlineStr">
        <is>
          <t>USR7b134b3a|04c4a648ca3eab9df264da67a0439e016335670d</t>
        </is>
      </c>
    </row>
    <row r="2428">
      <c r="A2428" t="n">
        <v>15192</v>
      </c>
      <c r="B2428" s="1" t="n">
        <v>44877.14993055556</v>
      </c>
      <c r="C2428" t="inlineStr">
        <is>
          <t>USR140f86aa</t>
        </is>
      </c>
      <c r="D2428" t="inlineStr">
        <is>
          <t>BINANCE</t>
        </is>
      </c>
      <c r="E2428" t="inlineStr">
        <is>
          <t>interest</t>
        </is>
      </c>
      <c r="F2428" t="inlineStr">
        <is>
          <t>Simple Earn Flexible Interest</t>
        </is>
      </c>
      <c r="G2428" t="n">
        <v>0</v>
      </c>
      <c r="I2428" t="inlineStr">
        <is>
          <t>BN-2022-11-12 03:35:54|Simple Earn Flexible Interest|LUNC</t>
        </is>
      </c>
      <c r="J2428" t="inlineStr">
        <is>
          <t>Binance_archived_20251014_125940.csv</t>
        </is>
      </c>
      <c r="K2428" t="inlineStr">
        <is>
          <t>Binance Earn</t>
        </is>
      </c>
      <c r="M2428" t="n">
        <v>0</v>
      </c>
      <c r="N2428" t="inlineStr">
        <is>
          <t>LUNC</t>
        </is>
      </c>
      <c r="O2428" t="n">
        <v>0.00212258</v>
      </c>
      <c r="R2428" t="inlineStr">
        <is>
          <t>637b152307bd</t>
        </is>
      </c>
      <c r="S2428" s="1" t="n">
        <v>46018.39326784722</v>
      </c>
      <c r="T2428" t="inlineStr">
        <is>
          <t>8924e78f179ad4063739a7052bc4398443782b43</t>
        </is>
      </c>
      <c r="V2428" t="inlineStr">
        <is>
          <t>USR7b134b3a|8924e78f179ad4063739a7052bc4398443782b43</t>
        </is>
      </c>
    </row>
    <row r="2429">
      <c r="A2429" t="n">
        <v>4484</v>
      </c>
      <c r="B2429" s="1" t="n">
        <v>44877.25021990741</v>
      </c>
      <c r="C2429" t="inlineStr">
        <is>
          <t>USR140f86aa</t>
        </is>
      </c>
      <c r="D2429" t="inlineStr">
        <is>
          <t>NEXO</t>
        </is>
      </c>
      <c r="E2429" t="inlineStr">
        <is>
          <t>interest</t>
        </is>
      </c>
      <c r="F2429" t="inlineStr">
        <is>
          <t>Interest</t>
        </is>
      </c>
      <c r="G2429" t="n">
        <v>0</v>
      </c>
      <c r="H2429" t="inlineStr">
        <is>
          <t>-</t>
        </is>
      </c>
      <c r="I2429" t="inlineStr">
        <is>
          <t>NXT5imru1CCzLIMknY0RtK8zK</t>
        </is>
      </c>
      <c r="J2429" t="inlineStr">
        <is>
          <t>nexo_transactions (9).csv</t>
        </is>
      </c>
      <c r="K2429" t="inlineStr">
        <is>
          <t>approved / 0.0001149464 ETH</t>
        </is>
      </c>
      <c r="N2429" t="inlineStr">
        <is>
          <t>NEXO</t>
        </is>
      </c>
      <c r="O2429" t="n">
        <v>0.21002361</v>
      </c>
      <c r="R2429" t="inlineStr">
        <is>
          <t>1123358a4639</t>
        </is>
      </c>
      <c r="S2429" s="1" t="n">
        <v>45935.83043238426</v>
      </c>
      <c r="T2429" t="inlineStr">
        <is>
          <t>a5ce8fa6b4fce5fba4680eb745cc9295b56352d4</t>
        </is>
      </c>
      <c r="V2429" t="inlineStr">
        <is>
          <t>USR140f86aa|a5ce8fa6b4fce5fba4680eb745cc9295b56352d4</t>
        </is>
      </c>
    </row>
    <row r="2430">
      <c r="A2430" t="n">
        <v>15193</v>
      </c>
      <c r="B2430" s="1" t="n">
        <v>44877.35876157408</v>
      </c>
      <c r="C2430" t="inlineStr">
        <is>
          <t>USR140f86aa</t>
        </is>
      </c>
      <c r="D2430" t="inlineStr">
        <is>
          <t>BINANCE</t>
        </is>
      </c>
      <c r="E2430" t="inlineStr">
        <is>
          <t>interest</t>
        </is>
      </c>
      <c r="F2430" t="inlineStr">
        <is>
          <t>ETH 2.0 Staking Rewards</t>
        </is>
      </c>
      <c r="G2430" t="n">
        <v>0</v>
      </c>
      <c r="I2430" t="inlineStr">
        <is>
          <t>BN-2022-11-12 08:36:37|ETH 2.0 Staking Rewards|BETH</t>
        </is>
      </c>
      <c r="J2430" t="inlineStr">
        <is>
          <t>Binance_archived_20251014_125940.csv</t>
        </is>
      </c>
      <c r="M2430" t="n">
        <v>0</v>
      </c>
      <c r="N2430" t="inlineStr">
        <is>
          <t>BETH</t>
        </is>
      </c>
      <c r="O2430" t="n">
        <v>1e-08</v>
      </c>
      <c r="R2430" t="inlineStr">
        <is>
          <t>b84054bc6456</t>
        </is>
      </c>
      <c r="S2430" s="1" t="n">
        <v>46018.39326784722</v>
      </c>
      <c r="T2430" t="inlineStr">
        <is>
          <t>facac6170004686bfce504bfe7f107a98f40d940</t>
        </is>
      </c>
      <c r="V2430" t="inlineStr">
        <is>
          <t>USR7b134b3a|facac6170004686bfce504bfe7f107a98f40d940</t>
        </is>
      </c>
    </row>
    <row r="2431">
      <c r="A2431" t="n">
        <v>15194</v>
      </c>
      <c r="B2431" s="1" t="n">
        <v>44878.07840277778</v>
      </c>
      <c r="C2431" t="inlineStr">
        <is>
          <t>USR140f86aa</t>
        </is>
      </c>
      <c r="D2431" t="inlineStr">
        <is>
          <t>BINANCE</t>
        </is>
      </c>
      <c r="E2431" t="inlineStr">
        <is>
          <t>simple earn locked rewards</t>
        </is>
      </c>
      <c r="F2431" t="inlineStr">
        <is>
          <t>Simple Earn Locked Rewards</t>
        </is>
      </c>
      <c r="G2431" t="n">
        <v>0</v>
      </c>
      <c r="I2431" t="inlineStr">
        <is>
          <t>BN-2022-11-13 01:52:54|Simple Earn Locked Rewards|ADA</t>
        </is>
      </c>
      <c r="J2431" t="inlineStr">
        <is>
          <t>Binance_archived_20251014_125940.csv</t>
        </is>
      </c>
      <c r="K2431" t="inlineStr">
        <is>
          <t>Binance Earn</t>
        </is>
      </c>
      <c r="M2431" t="n">
        <v>0</v>
      </c>
      <c r="N2431" t="inlineStr">
        <is>
          <t>ADA</t>
        </is>
      </c>
      <c r="O2431" t="n">
        <v>0.13543866</v>
      </c>
      <c r="R2431" t="inlineStr">
        <is>
          <t>81b8b84c1bda</t>
        </is>
      </c>
      <c r="S2431" s="1" t="n">
        <v>46018.39326784722</v>
      </c>
      <c r="T2431" t="inlineStr">
        <is>
          <t>532e18bccd0a7258d73ec4af27b3173dcb5fd063</t>
        </is>
      </c>
      <c r="V2431" t="inlineStr">
        <is>
          <t>USR7b134b3a|532e18bccd0a7258d73ec4af27b3173dcb5fd063</t>
        </is>
      </c>
    </row>
    <row r="2432">
      <c r="A2432" t="n">
        <v>15195</v>
      </c>
      <c r="B2432" s="1" t="n">
        <v>44878.07850694445</v>
      </c>
      <c r="C2432" t="inlineStr">
        <is>
          <t>USR140f86aa</t>
        </is>
      </c>
      <c r="D2432" t="inlineStr">
        <is>
          <t>BINANCE</t>
        </is>
      </c>
      <c r="E2432" t="inlineStr">
        <is>
          <t>interest</t>
        </is>
      </c>
      <c r="F2432" t="inlineStr">
        <is>
          <t>Staking Rewards</t>
        </is>
      </c>
      <c r="G2432" t="n">
        <v>0</v>
      </c>
      <c r="I2432" t="inlineStr">
        <is>
          <t>BN-2022-11-13 01:53:03|Staking Rewards|BUSD</t>
        </is>
      </c>
      <c r="J2432" t="inlineStr">
        <is>
          <t>Binance_archived_20251014_125940.csv</t>
        </is>
      </c>
      <c r="M2432" t="n">
        <v>0</v>
      </c>
      <c r="N2432" t="inlineStr">
        <is>
          <t>BUSD</t>
        </is>
      </c>
      <c r="O2432" t="n">
        <v>0.00017109</v>
      </c>
      <c r="R2432" t="inlineStr">
        <is>
          <t>83887cfde602</t>
        </is>
      </c>
      <c r="S2432" s="1" t="n">
        <v>46018.39326784722</v>
      </c>
      <c r="T2432" t="inlineStr">
        <is>
          <t>11a4b0f6d8f0d7573aad6262ce830416e2a70afd</t>
        </is>
      </c>
      <c r="V2432" t="inlineStr">
        <is>
          <t>USR7b134b3a|11a4b0f6d8f0d7573aad6262ce830416e2a70afd</t>
        </is>
      </c>
    </row>
    <row r="2433">
      <c r="A2433" t="n">
        <v>15196</v>
      </c>
      <c r="B2433" s="1" t="n">
        <v>44878.08122685185</v>
      </c>
      <c r="C2433" t="inlineStr">
        <is>
          <t>USR140f86aa</t>
        </is>
      </c>
      <c r="D2433" t="inlineStr">
        <is>
          <t>BINANCE</t>
        </is>
      </c>
      <c r="E2433" t="inlineStr">
        <is>
          <t>simple earn locked rewards</t>
        </is>
      </c>
      <c r="F2433" t="inlineStr">
        <is>
          <t>Simple Earn Locked Rewards</t>
        </is>
      </c>
      <c r="G2433" t="n">
        <v>0</v>
      </c>
      <c r="I2433" t="inlineStr">
        <is>
          <t>BN-2022-11-13 01:56:58|Simple Earn Locked Rewards|SOL</t>
        </is>
      </c>
      <c r="J2433" t="inlineStr">
        <is>
          <t>Binance_archived_20251014_125940.csv</t>
        </is>
      </c>
      <c r="K2433" t="inlineStr">
        <is>
          <t>Binance Earn</t>
        </is>
      </c>
      <c r="M2433" t="n">
        <v>0</v>
      </c>
      <c r="N2433" t="inlineStr">
        <is>
          <t>SOL</t>
        </is>
      </c>
      <c r="O2433" t="n">
        <v>0.00064657</v>
      </c>
      <c r="R2433" t="inlineStr">
        <is>
          <t>96ea9f02cb2e</t>
        </is>
      </c>
      <c r="S2433" s="1" t="n">
        <v>46018.39326784722</v>
      </c>
      <c r="T2433" t="inlineStr">
        <is>
          <t>9e043d51701fbed3b9c354777b2e8aaa2bd6e46a</t>
        </is>
      </c>
      <c r="V2433" t="inlineStr">
        <is>
          <t>USR7b134b3a|9e043d51701fbed3b9c354777b2e8aaa2bd6e46a</t>
        </is>
      </c>
    </row>
    <row r="2434">
      <c r="A2434" t="n">
        <v>15197</v>
      </c>
      <c r="B2434" s="1" t="n">
        <v>44878.10064814815</v>
      </c>
      <c r="C2434" t="inlineStr">
        <is>
          <t>USR140f86aa</t>
        </is>
      </c>
      <c r="D2434" t="inlineStr">
        <is>
          <t>BINANCE</t>
        </is>
      </c>
      <c r="E2434" t="inlineStr">
        <is>
          <t>simple earn locked rewards</t>
        </is>
      </c>
      <c r="F2434" t="inlineStr">
        <is>
          <t>Simple Earn Locked Rewards</t>
        </is>
      </c>
      <c r="G2434" t="n">
        <v>0</v>
      </c>
      <c r="I2434" t="inlineStr">
        <is>
          <t>BN-2022-11-13 02:24:56|Simple Earn Locked Rewards|ADA</t>
        </is>
      </c>
      <c r="J2434" t="inlineStr">
        <is>
          <t>Binance_archived_20251014_125940.csv</t>
        </is>
      </c>
      <c r="K2434" t="inlineStr">
        <is>
          <t>Binance Earn</t>
        </is>
      </c>
      <c r="M2434" t="n">
        <v>0</v>
      </c>
      <c r="N2434" t="inlineStr">
        <is>
          <t>ADA</t>
        </is>
      </c>
      <c r="O2434" t="n">
        <v>0.0030249</v>
      </c>
      <c r="R2434" t="inlineStr">
        <is>
          <t>e8b97e618d4a</t>
        </is>
      </c>
      <c r="S2434" s="1" t="n">
        <v>46018.39326784722</v>
      </c>
      <c r="T2434" t="inlineStr">
        <is>
          <t>cf3c87af31e2e80f672e52be8bc7dd44ad6b75d8</t>
        </is>
      </c>
      <c r="V2434" t="inlineStr">
        <is>
          <t>USR7b134b3a|cf3c87af31e2e80f672e52be8bc7dd44ad6b75d8</t>
        </is>
      </c>
    </row>
    <row r="2435">
      <c r="A2435" t="n">
        <v>15198</v>
      </c>
      <c r="B2435" s="1" t="n">
        <v>44878.12079861111</v>
      </c>
      <c r="C2435" t="inlineStr">
        <is>
          <t>USR140f86aa</t>
        </is>
      </c>
      <c r="D2435" t="inlineStr">
        <is>
          <t>BINANCE</t>
        </is>
      </c>
      <c r="E2435" t="inlineStr">
        <is>
          <t>simple earn locked rewards</t>
        </is>
      </c>
      <c r="F2435" t="inlineStr">
        <is>
          <t>Simple Earn Locked Rewards</t>
        </is>
      </c>
      <c r="G2435" t="n">
        <v>0</v>
      </c>
      <c r="I2435" t="inlineStr">
        <is>
          <t>BN-2022-11-13 02:53:57|Simple Earn Locked Rewards|SOL</t>
        </is>
      </c>
      <c r="J2435" t="inlineStr">
        <is>
          <t>Binance_archived_20251014_125940.csv</t>
        </is>
      </c>
      <c r="K2435" t="inlineStr">
        <is>
          <t>Binance Earn</t>
        </is>
      </c>
      <c r="M2435" t="n">
        <v>0</v>
      </c>
      <c r="N2435" t="inlineStr">
        <is>
          <t>SOL</t>
        </is>
      </c>
      <c r="O2435" t="n">
        <v>1.979e-05</v>
      </c>
      <c r="R2435" t="inlineStr">
        <is>
          <t>154a60e936da</t>
        </is>
      </c>
      <c r="S2435" s="1" t="n">
        <v>46018.39326784722</v>
      </c>
      <c r="T2435" t="inlineStr">
        <is>
          <t>25519ed7939903f30ff68b5ab4acc072373cf69b</t>
        </is>
      </c>
      <c r="V2435" t="inlineStr">
        <is>
          <t>USR7b134b3a|25519ed7939903f30ff68b5ab4acc072373cf69b</t>
        </is>
      </c>
    </row>
    <row r="2436">
      <c r="A2436" t="n">
        <v>15199</v>
      </c>
      <c r="B2436" s="1" t="n">
        <v>44878.14803240741</v>
      </c>
      <c r="C2436" t="inlineStr">
        <is>
          <t>USR140f86aa</t>
        </is>
      </c>
      <c r="D2436" t="inlineStr">
        <is>
          <t>BINANCE</t>
        </is>
      </c>
      <c r="E2436" t="inlineStr">
        <is>
          <t>interest</t>
        </is>
      </c>
      <c r="F2436" t="inlineStr">
        <is>
          <t>Simple Earn Flexible Interest</t>
        </is>
      </c>
      <c r="G2436" t="n">
        <v>0</v>
      </c>
      <c r="I2436" t="inlineStr">
        <is>
          <t>BN-2022-11-13 03:33:10|Simple Earn Flexible Interest|LUNC</t>
        </is>
      </c>
      <c r="J2436" t="inlineStr">
        <is>
          <t>Binance_archived_20251014_125940.csv</t>
        </is>
      </c>
      <c r="K2436" t="inlineStr">
        <is>
          <t>Binance Earn</t>
        </is>
      </c>
      <c r="M2436" t="n">
        <v>0</v>
      </c>
      <c r="N2436" t="inlineStr">
        <is>
          <t>LUNC</t>
        </is>
      </c>
      <c r="O2436" t="n">
        <v>0.00212272</v>
      </c>
      <c r="R2436" t="inlineStr">
        <is>
          <t>9d457a905a76</t>
        </is>
      </c>
      <c r="S2436" s="1" t="n">
        <v>46018.39326784722</v>
      </c>
      <c r="T2436" t="inlineStr">
        <is>
          <t>f157dd83b31927dcb5920391baabbf02e8aecc3c</t>
        </is>
      </c>
      <c r="V2436" t="inlineStr">
        <is>
          <t>USR7b134b3a|f157dd83b31927dcb5920391baabbf02e8aecc3c</t>
        </is>
      </c>
    </row>
    <row r="2437">
      <c r="A2437" t="n">
        <v>15200</v>
      </c>
      <c r="B2437" s="1" t="n">
        <v>44878.16350694445</v>
      </c>
      <c r="C2437" t="inlineStr">
        <is>
          <t>USR140f86aa</t>
        </is>
      </c>
      <c r="D2437" t="inlineStr">
        <is>
          <t>BINANCE</t>
        </is>
      </c>
      <c r="E2437" t="inlineStr">
        <is>
          <t>simple earn locked rewards</t>
        </is>
      </c>
      <c r="F2437" t="inlineStr">
        <is>
          <t>Simple Earn Locked Rewards</t>
        </is>
      </c>
      <c r="G2437" t="n">
        <v>0</v>
      </c>
      <c r="I2437" t="inlineStr">
        <is>
          <t>BN-2022-11-13 03:55:27|Simple Earn Locked Rewards|ADA</t>
        </is>
      </c>
      <c r="J2437" t="inlineStr">
        <is>
          <t>Binance_archived_20251014_125940.csv</t>
        </is>
      </c>
      <c r="K2437" t="inlineStr">
        <is>
          <t>Binance Earn</t>
        </is>
      </c>
      <c r="M2437" t="n">
        <v>0</v>
      </c>
      <c r="N2437" t="inlineStr">
        <is>
          <t>ADA</t>
        </is>
      </c>
      <c r="O2437" t="n">
        <v>0.029863</v>
      </c>
      <c r="R2437" t="inlineStr">
        <is>
          <t>68dc90227c18</t>
        </is>
      </c>
      <c r="S2437" s="1" t="n">
        <v>46018.39326784722</v>
      </c>
      <c r="T2437" t="inlineStr">
        <is>
          <t>551fa37b06f8a817fde671b9709658d5ccb00d3a</t>
        </is>
      </c>
      <c r="V2437" t="inlineStr">
        <is>
          <t>USR7b134b3a|551fa37b06f8a817fde671b9709658d5ccb00d3a</t>
        </is>
      </c>
    </row>
    <row r="2438">
      <c r="A2438" t="n">
        <v>15201</v>
      </c>
      <c r="B2438" s="1" t="n">
        <v>44878.1682175926</v>
      </c>
      <c r="C2438" t="inlineStr">
        <is>
          <t>USR140f86aa</t>
        </is>
      </c>
      <c r="D2438" t="inlineStr">
        <is>
          <t>BINANCE</t>
        </is>
      </c>
      <c r="E2438" t="inlineStr">
        <is>
          <t>simple earn locked rewards</t>
        </is>
      </c>
      <c r="F2438" t="inlineStr">
        <is>
          <t>Simple Earn Locked Rewards</t>
        </is>
      </c>
      <c r="G2438" t="n">
        <v>0</v>
      </c>
      <c r="I2438" t="inlineStr">
        <is>
          <t>BN-2022-11-13 04:02:14|Simple Earn Locked Rewards|SOL</t>
        </is>
      </c>
      <c r="J2438" t="inlineStr">
        <is>
          <t>Binance_archived_20251014_125940.csv</t>
        </is>
      </c>
      <c r="K2438" t="inlineStr">
        <is>
          <t>Binance Earn</t>
        </is>
      </c>
      <c r="M2438" t="n">
        <v>0</v>
      </c>
      <c r="N2438" t="inlineStr">
        <is>
          <t>SOL</t>
        </is>
      </c>
      <c r="O2438" t="n">
        <v>0.0019041</v>
      </c>
      <c r="R2438" t="inlineStr">
        <is>
          <t>9f19dd359320</t>
        </is>
      </c>
      <c r="S2438" s="1" t="n">
        <v>46018.39326784722</v>
      </c>
      <c r="T2438" t="inlineStr">
        <is>
          <t>a59252706e712a0e7452d1e7e02d2d74112cc3ac</t>
        </is>
      </c>
      <c r="V2438" t="inlineStr">
        <is>
          <t>USR7b134b3a|a59252706e712a0e7452d1e7e02d2d74112cc3ac</t>
        </is>
      </c>
    </row>
    <row r="2439">
      <c r="A2439" t="n">
        <v>4483</v>
      </c>
      <c r="B2439" s="1" t="n">
        <v>44878.25023148148</v>
      </c>
      <c r="C2439" t="inlineStr">
        <is>
          <t>USR140f86aa</t>
        </is>
      </c>
      <c r="D2439" t="inlineStr">
        <is>
          <t>NEXO</t>
        </is>
      </c>
      <c r="E2439" t="inlineStr">
        <is>
          <t>interest</t>
        </is>
      </c>
      <c r="F2439" t="inlineStr">
        <is>
          <t>Interest</t>
        </is>
      </c>
      <c r="G2439" t="n">
        <v>0</v>
      </c>
      <c r="H2439" t="inlineStr">
        <is>
          <t>-</t>
        </is>
      </c>
      <c r="I2439" t="inlineStr">
        <is>
          <t>NXT2gwXmM13Tx4yxklPTBXkEz</t>
        </is>
      </c>
      <c r="J2439" t="inlineStr">
        <is>
          <t>nexo_transactions (9).csv</t>
        </is>
      </c>
      <c r="K2439" t="inlineStr">
        <is>
          <t>approved / 0.0001149464 ETH</t>
        </is>
      </c>
      <c r="N2439" t="inlineStr">
        <is>
          <t>NEXO</t>
        </is>
      </c>
      <c r="O2439" t="n">
        <v>0.19897378</v>
      </c>
      <c r="R2439" t="inlineStr">
        <is>
          <t>6306a40b709e</t>
        </is>
      </c>
      <c r="S2439" s="1" t="n">
        <v>45935.83043238426</v>
      </c>
      <c r="T2439" t="inlineStr">
        <is>
          <t>6587a6696987155ccd9b414cb094d473605c6814</t>
        </is>
      </c>
      <c r="V2439" t="inlineStr">
        <is>
          <t>USR140f86aa|6587a6696987155ccd9b414cb094d473605c6814</t>
        </is>
      </c>
    </row>
    <row r="2440">
      <c r="A2440" t="n">
        <v>15202</v>
      </c>
      <c r="B2440" s="1" t="n">
        <v>44878.35833333333</v>
      </c>
      <c r="C2440" t="inlineStr">
        <is>
          <t>USR140f86aa</t>
        </is>
      </c>
      <c r="D2440" t="inlineStr">
        <is>
          <t>BINANCE</t>
        </is>
      </c>
      <c r="E2440" t="inlineStr">
        <is>
          <t>interest</t>
        </is>
      </c>
      <c r="F2440" t="inlineStr">
        <is>
          <t>ETH 2.0 Staking Rewards</t>
        </is>
      </c>
      <c r="G2440" t="n">
        <v>0</v>
      </c>
      <c r="I2440" t="inlineStr">
        <is>
          <t>BN-2022-11-13 08:36:00|ETH 2.0 Staking Rewards|BETH</t>
        </is>
      </c>
      <c r="J2440" t="inlineStr">
        <is>
          <t>Binance_archived_20251014_125940.csv</t>
        </is>
      </c>
      <c r="M2440" t="n">
        <v>0</v>
      </c>
      <c r="N2440" t="inlineStr">
        <is>
          <t>BETH</t>
        </is>
      </c>
      <c r="O2440" t="n">
        <v>1e-08</v>
      </c>
      <c r="R2440" t="inlineStr">
        <is>
          <t>0c23ab55abcd</t>
        </is>
      </c>
      <c r="S2440" s="1" t="n">
        <v>46018.39326784722</v>
      </c>
      <c r="T2440" t="inlineStr">
        <is>
          <t>2fee40ade1fc33dc20205958858787253a2ffc96</t>
        </is>
      </c>
      <c r="V2440" t="inlineStr">
        <is>
          <t>USR7b134b3a|2fee40ade1fc33dc20205958858787253a2ffc96</t>
        </is>
      </c>
    </row>
    <row r="2441">
      <c r="A2441" t="n">
        <v>15203</v>
      </c>
      <c r="B2441" s="1" t="n">
        <v>44878.7691087963</v>
      </c>
      <c r="C2441" t="inlineStr">
        <is>
          <t>USR140f86aa</t>
        </is>
      </c>
      <c r="D2441" t="inlineStr">
        <is>
          <t>BINANCE</t>
        </is>
      </c>
      <c r="E2441" t="inlineStr">
        <is>
          <t>transfer</t>
        </is>
      </c>
      <c r="F2441" t="inlineStr">
        <is>
          <t>Simple Earn Flexible Subscription</t>
        </is>
      </c>
      <c r="G2441" t="n">
        <v>0</v>
      </c>
      <c r="I2441" t="inlineStr">
        <is>
          <t>BN-2022-11-13 18:27:31|Simple Earn Flexible Subscription|LUNC</t>
        </is>
      </c>
      <c r="J2441" t="inlineStr">
        <is>
          <t>Binance_archived_20251014_125940.csv</t>
        </is>
      </c>
      <c r="K2441" t="inlineStr">
        <is>
          <t>Binance Earn</t>
        </is>
      </c>
      <c r="L2441" t="inlineStr">
        <is>
          <t>LUNC</t>
        </is>
      </c>
      <c r="M2441" t="n">
        <v>0.0042453</v>
      </c>
      <c r="O2441" t="n">
        <v>0</v>
      </c>
      <c r="R2441" t="inlineStr">
        <is>
          <t>d84167c09b04</t>
        </is>
      </c>
      <c r="S2441" s="1" t="n">
        <v>46018.39326784722</v>
      </c>
      <c r="T2441" t="inlineStr">
        <is>
          <t>7e217b44e317c6c25407fe5f8226fbddff9be720</t>
        </is>
      </c>
      <c r="V2441" t="inlineStr">
        <is>
          <t>USR7b134b3a|7e217b44e317c6c25407fe5f8226fbddff9be720</t>
        </is>
      </c>
    </row>
    <row r="2442">
      <c r="A2442" t="n">
        <v>15204</v>
      </c>
      <c r="B2442" s="1" t="n">
        <v>44879.07802083333</v>
      </c>
      <c r="C2442" t="inlineStr">
        <is>
          <t>USR140f86aa</t>
        </is>
      </c>
      <c r="D2442" t="inlineStr">
        <is>
          <t>BINANCE</t>
        </is>
      </c>
      <c r="E2442" t="inlineStr">
        <is>
          <t>interest</t>
        </is>
      </c>
      <c r="F2442" t="inlineStr">
        <is>
          <t>Staking Rewards</t>
        </is>
      </c>
      <c r="G2442" t="n">
        <v>0</v>
      </c>
      <c r="I2442" t="inlineStr">
        <is>
          <t>BN-2022-11-14 01:52:21|Staking Rewards|BUSD</t>
        </is>
      </c>
      <c r="J2442" t="inlineStr">
        <is>
          <t>Binance_archived_20251014_125940.csv</t>
        </is>
      </c>
      <c r="M2442" t="n">
        <v>0</v>
      </c>
      <c r="N2442" t="inlineStr">
        <is>
          <t>BUSD</t>
        </is>
      </c>
      <c r="O2442" t="n">
        <v>0.00017109</v>
      </c>
      <c r="R2442" t="inlineStr">
        <is>
          <t>a0979ea29444</t>
        </is>
      </c>
      <c r="S2442" s="1" t="n">
        <v>46018.39326784722</v>
      </c>
      <c r="T2442" t="inlineStr">
        <is>
          <t>5b6d05a300d83ef92a1cb09bf0d1fe0b50381edf</t>
        </is>
      </c>
      <c r="V2442" t="inlineStr">
        <is>
          <t>USR7b134b3a|5b6d05a300d83ef92a1cb09bf0d1fe0b50381edf</t>
        </is>
      </c>
    </row>
    <row r="2443">
      <c r="A2443" t="n">
        <v>15205</v>
      </c>
      <c r="B2443" s="1" t="n">
        <v>44879.07804398148</v>
      </c>
      <c r="C2443" t="inlineStr">
        <is>
          <t>USR140f86aa</t>
        </is>
      </c>
      <c r="D2443" t="inlineStr">
        <is>
          <t>BINANCE</t>
        </is>
      </c>
      <c r="E2443" t="inlineStr">
        <is>
          <t>simple earn locked rewards</t>
        </is>
      </c>
      <c r="F2443" t="inlineStr">
        <is>
          <t>Simple Earn Locked Rewards</t>
        </is>
      </c>
      <c r="G2443" t="n">
        <v>0</v>
      </c>
      <c r="I2443" t="inlineStr">
        <is>
          <t>BN-2022-11-14 01:52:23|Simple Earn Locked Rewards|ADA</t>
        </is>
      </c>
      <c r="J2443" t="inlineStr">
        <is>
          <t>Binance_archived_20251014_125940.csv</t>
        </is>
      </c>
      <c r="K2443" t="inlineStr">
        <is>
          <t>Binance Earn</t>
        </is>
      </c>
      <c r="M2443" t="n">
        <v>0</v>
      </c>
      <c r="N2443" t="inlineStr">
        <is>
          <t>ADA</t>
        </is>
      </c>
      <c r="O2443" t="n">
        <v>0.13543866</v>
      </c>
      <c r="R2443" t="inlineStr">
        <is>
          <t>5f09bee7a490</t>
        </is>
      </c>
      <c r="S2443" s="1" t="n">
        <v>46018.39326784722</v>
      </c>
      <c r="T2443" t="inlineStr">
        <is>
          <t>f7e47e183b560e31aa22fe07f4b8dc933c97d571</t>
        </is>
      </c>
      <c r="V2443" t="inlineStr">
        <is>
          <t>USR7b134b3a|f7e47e183b560e31aa22fe07f4b8dc933c97d571</t>
        </is>
      </c>
    </row>
    <row r="2444">
      <c r="A2444" t="n">
        <v>15206</v>
      </c>
      <c r="B2444" s="1" t="n">
        <v>44879.106875</v>
      </c>
      <c r="C2444" t="inlineStr">
        <is>
          <t>USR140f86aa</t>
        </is>
      </c>
      <c r="D2444" t="inlineStr">
        <is>
          <t>BINANCE</t>
        </is>
      </c>
      <c r="E2444" t="inlineStr">
        <is>
          <t>simple earn locked rewards</t>
        </is>
      </c>
      <c r="F2444" t="inlineStr">
        <is>
          <t>Simple Earn Locked Rewards</t>
        </is>
      </c>
      <c r="G2444" t="n">
        <v>0</v>
      </c>
      <c r="I2444" t="inlineStr">
        <is>
          <t>BN-2022-11-14 02:33:54|Simple Earn Locked Rewards|SOL</t>
        </is>
      </c>
      <c r="J2444" t="inlineStr">
        <is>
          <t>Binance_archived_20251014_125940.csv</t>
        </is>
      </c>
      <c r="K2444" t="inlineStr">
        <is>
          <t>Binance Earn</t>
        </is>
      </c>
      <c r="M2444" t="n">
        <v>0</v>
      </c>
      <c r="N2444" t="inlineStr">
        <is>
          <t>SOL</t>
        </is>
      </c>
      <c r="O2444" t="n">
        <v>0.00064657</v>
      </c>
      <c r="R2444" t="inlineStr">
        <is>
          <t>9b60dc401b0f</t>
        </is>
      </c>
      <c r="S2444" s="1" t="n">
        <v>46018.39326784722</v>
      </c>
      <c r="T2444" t="inlineStr">
        <is>
          <t>1fa4169371c7db187efea1350a776f72cee88828</t>
        </is>
      </c>
      <c r="V2444" t="inlineStr">
        <is>
          <t>USR7b134b3a|1fa4169371c7db187efea1350a776f72cee88828</t>
        </is>
      </c>
    </row>
    <row r="2445">
      <c r="A2445" t="n">
        <v>15207</v>
      </c>
      <c r="B2445" s="1" t="n">
        <v>44879.10725694444</v>
      </c>
      <c r="C2445" t="inlineStr">
        <is>
          <t>USR140f86aa</t>
        </is>
      </c>
      <c r="D2445" t="inlineStr">
        <is>
          <t>BINANCE</t>
        </is>
      </c>
      <c r="E2445" t="inlineStr">
        <is>
          <t>simple earn locked rewards</t>
        </is>
      </c>
      <c r="F2445" t="inlineStr">
        <is>
          <t>Simple Earn Locked Rewards</t>
        </is>
      </c>
      <c r="G2445" t="n">
        <v>0</v>
      </c>
      <c r="I2445" t="inlineStr">
        <is>
          <t>BN-2022-11-14 02:34:27|Simple Earn Locked Rewards|ADA</t>
        </is>
      </c>
      <c r="J2445" t="inlineStr">
        <is>
          <t>Binance_archived_20251014_125940.csv</t>
        </is>
      </c>
      <c r="K2445" t="inlineStr">
        <is>
          <t>Binance Earn</t>
        </is>
      </c>
      <c r="M2445" t="n">
        <v>0</v>
      </c>
      <c r="N2445" t="inlineStr">
        <is>
          <t>ADA</t>
        </is>
      </c>
      <c r="O2445" t="n">
        <v>0.0030249</v>
      </c>
      <c r="R2445" t="inlineStr">
        <is>
          <t>f58530612f0e</t>
        </is>
      </c>
      <c r="S2445" s="1" t="n">
        <v>46018.39326784722</v>
      </c>
      <c r="T2445" t="inlineStr">
        <is>
          <t>1ab7d6b169ad4dc3970633cbe08416f2054563e8</t>
        </is>
      </c>
      <c r="V2445" t="inlineStr">
        <is>
          <t>USR7b134b3a|1ab7d6b169ad4dc3970633cbe08416f2054563e8</t>
        </is>
      </c>
    </row>
    <row r="2446">
      <c r="A2446" t="n">
        <v>15208</v>
      </c>
      <c r="B2446" s="1" t="n">
        <v>44879.12868055556</v>
      </c>
      <c r="C2446" t="inlineStr">
        <is>
          <t>USR140f86aa</t>
        </is>
      </c>
      <c r="D2446" t="inlineStr">
        <is>
          <t>BINANCE</t>
        </is>
      </c>
      <c r="E2446" t="inlineStr">
        <is>
          <t>simple earn locked rewards</t>
        </is>
      </c>
      <c r="F2446" t="inlineStr">
        <is>
          <t>Simple Earn Locked Rewards</t>
        </is>
      </c>
      <c r="G2446" t="n">
        <v>0</v>
      </c>
      <c r="I2446" t="inlineStr">
        <is>
          <t>BN-2022-11-14 03:05:18|Simple Earn Locked Rewards|SOL</t>
        </is>
      </c>
      <c r="J2446" t="inlineStr">
        <is>
          <t>Binance_archived_20251014_125940.csv</t>
        </is>
      </c>
      <c r="K2446" t="inlineStr">
        <is>
          <t>Binance Earn</t>
        </is>
      </c>
      <c r="M2446" t="n">
        <v>0</v>
      </c>
      <c r="N2446" t="inlineStr">
        <is>
          <t>SOL</t>
        </is>
      </c>
      <c r="O2446" t="n">
        <v>1.979e-05</v>
      </c>
      <c r="R2446" t="inlineStr">
        <is>
          <t>a1cf4f01ecc6</t>
        </is>
      </c>
      <c r="S2446" s="1" t="n">
        <v>46018.39326784722</v>
      </c>
      <c r="T2446" t="inlineStr">
        <is>
          <t>c7120cedb0a00a8ca1a9f7db92a2d5a42f74d867</t>
        </is>
      </c>
      <c r="V2446" t="inlineStr">
        <is>
          <t>USR7b134b3a|c7120cedb0a00a8ca1a9f7db92a2d5a42f74d867</t>
        </is>
      </c>
    </row>
    <row r="2447">
      <c r="A2447" t="n">
        <v>15209</v>
      </c>
      <c r="B2447" s="1" t="n">
        <v>44879.16947916667</v>
      </c>
      <c r="C2447" t="inlineStr">
        <is>
          <t>USR140f86aa</t>
        </is>
      </c>
      <c r="D2447" t="inlineStr">
        <is>
          <t>BINANCE</t>
        </is>
      </c>
      <c r="E2447" t="inlineStr">
        <is>
          <t>simple earn locked rewards</t>
        </is>
      </c>
      <c r="F2447" t="inlineStr">
        <is>
          <t>Simple Earn Locked Rewards</t>
        </is>
      </c>
      <c r="G2447" t="n">
        <v>0</v>
      </c>
      <c r="I2447" t="inlineStr">
        <is>
          <t>BN-2022-11-14 04:04:03|Simple Earn Locked Rewards|ADA</t>
        </is>
      </c>
      <c r="J2447" t="inlineStr">
        <is>
          <t>Binance_archived_20251014_125940.csv</t>
        </is>
      </c>
      <c r="K2447" t="inlineStr">
        <is>
          <t>Binance Earn</t>
        </is>
      </c>
      <c r="M2447" t="n">
        <v>0</v>
      </c>
      <c r="N2447" t="inlineStr">
        <is>
          <t>ADA</t>
        </is>
      </c>
      <c r="O2447" t="n">
        <v>0.029863</v>
      </c>
      <c r="R2447" t="inlineStr">
        <is>
          <t>9b4557d5bcbb</t>
        </is>
      </c>
      <c r="S2447" s="1" t="n">
        <v>46018.39326784722</v>
      </c>
      <c r="T2447" t="inlineStr">
        <is>
          <t>46a76bf45585c2a2b967c9577f725a5b3a87fbbb</t>
        </is>
      </c>
      <c r="V2447" t="inlineStr">
        <is>
          <t>USR7b134b3a|46a76bf45585c2a2b967c9577f725a5b3a87fbbb</t>
        </is>
      </c>
    </row>
    <row r="2448">
      <c r="A2448" t="n">
        <v>15210</v>
      </c>
      <c r="B2448" s="1" t="n">
        <v>44879.17413194444</v>
      </c>
      <c r="C2448" t="inlineStr">
        <is>
          <t>USR140f86aa</t>
        </is>
      </c>
      <c r="D2448" t="inlineStr">
        <is>
          <t>BINANCE</t>
        </is>
      </c>
      <c r="E2448" t="inlineStr">
        <is>
          <t>simple earn locked rewards</t>
        </is>
      </c>
      <c r="F2448" t="inlineStr">
        <is>
          <t>Simple Earn Locked Rewards</t>
        </is>
      </c>
      <c r="G2448" t="n">
        <v>0</v>
      </c>
      <c r="I2448" t="inlineStr">
        <is>
          <t>BN-2022-11-14 04:10:45|Simple Earn Locked Rewards|SOL</t>
        </is>
      </c>
      <c r="J2448" t="inlineStr">
        <is>
          <t>Binance_archived_20251014_125940.csv</t>
        </is>
      </c>
      <c r="K2448" t="inlineStr">
        <is>
          <t>Binance Earn</t>
        </is>
      </c>
      <c r="M2448" t="n">
        <v>0</v>
      </c>
      <c r="N2448" t="inlineStr">
        <is>
          <t>SOL</t>
        </is>
      </c>
      <c r="O2448" t="n">
        <v>0.0017671</v>
      </c>
      <c r="R2448" t="inlineStr">
        <is>
          <t>6afe7ec417b6</t>
        </is>
      </c>
      <c r="S2448" s="1" t="n">
        <v>46018.39326784722</v>
      </c>
      <c r="T2448" t="inlineStr">
        <is>
          <t>ccee126a320e768ed51e60e33a74afdd632cd234</t>
        </is>
      </c>
      <c r="V2448" t="inlineStr">
        <is>
          <t>USR7b134b3a|ccee126a320e768ed51e60e33a74afdd632cd234</t>
        </is>
      </c>
    </row>
    <row r="2449">
      <c r="A2449" t="n">
        <v>15211</v>
      </c>
      <c r="B2449" s="1" t="n">
        <v>44879.23230324074</v>
      </c>
      <c r="C2449" t="inlineStr">
        <is>
          <t>USR140f86aa</t>
        </is>
      </c>
      <c r="D2449" t="inlineStr">
        <is>
          <t>BINANCE</t>
        </is>
      </c>
      <c r="E2449" t="inlineStr">
        <is>
          <t>interest</t>
        </is>
      </c>
      <c r="F2449" t="inlineStr">
        <is>
          <t>Simple Earn Flexible Interest</t>
        </is>
      </c>
      <c r="G2449" t="n">
        <v>0</v>
      </c>
      <c r="I2449" t="inlineStr">
        <is>
          <t>BN-2022-11-14 05:34:31|Simple Earn Flexible Interest|LUNC</t>
        </is>
      </c>
      <c r="J2449" t="inlineStr">
        <is>
          <t>Binance_archived_20251014_125940.csv</t>
        </is>
      </c>
      <c r="K2449" t="inlineStr">
        <is>
          <t>Binance Earn</t>
        </is>
      </c>
      <c r="M2449" t="n">
        <v>0</v>
      </c>
      <c r="N2449" t="inlineStr">
        <is>
          <t>LUNC</t>
        </is>
      </c>
      <c r="O2449" t="n">
        <v>0.00212272</v>
      </c>
      <c r="R2449" t="inlineStr">
        <is>
          <t>2f4e64352cba</t>
        </is>
      </c>
      <c r="S2449" s="1" t="n">
        <v>46018.39326784722</v>
      </c>
      <c r="T2449" t="inlineStr">
        <is>
          <t>ad12f6a7d78355d0d321a11a398101974e6e7d96</t>
        </is>
      </c>
      <c r="V2449" t="inlineStr">
        <is>
          <t>USR7b134b3a|ad12f6a7d78355d0d321a11a398101974e6e7d96</t>
        </is>
      </c>
    </row>
    <row r="2450">
      <c r="A2450" t="n">
        <v>4482</v>
      </c>
      <c r="B2450" s="1" t="n">
        <v>44879.25021990741</v>
      </c>
      <c r="C2450" t="inlineStr">
        <is>
          <t>USR140f86aa</t>
        </is>
      </c>
      <c r="D2450" t="inlineStr">
        <is>
          <t>NEXO</t>
        </is>
      </c>
      <c r="E2450" t="inlineStr">
        <is>
          <t>interest</t>
        </is>
      </c>
      <c r="F2450" t="inlineStr">
        <is>
          <t>Interest</t>
        </is>
      </c>
      <c r="G2450" t="n">
        <v>0</v>
      </c>
      <c r="H2450" t="inlineStr">
        <is>
          <t>-</t>
        </is>
      </c>
      <c r="I2450" t="inlineStr">
        <is>
          <t>NXT3s9miPu1HRsvbOjEqYhvjV</t>
        </is>
      </c>
      <c r="J2450" t="inlineStr">
        <is>
          <t>nexo_transactions (9).csv</t>
        </is>
      </c>
      <c r="K2450" t="inlineStr">
        <is>
          <t>approved / 0.0001149464 ETH</t>
        </is>
      </c>
      <c r="N2450" t="inlineStr">
        <is>
          <t>NEXO</t>
        </is>
      </c>
      <c r="O2450" t="n">
        <v>0.21226575</v>
      </c>
      <c r="R2450" t="inlineStr">
        <is>
          <t>b830b828a7ef</t>
        </is>
      </c>
      <c r="S2450" s="1" t="n">
        <v>45935.83043238426</v>
      </c>
      <c r="T2450" t="inlineStr">
        <is>
          <t>460ecdc7d58898e26d6e303ebc8c63604c308c90</t>
        </is>
      </c>
      <c r="V2450" t="inlineStr">
        <is>
          <t>USR140f86aa|460ecdc7d58898e26d6e303ebc8c63604c308c90</t>
        </is>
      </c>
    </row>
    <row r="2451">
      <c r="A2451" t="n">
        <v>15212</v>
      </c>
      <c r="B2451" s="1" t="n">
        <v>44879.35850694445</v>
      </c>
      <c r="C2451" t="inlineStr">
        <is>
          <t>USR140f86aa</t>
        </is>
      </c>
      <c r="D2451" t="inlineStr">
        <is>
          <t>BINANCE</t>
        </is>
      </c>
      <c r="E2451" t="inlineStr">
        <is>
          <t>interest</t>
        </is>
      </c>
      <c r="F2451" t="inlineStr">
        <is>
          <t>ETH 2.0 Staking Rewards</t>
        </is>
      </c>
      <c r="G2451" t="n">
        <v>0</v>
      </c>
      <c r="I2451" t="inlineStr">
        <is>
          <t>BN-2022-11-14 08:36:15|ETH 2.0 Staking Rewards|BETH</t>
        </is>
      </c>
      <c r="J2451" t="inlineStr">
        <is>
          <t>Binance_archived_20251014_125940.csv</t>
        </is>
      </c>
      <c r="M2451" t="n">
        <v>0</v>
      </c>
      <c r="N2451" t="inlineStr">
        <is>
          <t>BETH</t>
        </is>
      </c>
      <c r="O2451" t="n">
        <v>1e-08</v>
      </c>
      <c r="R2451" t="inlineStr">
        <is>
          <t>9b47a37a9e3a</t>
        </is>
      </c>
      <c r="S2451" s="1" t="n">
        <v>46018.39326784722</v>
      </c>
      <c r="T2451" t="inlineStr">
        <is>
          <t>549ba30c2c9a2c76fe368ba89daad53709b9173b</t>
        </is>
      </c>
      <c r="V2451" t="inlineStr">
        <is>
          <t>USR7b134b3a|549ba30c2c9a2c76fe368ba89daad53709b9173b</t>
        </is>
      </c>
    </row>
    <row r="2452">
      <c r="A2452" t="n">
        <v>15213</v>
      </c>
      <c r="B2452" s="1" t="n">
        <v>44880.07799768518</v>
      </c>
      <c r="C2452" t="inlineStr">
        <is>
          <t>USR140f86aa</t>
        </is>
      </c>
      <c r="D2452" t="inlineStr">
        <is>
          <t>BINANCE</t>
        </is>
      </c>
      <c r="E2452" t="inlineStr">
        <is>
          <t>interest</t>
        </is>
      </c>
      <c r="F2452" t="inlineStr">
        <is>
          <t>Staking Rewards</t>
        </is>
      </c>
      <c r="G2452" t="n">
        <v>0</v>
      </c>
      <c r="I2452" t="inlineStr">
        <is>
          <t>BN-2022-11-15 01:52:19|Staking Rewards|BUSD</t>
        </is>
      </c>
      <c r="J2452" t="inlineStr">
        <is>
          <t>Binance_archived_20251014_125940.csv</t>
        </is>
      </c>
      <c r="M2452" t="n">
        <v>0</v>
      </c>
      <c r="N2452" t="inlineStr">
        <is>
          <t>BUSD</t>
        </is>
      </c>
      <c r="O2452" t="n">
        <v>0.00017109</v>
      </c>
      <c r="R2452" t="inlineStr">
        <is>
          <t>1bb510f31a5a</t>
        </is>
      </c>
      <c r="S2452" s="1" t="n">
        <v>46018.39326784722</v>
      </c>
      <c r="T2452" t="inlineStr">
        <is>
          <t>55b7b7fcf6a4a0a7f0f3fef098eca345d1be3c35</t>
        </is>
      </c>
      <c r="V2452" t="inlineStr">
        <is>
          <t>USR7b134b3a|55b7b7fcf6a4a0a7f0f3fef098eca345d1be3c35</t>
        </is>
      </c>
    </row>
    <row r="2453">
      <c r="A2453" t="n">
        <v>15214</v>
      </c>
      <c r="B2453" s="1" t="n">
        <v>44880.08951388889</v>
      </c>
      <c r="C2453" t="inlineStr">
        <is>
          <t>USR140f86aa</t>
        </is>
      </c>
      <c r="D2453" t="inlineStr">
        <is>
          <t>BINANCE</t>
        </is>
      </c>
      <c r="E2453" t="inlineStr">
        <is>
          <t>simple earn locked redemption</t>
        </is>
      </c>
      <c r="F2453" t="inlineStr">
        <is>
          <t>Simple Earn Locked Redemption</t>
        </is>
      </c>
      <c r="G2453" t="n">
        <v>0</v>
      </c>
      <c r="I2453" t="inlineStr">
        <is>
          <t>BN-2022-11-15 02:08:54|Simple Earn Locked Redemption|ADA</t>
        </is>
      </c>
      <c r="J2453" t="inlineStr">
        <is>
          <t>Binance_archived_20251014_125940.csv</t>
        </is>
      </c>
      <c r="K2453" t="inlineStr">
        <is>
          <t>Binance Earn</t>
        </is>
      </c>
      <c r="M2453" t="n">
        <v>0</v>
      </c>
      <c r="N2453" t="inlineStr">
        <is>
          <t>ADA</t>
        </is>
      </c>
      <c r="O2453" t="n">
        <v>760.549583</v>
      </c>
      <c r="R2453" t="inlineStr">
        <is>
          <t>1f09d08172ce</t>
        </is>
      </c>
      <c r="S2453" s="1" t="n">
        <v>46018.39326784722</v>
      </c>
      <c r="T2453" t="inlineStr">
        <is>
          <t>55be18d473b4b13231ada1cf77769fb65bdbdbbe</t>
        </is>
      </c>
      <c r="V2453" t="inlineStr">
        <is>
          <t>USR7b134b3a|55be18d473b4b13231ada1cf77769fb65bdbdbbe</t>
        </is>
      </c>
    </row>
    <row r="2454">
      <c r="A2454" t="n">
        <v>15215</v>
      </c>
      <c r="B2454" s="1" t="n">
        <v>44880.10150462963</v>
      </c>
      <c r="C2454" t="inlineStr">
        <is>
          <t>USR140f86aa</t>
        </is>
      </c>
      <c r="D2454" t="inlineStr">
        <is>
          <t>BINANCE</t>
        </is>
      </c>
      <c r="E2454" t="inlineStr">
        <is>
          <t>simple earn locked rewards</t>
        </is>
      </c>
      <c r="F2454" t="inlineStr">
        <is>
          <t>Simple Earn Locked Rewards</t>
        </is>
      </c>
      <c r="G2454" t="n">
        <v>0</v>
      </c>
      <c r="I2454" t="inlineStr">
        <is>
          <t>BN-2022-11-15 02:26:10|Simple Earn Locked Rewards|ADA</t>
        </is>
      </c>
      <c r="J2454" t="inlineStr">
        <is>
          <t>Binance_archived_20251014_125940.csv</t>
        </is>
      </c>
      <c r="K2454" t="inlineStr">
        <is>
          <t>Binance Earn</t>
        </is>
      </c>
      <c r="M2454" t="n">
        <v>0</v>
      </c>
      <c r="N2454" t="inlineStr">
        <is>
          <t>ADA</t>
        </is>
      </c>
      <c r="O2454" t="n">
        <v>0.0030249</v>
      </c>
      <c r="R2454" t="inlineStr">
        <is>
          <t>f2ce9065ff20</t>
        </is>
      </c>
      <c r="S2454" s="1" t="n">
        <v>46018.39326784722</v>
      </c>
      <c r="T2454" t="inlineStr">
        <is>
          <t>75e85e8e1add4a262c45342c4feabfd192a676fb</t>
        </is>
      </c>
      <c r="V2454" t="inlineStr">
        <is>
          <t>USR7b134b3a|75e85e8e1add4a262c45342c4feabfd192a676fb</t>
        </is>
      </c>
    </row>
    <row r="2455">
      <c r="A2455" t="n">
        <v>15216</v>
      </c>
      <c r="B2455" s="1" t="n">
        <v>44880.10628472222</v>
      </c>
      <c r="C2455" t="inlineStr">
        <is>
          <t>USR140f86aa</t>
        </is>
      </c>
      <c r="D2455" t="inlineStr">
        <is>
          <t>BINANCE</t>
        </is>
      </c>
      <c r="E2455" t="inlineStr">
        <is>
          <t>simple earn locked rewards</t>
        </is>
      </c>
      <c r="F2455" t="inlineStr">
        <is>
          <t>Simple Earn Locked Rewards</t>
        </is>
      </c>
      <c r="G2455" t="n">
        <v>0</v>
      </c>
      <c r="I2455" t="inlineStr">
        <is>
          <t>BN-2022-11-15 02:33:03|Simple Earn Locked Rewards|SOL</t>
        </is>
      </c>
      <c r="J2455" t="inlineStr">
        <is>
          <t>Binance_archived_20251014_125940.csv</t>
        </is>
      </c>
      <c r="K2455" t="inlineStr">
        <is>
          <t>Binance Earn</t>
        </is>
      </c>
      <c r="M2455" t="n">
        <v>0</v>
      </c>
      <c r="N2455" t="inlineStr">
        <is>
          <t>SOL</t>
        </is>
      </c>
      <c r="O2455" t="n">
        <v>0.00064657</v>
      </c>
      <c r="R2455" t="inlineStr">
        <is>
          <t>26fbaf18f281</t>
        </is>
      </c>
      <c r="S2455" s="1" t="n">
        <v>46018.39326784722</v>
      </c>
      <c r="T2455" t="inlineStr">
        <is>
          <t>28da39c5d4f9aaef609f2431a3260d46ebf08f79</t>
        </is>
      </c>
      <c r="V2455" t="inlineStr">
        <is>
          <t>USR7b134b3a|28da39c5d4f9aaef609f2431a3260d46ebf08f79</t>
        </is>
      </c>
    </row>
    <row r="2456">
      <c r="A2456" t="n">
        <v>15217</v>
      </c>
      <c r="B2456" s="1" t="n">
        <v>44880.13165509259</v>
      </c>
      <c r="C2456" t="inlineStr">
        <is>
          <t>USR140f86aa</t>
        </is>
      </c>
      <c r="D2456" t="inlineStr">
        <is>
          <t>BINANCE</t>
        </is>
      </c>
      <c r="E2456" t="inlineStr">
        <is>
          <t>simple earn locked rewards</t>
        </is>
      </c>
      <c r="F2456" t="inlineStr">
        <is>
          <t>Simple Earn Locked Rewards</t>
        </is>
      </c>
      <c r="G2456" t="n">
        <v>0</v>
      </c>
      <c r="I2456" t="inlineStr">
        <is>
          <t>BN-2022-11-15 03:09:35|Simple Earn Locked Rewards|SOL</t>
        </is>
      </c>
      <c r="J2456" t="inlineStr">
        <is>
          <t>Binance_archived_20251014_125940.csv</t>
        </is>
      </c>
      <c r="K2456" t="inlineStr">
        <is>
          <t>Binance Earn</t>
        </is>
      </c>
      <c r="M2456" t="n">
        <v>0</v>
      </c>
      <c r="N2456" t="inlineStr">
        <is>
          <t>SOL</t>
        </is>
      </c>
      <c r="O2456" t="n">
        <v>1.979e-05</v>
      </c>
      <c r="R2456" t="inlineStr">
        <is>
          <t>7e4504078bc9</t>
        </is>
      </c>
      <c r="S2456" s="1" t="n">
        <v>46018.39326784722</v>
      </c>
      <c r="T2456" t="inlineStr">
        <is>
          <t>a9e98ba40f47c48e17a3fdf88b32e8a75e3653e3</t>
        </is>
      </c>
      <c r="V2456" t="inlineStr">
        <is>
          <t>USR7b134b3a|a9e98ba40f47c48e17a3fdf88b32e8a75e3653e3</t>
        </is>
      </c>
    </row>
    <row r="2457">
      <c r="A2457" t="n">
        <v>15218</v>
      </c>
      <c r="B2457" s="1" t="n">
        <v>44880.16255787037</v>
      </c>
      <c r="C2457" t="inlineStr">
        <is>
          <t>USR140f86aa</t>
        </is>
      </c>
      <c r="D2457" t="inlineStr">
        <is>
          <t>BINANCE</t>
        </is>
      </c>
      <c r="E2457" t="inlineStr">
        <is>
          <t>simple earn locked rewards</t>
        </is>
      </c>
      <c r="F2457" t="inlineStr">
        <is>
          <t>Simple Earn Locked Rewards</t>
        </is>
      </c>
      <c r="G2457" t="n">
        <v>0</v>
      </c>
      <c r="I2457" t="inlineStr">
        <is>
          <t>BN-2022-11-15 03:54:05|Simple Earn Locked Rewards|ADA</t>
        </is>
      </c>
      <c r="J2457" t="inlineStr">
        <is>
          <t>Binance_archived_20251014_125940.csv</t>
        </is>
      </c>
      <c r="K2457" t="inlineStr">
        <is>
          <t>Binance Earn</t>
        </is>
      </c>
      <c r="M2457" t="n">
        <v>0</v>
      </c>
      <c r="N2457" t="inlineStr">
        <is>
          <t>ADA</t>
        </is>
      </c>
      <c r="O2457" t="n">
        <v>0.029863</v>
      </c>
      <c r="R2457" t="inlineStr">
        <is>
          <t>aea663cb7b35</t>
        </is>
      </c>
      <c r="S2457" s="1" t="n">
        <v>46018.39326784722</v>
      </c>
      <c r="T2457" t="inlineStr">
        <is>
          <t>4e00ab546a508256a512132144b786f62d086c26</t>
        </is>
      </c>
      <c r="V2457" t="inlineStr">
        <is>
          <t>USR7b134b3a|4e00ab546a508256a512132144b786f62d086c26</t>
        </is>
      </c>
    </row>
    <row r="2458">
      <c r="A2458" t="n">
        <v>15219</v>
      </c>
      <c r="B2458" s="1" t="n">
        <v>44880.1669212963</v>
      </c>
      <c r="C2458" t="inlineStr">
        <is>
          <t>USR140f86aa</t>
        </is>
      </c>
      <c r="D2458" t="inlineStr">
        <is>
          <t>BINANCE</t>
        </is>
      </c>
      <c r="E2458" t="inlineStr">
        <is>
          <t>simple earn locked rewards</t>
        </is>
      </c>
      <c r="F2458" t="inlineStr">
        <is>
          <t>Simple Earn Locked Rewards</t>
        </is>
      </c>
      <c r="G2458" t="n">
        <v>0</v>
      </c>
      <c r="I2458" t="inlineStr">
        <is>
          <t>BN-2022-11-15 04:00:22|Simple Earn Locked Rewards|SOL</t>
        </is>
      </c>
      <c r="J2458" t="inlineStr">
        <is>
          <t>Binance_archived_20251014_125940.csv</t>
        </is>
      </c>
      <c r="K2458" t="inlineStr">
        <is>
          <t>Binance Earn</t>
        </is>
      </c>
      <c r="M2458" t="n">
        <v>0</v>
      </c>
      <c r="N2458" t="inlineStr">
        <is>
          <t>SOL</t>
        </is>
      </c>
      <c r="O2458" t="n">
        <v>0.0017671</v>
      </c>
      <c r="R2458" t="inlineStr">
        <is>
          <t>46727f796f43</t>
        </is>
      </c>
      <c r="S2458" s="1" t="n">
        <v>46018.39326784722</v>
      </c>
      <c r="T2458" t="inlineStr">
        <is>
          <t>5b65828a37e1335eabe25ada97473bcf58346bfc</t>
        </is>
      </c>
      <c r="V2458" t="inlineStr">
        <is>
          <t>USR7b134b3a|5b65828a37e1335eabe25ada97473bcf58346bfc</t>
        </is>
      </c>
    </row>
    <row r="2459">
      <c r="A2459" t="n">
        <v>15220</v>
      </c>
      <c r="B2459" s="1" t="n">
        <v>44880.19767361111</v>
      </c>
      <c r="C2459" t="inlineStr">
        <is>
          <t>USR140f86aa</t>
        </is>
      </c>
      <c r="D2459" t="inlineStr">
        <is>
          <t>BINANCE</t>
        </is>
      </c>
      <c r="E2459" t="inlineStr">
        <is>
          <t>interest</t>
        </is>
      </c>
      <c r="F2459" t="inlineStr">
        <is>
          <t>Simple Earn Flexible Interest</t>
        </is>
      </c>
      <c r="G2459" t="n">
        <v>0</v>
      </c>
      <c r="I2459" t="inlineStr">
        <is>
          <t>BN-2022-11-15 04:44:39|Simple Earn Flexible Interest|LUNC</t>
        </is>
      </c>
      <c r="J2459" t="inlineStr">
        <is>
          <t>Binance_archived_20251014_125940.csv</t>
        </is>
      </c>
      <c r="K2459" t="inlineStr">
        <is>
          <t>Binance Earn</t>
        </is>
      </c>
      <c r="M2459" t="n">
        <v>0</v>
      </c>
      <c r="N2459" t="inlineStr">
        <is>
          <t>LUNC</t>
        </is>
      </c>
      <c r="O2459" t="n">
        <v>0.002123</v>
      </c>
      <c r="R2459" t="inlineStr">
        <is>
          <t>a5796ebdb2b2</t>
        </is>
      </c>
      <c r="S2459" s="1" t="n">
        <v>46018.39326784722</v>
      </c>
      <c r="T2459" t="inlineStr">
        <is>
          <t>1b3d50218e61ab098221bd976646eb091b667054</t>
        </is>
      </c>
      <c r="V2459" t="inlineStr">
        <is>
          <t>USR7b134b3a|1b3d50218e61ab098221bd976646eb091b667054</t>
        </is>
      </c>
    </row>
    <row r="2460">
      <c r="A2460" t="n">
        <v>4481</v>
      </c>
      <c r="B2460" s="1" t="n">
        <v>44880.25021990741</v>
      </c>
      <c r="C2460" t="inlineStr">
        <is>
          <t>USR140f86aa</t>
        </is>
      </c>
      <c r="D2460" t="inlineStr">
        <is>
          <t>NEXO</t>
        </is>
      </c>
      <c r="E2460" t="inlineStr">
        <is>
          <t>interest</t>
        </is>
      </c>
      <c r="F2460" t="inlineStr">
        <is>
          <t>Interest</t>
        </is>
      </c>
      <c r="G2460" t="n">
        <v>0</v>
      </c>
      <c r="H2460" t="inlineStr">
        <is>
          <t>-</t>
        </is>
      </c>
      <c r="I2460" t="inlineStr">
        <is>
          <t>NXT5i3ztCwZsd8JYElQuMRteY</t>
        </is>
      </c>
      <c r="J2460" t="inlineStr">
        <is>
          <t>nexo_transactions (9).csv</t>
        </is>
      </c>
      <c r="K2460" t="inlineStr">
        <is>
          <t>approved / 0.0001149464 ETH</t>
        </is>
      </c>
      <c r="N2460" t="inlineStr">
        <is>
          <t>NEXO</t>
        </is>
      </c>
      <c r="O2460" t="n">
        <v>0.20168765</v>
      </c>
      <c r="R2460" t="inlineStr">
        <is>
          <t>da6db6eb02c1</t>
        </is>
      </c>
      <c r="S2460" s="1" t="n">
        <v>45935.83043238426</v>
      </c>
      <c r="T2460" t="inlineStr">
        <is>
          <t>c40033d6e96a8f37a9421da4d472ca25f16c8a06</t>
        </is>
      </c>
      <c r="V2460" t="inlineStr">
        <is>
          <t>USR140f86aa|c40033d6e96a8f37a9421da4d472ca25f16c8a06</t>
        </is>
      </c>
    </row>
    <row r="2461">
      <c r="A2461" t="n">
        <v>15221</v>
      </c>
      <c r="B2461" s="1" t="n">
        <v>44881.07795138889</v>
      </c>
      <c r="C2461" t="inlineStr">
        <is>
          <t>USR140f86aa</t>
        </is>
      </c>
      <c r="D2461" t="inlineStr">
        <is>
          <t>BINANCE</t>
        </is>
      </c>
      <c r="E2461" t="inlineStr">
        <is>
          <t>interest</t>
        </is>
      </c>
      <c r="F2461" t="inlineStr">
        <is>
          <t>Staking Rewards</t>
        </is>
      </c>
      <c r="G2461" t="n">
        <v>0</v>
      </c>
      <c r="I2461" t="inlineStr">
        <is>
          <t>BN-2022-11-16 01:52:15|Staking Rewards|BUSD</t>
        </is>
      </c>
      <c r="J2461" t="inlineStr">
        <is>
          <t>Binance_archived_20251014_125940.csv</t>
        </is>
      </c>
      <c r="M2461" t="n">
        <v>0</v>
      </c>
      <c r="N2461" t="inlineStr">
        <is>
          <t>BUSD</t>
        </is>
      </c>
      <c r="O2461" t="n">
        <v>0.00017109</v>
      </c>
      <c r="R2461" t="inlineStr">
        <is>
          <t>8b68838a67dc</t>
        </is>
      </c>
      <c r="S2461" s="1" t="n">
        <v>46018.39326784722</v>
      </c>
      <c r="T2461" t="inlineStr">
        <is>
          <t>418bb10c3db915ea74de3b9bb6ca946a0f5a64e1</t>
        </is>
      </c>
      <c r="V2461" t="inlineStr">
        <is>
          <t>USR7b134b3a|418bb10c3db915ea74de3b9bb6ca946a0f5a64e1</t>
        </is>
      </c>
    </row>
    <row r="2462">
      <c r="A2462" t="n">
        <v>15222</v>
      </c>
      <c r="B2462" s="1" t="n">
        <v>44881.10253472222</v>
      </c>
      <c r="C2462" t="inlineStr">
        <is>
          <t>USR140f86aa</t>
        </is>
      </c>
      <c r="D2462" t="inlineStr">
        <is>
          <t>BINANCE</t>
        </is>
      </c>
      <c r="E2462" t="inlineStr">
        <is>
          <t>simple earn locked rewards</t>
        </is>
      </c>
      <c r="F2462" t="inlineStr">
        <is>
          <t>Simple Earn Locked Rewards</t>
        </is>
      </c>
      <c r="G2462" t="n">
        <v>0</v>
      </c>
      <c r="I2462" t="inlineStr">
        <is>
          <t>BN-2022-11-16 02:27:39|Simple Earn Locked Rewards|ADA</t>
        </is>
      </c>
      <c r="J2462" t="inlineStr">
        <is>
          <t>Binance_archived_20251014_125940.csv</t>
        </is>
      </c>
      <c r="K2462" t="inlineStr">
        <is>
          <t>Binance Earn</t>
        </is>
      </c>
      <c r="M2462" t="n">
        <v>0</v>
      </c>
      <c r="N2462" t="inlineStr">
        <is>
          <t>ADA</t>
        </is>
      </c>
      <c r="O2462" t="n">
        <v>0.0030249</v>
      </c>
      <c r="R2462" t="inlineStr">
        <is>
          <t>29f8da53c838</t>
        </is>
      </c>
      <c r="S2462" s="1" t="n">
        <v>46018.39326784722</v>
      </c>
      <c r="T2462" t="inlineStr">
        <is>
          <t>0b86fdf8c3792b4eda91e59cc4194e42230673e7</t>
        </is>
      </c>
      <c r="V2462" t="inlineStr">
        <is>
          <t>USR7b134b3a|0b86fdf8c3792b4eda91e59cc4194e42230673e7</t>
        </is>
      </c>
    </row>
    <row r="2463">
      <c r="A2463" t="n">
        <v>15223</v>
      </c>
      <c r="B2463" s="1" t="n">
        <v>44881.10804398148</v>
      </c>
      <c r="C2463" t="inlineStr">
        <is>
          <t>USR140f86aa</t>
        </is>
      </c>
      <c r="D2463" t="inlineStr">
        <is>
          <t>BINANCE</t>
        </is>
      </c>
      <c r="E2463" t="inlineStr">
        <is>
          <t>simple earn locked rewards</t>
        </is>
      </c>
      <c r="F2463" t="inlineStr">
        <is>
          <t>Simple Earn Locked Rewards</t>
        </is>
      </c>
      <c r="G2463" t="n">
        <v>0</v>
      </c>
      <c r="I2463" t="inlineStr">
        <is>
          <t>BN-2022-11-16 02:35:35|Simple Earn Locked Rewards|SOL</t>
        </is>
      </c>
      <c r="J2463" t="inlineStr">
        <is>
          <t>Binance_archived_20251014_125940.csv</t>
        </is>
      </c>
      <c r="K2463" t="inlineStr">
        <is>
          <t>Binance Earn</t>
        </is>
      </c>
      <c r="M2463" t="n">
        <v>0</v>
      </c>
      <c r="N2463" t="inlineStr">
        <is>
          <t>SOL</t>
        </is>
      </c>
      <c r="O2463" t="n">
        <v>0.00064657</v>
      </c>
      <c r="R2463" t="inlineStr">
        <is>
          <t>bf5a00f7fae9</t>
        </is>
      </c>
      <c r="S2463" s="1" t="n">
        <v>46018.39326784722</v>
      </c>
      <c r="T2463" t="inlineStr">
        <is>
          <t>48c65151279b74bc251f2052124316b95b55b2f9</t>
        </is>
      </c>
      <c r="V2463" t="inlineStr">
        <is>
          <t>USR7b134b3a|48c65151279b74bc251f2052124316b95b55b2f9</t>
        </is>
      </c>
    </row>
    <row r="2464">
      <c r="A2464" t="n">
        <v>15224</v>
      </c>
      <c r="B2464" s="1" t="n">
        <v>44881.13409722222</v>
      </c>
      <c r="C2464" t="inlineStr">
        <is>
          <t>USR140f86aa</t>
        </is>
      </c>
      <c r="D2464" t="inlineStr">
        <is>
          <t>BINANCE</t>
        </is>
      </c>
      <c r="E2464" t="inlineStr">
        <is>
          <t>simple earn locked rewards</t>
        </is>
      </c>
      <c r="F2464" t="inlineStr">
        <is>
          <t>Simple Earn Locked Rewards</t>
        </is>
      </c>
      <c r="G2464" t="n">
        <v>0</v>
      </c>
      <c r="I2464" t="inlineStr">
        <is>
          <t>BN-2022-11-16 03:13:06|Simple Earn Locked Rewards|SOL</t>
        </is>
      </c>
      <c r="J2464" t="inlineStr">
        <is>
          <t>Binance_archived_20251014_125940.csv</t>
        </is>
      </c>
      <c r="K2464" t="inlineStr">
        <is>
          <t>Binance Earn</t>
        </is>
      </c>
      <c r="M2464" t="n">
        <v>0</v>
      </c>
      <c r="N2464" t="inlineStr">
        <is>
          <t>SOL</t>
        </is>
      </c>
      <c r="O2464" t="n">
        <v>1.979e-05</v>
      </c>
      <c r="R2464" t="inlineStr">
        <is>
          <t>b6783c866577</t>
        </is>
      </c>
      <c r="S2464" s="1" t="n">
        <v>46018.39326784722</v>
      </c>
      <c r="T2464" t="inlineStr">
        <is>
          <t>c81c90cefcd41be8bbb858786f58d26f0ec20914</t>
        </is>
      </c>
      <c r="V2464" t="inlineStr">
        <is>
          <t>USR7b134b3a|c81c90cefcd41be8bbb858786f58d26f0ec20914</t>
        </is>
      </c>
    </row>
    <row r="2465">
      <c r="A2465" t="n">
        <v>15225</v>
      </c>
      <c r="B2465" s="1" t="n">
        <v>44881.16829861111</v>
      </c>
      <c r="C2465" t="inlineStr">
        <is>
          <t>USR140f86aa</t>
        </is>
      </c>
      <c r="D2465" t="inlineStr">
        <is>
          <t>BINANCE</t>
        </is>
      </c>
      <c r="E2465" t="inlineStr">
        <is>
          <t>simple earn locked rewards</t>
        </is>
      </c>
      <c r="F2465" t="inlineStr">
        <is>
          <t>Simple Earn Locked Rewards</t>
        </is>
      </c>
      <c r="G2465" t="n">
        <v>0</v>
      </c>
      <c r="I2465" t="inlineStr">
        <is>
          <t>BN-2022-11-16 04:02:21|Simple Earn Locked Rewards|ADA</t>
        </is>
      </c>
      <c r="J2465" t="inlineStr">
        <is>
          <t>Binance_archived_20251014_125940.csv</t>
        </is>
      </c>
      <c r="K2465" t="inlineStr">
        <is>
          <t>Binance Earn</t>
        </is>
      </c>
      <c r="M2465" t="n">
        <v>0</v>
      </c>
      <c r="N2465" t="inlineStr">
        <is>
          <t>ADA</t>
        </is>
      </c>
      <c r="O2465" t="n">
        <v>0.029863</v>
      </c>
      <c r="R2465" t="inlineStr">
        <is>
          <t>7b84caac94a9</t>
        </is>
      </c>
      <c r="S2465" s="1" t="n">
        <v>46018.39326784722</v>
      </c>
      <c r="T2465" t="inlineStr">
        <is>
          <t>d72894f2a5a155319f7d5ac07864457a0aceae37</t>
        </is>
      </c>
      <c r="V2465" t="inlineStr">
        <is>
          <t>USR7b134b3a|d72894f2a5a155319f7d5ac07864457a0aceae37</t>
        </is>
      </c>
    </row>
    <row r="2466">
      <c r="A2466" t="n">
        <v>15226</v>
      </c>
      <c r="B2466" s="1" t="n">
        <v>44881.17299768519</v>
      </c>
      <c r="C2466" t="inlineStr">
        <is>
          <t>USR140f86aa</t>
        </is>
      </c>
      <c r="D2466" t="inlineStr">
        <is>
          <t>BINANCE</t>
        </is>
      </c>
      <c r="E2466" t="inlineStr">
        <is>
          <t>simple earn locked rewards</t>
        </is>
      </c>
      <c r="F2466" t="inlineStr">
        <is>
          <t>Simple Earn Locked Rewards</t>
        </is>
      </c>
      <c r="G2466" t="n">
        <v>0</v>
      </c>
      <c r="I2466" t="inlineStr">
        <is>
          <t>BN-2022-11-16 04:09:07|Simple Earn Locked Rewards|SOL</t>
        </is>
      </c>
      <c r="J2466" t="inlineStr">
        <is>
          <t>Binance_archived_20251014_125940.csv</t>
        </is>
      </c>
      <c r="K2466" t="inlineStr">
        <is>
          <t>Binance Earn</t>
        </is>
      </c>
      <c r="M2466" t="n">
        <v>0</v>
      </c>
      <c r="N2466" t="inlineStr">
        <is>
          <t>SOL</t>
        </is>
      </c>
      <c r="O2466" t="n">
        <v>0.00157535</v>
      </c>
      <c r="R2466" t="inlineStr">
        <is>
          <t>71eb1130843b</t>
        </is>
      </c>
      <c r="S2466" s="1" t="n">
        <v>46018.39326784722</v>
      </c>
      <c r="T2466" t="inlineStr">
        <is>
          <t>5d6063d938f2b916eff119867c79bf28a196f718</t>
        </is>
      </c>
      <c r="V2466" t="inlineStr">
        <is>
          <t>USR7b134b3a|5d6063d938f2b916eff119867c79bf28a196f718</t>
        </is>
      </c>
    </row>
    <row r="2467">
      <c r="A2467" t="n">
        <v>15227</v>
      </c>
      <c r="B2467" s="1" t="n">
        <v>44881.19863425926</v>
      </c>
      <c r="C2467" t="inlineStr">
        <is>
          <t>USR140f86aa</t>
        </is>
      </c>
      <c r="D2467" t="inlineStr">
        <is>
          <t>BINANCE</t>
        </is>
      </c>
      <c r="E2467" t="inlineStr">
        <is>
          <t>interest</t>
        </is>
      </c>
      <c r="F2467" t="inlineStr">
        <is>
          <t>Simple Earn Flexible Interest</t>
        </is>
      </c>
      <c r="G2467" t="n">
        <v>0</v>
      </c>
      <c r="I2467" t="inlineStr">
        <is>
          <t>BN-2022-11-16 04:46:02|Simple Earn Flexible Interest|LUNC</t>
        </is>
      </c>
      <c r="J2467" t="inlineStr">
        <is>
          <t>Binance_archived_20251014_125940.csv</t>
        </is>
      </c>
      <c r="K2467" t="inlineStr">
        <is>
          <t>Binance Earn</t>
        </is>
      </c>
      <c r="M2467" t="n">
        <v>0</v>
      </c>
      <c r="N2467" t="inlineStr">
        <is>
          <t>LUNC</t>
        </is>
      </c>
      <c r="O2467" t="n">
        <v>0.002123</v>
      </c>
      <c r="R2467" t="inlineStr">
        <is>
          <t>f7af73c6d126</t>
        </is>
      </c>
      <c r="S2467" s="1" t="n">
        <v>46018.39326784722</v>
      </c>
      <c r="T2467" t="inlineStr">
        <is>
          <t>bd966a0c35ba05419cb32fc1ac592ac5c55ce36e</t>
        </is>
      </c>
      <c r="V2467" t="inlineStr">
        <is>
          <t>USR7b134b3a|bd966a0c35ba05419cb32fc1ac592ac5c55ce36e</t>
        </is>
      </c>
    </row>
    <row r="2468">
      <c r="A2468" t="n">
        <v>4479</v>
      </c>
      <c r="B2468" s="1" t="n">
        <v>44881.25023148148</v>
      </c>
      <c r="C2468" t="inlineStr">
        <is>
          <t>USR140f86aa</t>
        </is>
      </c>
      <c r="D2468" t="inlineStr">
        <is>
          <t>NEXO</t>
        </is>
      </c>
      <c r="E2468" t="inlineStr">
        <is>
          <t>interest</t>
        </is>
      </c>
      <c r="F2468" t="inlineStr">
        <is>
          <t>Interest</t>
        </is>
      </c>
      <c r="G2468" t="n">
        <v>0</v>
      </c>
      <c r="H2468" t="inlineStr">
        <is>
          <t>-</t>
        </is>
      </c>
      <c r="I2468" t="inlineStr">
        <is>
          <t>NXT36PKljW2e56j4IJLp0QhxN</t>
        </is>
      </c>
      <c r="J2468" t="inlineStr">
        <is>
          <t>nexo_transactions (9).csv</t>
        </is>
      </c>
      <c r="K2468" t="inlineStr">
        <is>
          <t>approved / 0.0001149464 ETH</t>
        </is>
      </c>
      <c r="N2468" t="inlineStr">
        <is>
          <t>NEXO</t>
        </is>
      </c>
      <c r="O2468" t="n">
        <v>0.20297575</v>
      </c>
      <c r="R2468" t="inlineStr">
        <is>
          <t>b3d783fae060</t>
        </is>
      </c>
      <c r="S2468" s="1" t="n">
        <v>45935.83043238426</v>
      </c>
      <c r="T2468" t="inlineStr">
        <is>
          <t>99814b64a49d022f14eff8a31c264a1a2cc90944</t>
        </is>
      </c>
      <c r="V2468" t="inlineStr">
        <is>
          <t>USR140f86aa|99814b64a49d022f14eff8a31c264a1a2cc90944</t>
        </is>
      </c>
    </row>
    <row r="2469">
      <c r="A2469" t="n">
        <v>4480</v>
      </c>
      <c r="B2469" s="1" t="n">
        <v>44881.25023148148</v>
      </c>
      <c r="C2469" t="inlineStr">
        <is>
          <t>USR140f86aa</t>
        </is>
      </c>
      <c r="D2469" t="inlineStr">
        <is>
          <t>NEXO</t>
        </is>
      </c>
      <c r="E2469" t="inlineStr">
        <is>
          <t>interest</t>
        </is>
      </c>
      <c r="F2469" t="inlineStr">
        <is>
          <t>Interest</t>
        </is>
      </c>
      <c r="G2469" t="n">
        <v>0</v>
      </c>
      <c r="H2469" t="inlineStr">
        <is>
          <t>-</t>
        </is>
      </c>
      <c r="I2469" t="inlineStr">
        <is>
          <t>NXT1aEmKBfaa1Tas4BDl1VNAM</t>
        </is>
      </c>
      <c r="J2469" t="inlineStr">
        <is>
          <t>nexo_transactions (9).csv</t>
        </is>
      </c>
      <c r="K2469" t="inlineStr">
        <is>
          <t>approved / NEXO Interest Earned</t>
        </is>
      </c>
      <c r="N2469" t="inlineStr">
        <is>
          <t>NEXO</t>
        </is>
      </c>
      <c r="O2469" t="n">
        <v>0.00012593</v>
      </c>
      <c r="R2469" t="inlineStr">
        <is>
          <t>8882de41c25d</t>
        </is>
      </c>
      <c r="S2469" s="1" t="n">
        <v>45935.83043238426</v>
      </c>
      <c r="T2469" t="inlineStr">
        <is>
          <t>8bb649b67a84d9c40d2fa2d054f7185b2a8acfdd</t>
        </is>
      </c>
      <c r="V2469" t="inlineStr">
        <is>
          <t>USR140f86aa|8bb649b67a84d9c40d2fa2d054f7185b2a8acfdd</t>
        </is>
      </c>
    </row>
    <row r="2470">
      <c r="A2470" t="n">
        <v>15228</v>
      </c>
      <c r="B2470" s="1" t="n">
        <v>44881.35875</v>
      </c>
      <c r="C2470" t="inlineStr">
        <is>
          <t>USR140f86aa</t>
        </is>
      </c>
      <c r="D2470" t="inlineStr">
        <is>
          <t>BINANCE</t>
        </is>
      </c>
      <c r="E2470" t="inlineStr">
        <is>
          <t>interest</t>
        </is>
      </c>
      <c r="F2470" t="inlineStr">
        <is>
          <t>ETH 2.0 Staking Rewards</t>
        </is>
      </c>
      <c r="G2470" t="n">
        <v>0</v>
      </c>
      <c r="I2470" t="inlineStr">
        <is>
          <t>BN-2022-11-16 08:36:36|ETH 2.0 Staking Rewards|BETH</t>
        </is>
      </c>
      <c r="J2470" t="inlineStr">
        <is>
          <t>Binance_archived_20251014_125940.csv</t>
        </is>
      </c>
      <c r="M2470" t="n">
        <v>0</v>
      </c>
      <c r="N2470" t="inlineStr">
        <is>
          <t>BETH</t>
        </is>
      </c>
      <c r="O2470" t="n">
        <v>1e-08</v>
      </c>
      <c r="R2470" t="inlineStr">
        <is>
          <t>9c451888b300</t>
        </is>
      </c>
      <c r="S2470" s="1" t="n">
        <v>46018.39326784722</v>
      </c>
      <c r="T2470" t="inlineStr">
        <is>
          <t>c84ca1cd1e6f1bb56977bba65bda738b32a5d9cd</t>
        </is>
      </c>
      <c r="V2470" t="inlineStr">
        <is>
          <t>USR7b134b3a|c84ca1cd1e6f1bb56977bba65bda738b32a5d9cd</t>
        </is>
      </c>
    </row>
    <row r="2471">
      <c r="A2471" t="n">
        <v>15229</v>
      </c>
      <c r="B2471" s="1" t="n">
        <v>44882.07813657408</v>
      </c>
      <c r="C2471" t="inlineStr">
        <is>
          <t>USR140f86aa</t>
        </is>
      </c>
      <c r="D2471" t="inlineStr">
        <is>
          <t>BINANCE</t>
        </is>
      </c>
      <c r="E2471" t="inlineStr">
        <is>
          <t>interest</t>
        </is>
      </c>
      <c r="F2471" t="inlineStr">
        <is>
          <t>Staking Rewards</t>
        </is>
      </c>
      <c r="G2471" t="n">
        <v>0</v>
      </c>
      <c r="I2471" t="inlineStr">
        <is>
          <t>BN-2022-11-17 01:52:31|Staking Rewards|BUSD</t>
        </is>
      </c>
      <c r="J2471" t="inlineStr">
        <is>
          <t>Binance_archived_20251014_125940.csv</t>
        </is>
      </c>
      <c r="M2471" t="n">
        <v>0</v>
      </c>
      <c r="N2471" t="inlineStr">
        <is>
          <t>BUSD</t>
        </is>
      </c>
      <c r="O2471" t="n">
        <v>0.00017109</v>
      </c>
      <c r="R2471" t="inlineStr">
        <is>
          <t>b8d4a95eb1bf</t>
        </is>
      </c>
      <c r="S2471" s="1" t="n">
        <v>46018.39326784722</v>
      </c>
      <c r="T2471" t="inlineStr">
        <is>
          <t>2dd5a9852f186a1385656876b9f65c6ad9f05ead</t>
        </is>
      </c>
      <c r="V2471" t="inlineStr">
        <is>
          <t>USR7b134b3a|2dd5a9852f186a1385656876b9f65c6ad9f05ead</t>
        </is>
      </c>
    </row>
    <row r="2472">
      <c r="A2472" t="n">
        <v>15230</v>
      </c>
      <c r="B2472" s="1" t="n">
        <v>44882.10579861111</v>
      </c>
      <c r="C2472" t="inlineStr">
        <is>
          <t>USR140f86aa</t>
        </is>
      </c>
      <c r="D2472" t="inlineStr">
        <is>
          <t>BINANCE</t>
        </is>
      </c>
      <c r="E2472" t="inlineStr">
        <is>
          <t>simple earn locked rewards</t>
        </is>
      </c>
      <c r="F2472" t="inlineStr">
        <is>
          <t>Simple Earn Locked Rewards</t>
        </is>
      </c>
      <c r="G2472" t="n">
        <v>0</v>
      </c>
      <c r="I2472" t="inlineStr">
        <is>
          <t>BN-2022-11-17 02:32:21|Simple Earn Locked Rewards|ADA</t>
        </is>
      </c>
      <c r="J2472" t="inlineStr">
        <is>
          <t>Binance_archived_20251014_125940.csv</t>
        </is>
      </c>
      <c r="K2472" t="inlineStr">
        <is>
          <t>Binance Earn</t>
        </is>
      </c>
      <c r="M2472" t="n">
        <v>0</v>
      </c>
      <c r="N2472" t="inlineStr">
        <is>
          <t>ADA</t>
        </is>
      </c>
      <c r="O2472" t="n">
        <v>0.0030249</v>
      </c>
      <c r="R2472" t="inlineStr">
        <is>
          <t>0c6e8932d75c</t>
        </is>
      </c>
      <c r="S2472" s="1" t="n">
        <v>46018.39326784722</v>
      </c>
      <c r="T2472" t="inlineStr">
        <is>
          <t>b716d7cffdeed8810f02d8c89db5cb4d6f56fa5d</t>
        </is>
      </c>
      <c r="V2472" t="inlineStr">
        <is>
          <t>USR7b134b3a|b716d7cffdeed8810f02d8c89db5cb4d6f56fa5d</t>
        </is>
      </c>
    </row>
    <row r="2473">
      <c r="A2473" t="n">
        <v>15231</v>
      </c>
      <c r="B2473" s="1" t="n">
        <v>44882.10627314815</v>
      </c>
      <c r="C2473" t="inlineStr">
        <is>
          <t>USR140f86aa</t>
        </is>
      </c>
      <c r="D2473" t="inlineStr">
        <is>
          <t>BINANCE</t>
        </is>
      </c>
      <c r="E2473" t="inlineStr">
        <is>
          <t>simple earn locked rewards</t>
        </is>
      </c>
      <c r="F2473" t="inlineStr">
        <is>
          <t>Simple Earn Locked Rewards</t>
        </is>
      </c>
      <c r="G2473" t="n">
        <v>0</v>
      </c>
      <c r="I2473" t="inlineStr">
        <is>
          <t>BN-2022-11-17 02:33:02|Simple Earn Locked Rewards|SOL</t>
        </is>
      </c>
      <c r="J2473" t="inlineStr">
        <is>
          <t>Binance_archived_20251014_125940.csv</t>
        </is>
      </c>
      <c r="K2473" t="inlineStr">
        <is>
          <t>Binance Earn</t>
        </is>
      </c>
      <c r="M2473" t="n">
        <v>0</v>
      </c>
      <c r="N2473" t="inlineStr">
        <is>
          <t>SOL</t>
        </is>
      </c>
      <c r="O2473" t="n">
        <v>0.00060665</v>
      </c>
      <c r="R2473" t="inlineStr">
        <is>
          <t>1112f46d5d8c</t>
        </is>
      </c>
      <c r="S2473" s="1" t="n">
        <v>46018.39326784722</v>
      </c>
      <c r="T2473" t="inlineStr">
        <is>
          <t>6882fa329e22cc0b5bdcf73ee1eb79b88848bdba</t>
        </is>
      </c>
      <c r="V2473" t="inlineStr">
        <is>
          <t>USR7b134b3a|6882fa329e22cc0b5bdcf73ee1eb79b88848bdba</t>
        </is>
      </c>
    </row>
    <row r="2474">
      <c r="A2474" t="n">
        <v>15232</v>
      </c>
      <c r="B2474" s="1" t="n">
        <v>44882.13207175926</v>
      </c>
      <c r="C2474" t="inlineStr">
        <is>
          <t>USR140f86aa</t>
        </is>
      </c>
      <c r="D2474" t="inlineStr">
        <is>
          <t>BINANCE</t>
        </is>
      </c>
      <c r="E2474" t="inlineStr">
        <is>
          <t>simple earn locked rewards</t>
        </is>
      </c>
      <c r="F2474" t="inlineStr">
        <is>
          <t>Simple Earn Locked Rewards</t>
        </is>
      </c>
      <c r="G2474" t="n">
        <v>0</v>
      </c>
      <c r="I2474" t="inlineStr">
        <is>
          <t>BN-2022-11-17 03:10:11|Simple Earn Locked Rewards|SOL</t>
        </is>
      </c>
      <c r="J2474" t="inlineStr">
        <is>
          <t>Binance_archived_20251014_125940.csv</t>
        </is>
      </c>
      <c r="K2474" t="inlineStr">
        <is>
          <t>Binance Earn</t>
        </is>
      </c>
      <c r="M2474" t="n">
        <v>0</v>
      </c>
      <c r="N2474" t="inlineStr">
        <is>
          <t>SOL</t>
        </is>
      </c>
      <c r="O2474" t="n">
        <v>1.857e-05</v>
      </c>
      <c r="R2474" t="inlineStr">
        <is>
          <t>2376fdbfadf4</t>
        </is>
      </c>
      <c r="S2474" s="1" t="n">
        <v>46018.39326784722</v>
      </c>
      <c r="T2474" t="inlineStr">
        <is>
          <t>a91dac964c310be05bed15952823d0d5ca8f2227</t>
        </is>
      </c>
      <c r="V2474" t="inlineStr">
        <is>
          <t>USR7b134b3a|a91dac964c310be05bed15952823d0d5ca8f2227</t>
        </is>
      </c>
    </row>
    <row r="2475">
      <c r="A2475" t="n">
        <v>15233</v>
      </c>
      <c r="B2475" s="1" t="n">
        <v>44882.14607638889</v>
      </c>
      <c r="C2475" t="inlineStr">
        <is>
          <t>USR140f86aa</t>
        </is>
      </c>
      <c r="D2475" t="inlineStr">
        <is>
          <t>BINANCE</t>
        </is>
      </c>
      <c r="E2475" t="inlineStr">
        <is>
          <t>simple earn locked rewards</t>
        </is>
      </c>
      <c r="F2475" t="inlineStr">
        <is>
          <t>Simple Earn Locked Rewards</t>
        </is>
      </c>
      <c r="G2475" t="n">
        <v>0</v>
      </c>
      <c r="I2475" t="inlineStr">
        <is>
          <t>BN-2022-11-17 03:30:21|Simple Earn Locked Rewards|SOL</t>
        </is>
      </c>
      <c r="J2475" t="inlineStr">
        <is>
          <t>Binance_archived_20251014_125940.csv</t>
        </is>
      </c>
      <c r="K2475" t="inlineStr">
        <is>
          <t>Binance Earn</t>
        </is>
      </c>
      <c r="M2475" t="n">
        <v>0</v>
      </c>
      <c r="N2475" t="inlineStr">
        <is>
          <t>SOL</t>
        </is>
      </c>
      <c r="O2475" t="n">
        <v>0.00157535</v>
      </c>
      <c r="R2475" t="inlineStr">
        <is>
          <t>84d6df5d79f5</t>
        </is>
      </c>
      <c r="S2475" s="1" t="n">
        <v>46018.39326784722</v>
      </c>
      <c r="T2475" t="inlineStr">
        <is>
          <t>a08c3db3fdea42c57c4ec206e983fbd78f5a0ae5</t>
        </is>
      </c>
      <c r="V2475" t="inlineStr">
        <is>
          <t>USR7b134b3a|a08c3db3fdea42c57c4ec206e983fbd78f5a0ae5</t>
        </is>
      </c>
    </row>
    <row r="2476">
      <c r="A2476" t="n">
        <v>15234</v>
      </c>
      <c r="B2476" s="1" t="n">
        <v>44882.17196759259</v>
      </c>
      <c r="C2476" t="inlineStr">
        <is>
          <t>USR140f86aa</t>
        </is>
      </c>
      <c r="D2476" t="inlineStr">
        <is>
          <t>BINANCE</t>
        </is>
      </c>
      <c r="E2476" t="inlineStr">
        <is>
          <t>simple earn locked rewards</t>
        </is>
      </c>
      <c r="F2476" t="inlineStr">
        <is>
          <t>Simple Earn Locked Rewards</t>
        </is>
      </c>
      <c r="G2476" t="n">
        <v>0</v>
      </c>
      <c r="I2476" t="inlineStr">
        <is>
          <t>BN-2022-11-17 04:07:38|Simple Earn Locked Rewards|ADA</t>
        </is>
      </c>
      <c r="J2476" t="inlineStr">
        <is>
          <t>Binance_archived_20251014_125940.csv</t>
        </is>
      </c>
      <c r="K2476" t="inlineStr">
        <is>
          <t>Binance Earn</t>
        </is>
      </c>
      <c r="M2476" t="n">
        <v>0</v>
      </c>
      <c r="N2476" t="inlineStr">
        <is>
          <t>ADA</t>
        </is>
      </c>
      <c r="O2476" t="n">
        <v>0.029863</v>
      </c>
      <c r="R2476" t="inlineStr">
        <is>
          <t>385a1181037e</t>
        </is>
      </c>
      <c r="S2476" s="1" t="n">
        <v>46018.39326784722</v>
      </c>
      <c r="T2476" t="inlineStr">
        <is>
          <t>70e53e78390a4dfe013dc7b0438da4b558c766c8</t>
        </is>
      </c>
      <c r="V2476" t="inlineStr">
        <is>
          <t>USR7b134b3a|70e53e78390a4dfe013dc7b0438da4b558c766c8</t>
        </is>
      </c>
    </row>
    <row r="2477">
      <c r="A2477" t="n">
        <v>15235</v>
      </c>
      <c r="B2477" s="1" t="n">
        <v>44882.19530092592</v>
      </c>
      <c r="C2477" t="inlineStr">
        <is>
          <t>USR140f86aa</t>
        </is>
      </c>
      <c r="D2477" t="inlineStr">
        <is>
          <t>BINANCE</t>
        </is>
      </c>
      <c r="E2477" t="inlineStr">
        <is>
          <t>interest</t>
        </is>
      </c>
      <c r="F2477" t="inlineStr">
        <is>
          <t>Simple Earn Flexible Interest</t>
        </is>
      </c>
      <c r="G2477" t="n">
        <v>0</v>
      </c>
      <c r="I2477" t="inlineStr">
        <is>
          <t>BN-2022-11-17 04:41:14|Simple Earn Flexible Interest|LUNC</t>
        </is>
      </c>
      <c r="J2477" t="inlineStr">
        <is>
          <t>Binance_archived_20251014_125940.csv</t>
        </is>
      </c>
      <c r="K2477" t="inlineStr">
        <is>
          <t>Binance Earn</t>
        </is>
      </c>
      <c r="M2477" t="n">
        <v>0</v>
      </c>
      <c r="N2477" t="inlineStr">
        <is>
          <t>LUNC</t>
        </is>
      </c>
      <c r="O2477" t="n">
        <v>0.002123</v>
      </c>
      <c r="R2477" t="inlineStr">
        <is>
          <t>9d1c7d50808f</t>
        </is>
      </c>
      <c r="S2477" s="1" t="n">
        <v>46018.39326784722</v>
      </c>
      <c r="T2477" t="inlineStr">
        <is>
          <t>d9c14df162643c90509f8168f1f28fa55e4e5b63</t>
        </is>
      </c>
      <c r="V2477" t="inlineStr">
        <is>
          <t>USR7b134b3a|d9c14df162643c90509f8168f1f28fa55e4e5b63</t>
        </is>
      </c>
    </row>
    <row r="2478">
      <c r="A2478" t="n">
        <v>4477</v>
      </c>
      <c r="B2478" s="1" t="n">
        <v>44882.25020833333</v>
      </c>
      <c r="C2478" t="inlineStr">
        <is>
          <t>USR140f86aa</t>
        </is>
      </c>
      <c r="D2478" t="inlineStr">
        <is>
          <t>NEXO</t>
        </is>
      </c>
      <c r="E2478" t="inlineStr">
        <is>
          <t>interest</t>
        </is>
      </c>
      <c r="F2478" t="inlineStr">
        <is>
          <t>Interest</t>
        </is>
      </c>
      <c r="G2478" t="n">
        <v>0</v>
      </c>
      <c r="H2478" t="inlineStr">
        <is>
          <t>-</t>
        </is>
      </c>
      <c r="I2478" t="inlineStr">
        <is>
          <t>NXT1Mc7yzZxMHHJRcAKcmpboh</t>
        </is>
      </c>
      <c r="J2478" t="inlineStr">
        <is>
          <t>nexo_transactions (9).csv</t>
        </is>
      </c>
      <c r="K2478" t="inlineStr">
        <is>
          <t>approved / 0.0001149464 ETH</t>
        </is>
      </c>
      <c r="N2478" t="inlineStr">
        <is>
          <t>NEXO</t>
        </is>
      </c>
      <c r="O2478" t="n">
        <v>0.20003097</v>
      </c>
      <c r="R2478" t="inlineStr">
        <is>
          <t>76200a61a3d1</t>
        </is>
      </c>
      <c r="S2478" s="1" t="n">
        <v>45935.83043238426</v>
      </c>
      <c r="T2478" t="inlineStr">
        <is>
          <t>7e6a811920fc3f04fa8b917cebf9d24eda7c9ffb</t>
        </is>
      </c>
      <c r="V2478" t="inlineStr">
        <is>
          <t>USR140f86aa|7e6a811920fc3f04fa8b917cebf9d24eda7c9ffb</t>
        </is>
      </c>
    </row>
    <row r="2479">
      <c r="A2479" t="n">
        <v>4478</v>
      </c>
      <c r="B2479" s="1" t="n">
        <v>44882.25020833333</v>
      </c>
      <c r="C2479" t="inlineStr">
        <is>
          <t>USR140f86aa</t>
        </is>
      </c>
      <c r="D2479" t="inlineStr">
        <is>
          <t>NEXO</t>
        </is>
      </c>
      <c r="E2479" t="inlineStr">
        <is>
          <t>interest</t>
        </is>
      </c>
      <c r="F2479" t="inlineStr">
        <is>
          <t>Interest</t>
        </is>
      </c>
      <c r="G2479" t="n">
        <v>0</v>
      </c>
      <c r="H2479" t="inlineStr">
        <is>
          <t>-</t>
        </is>
      </c>
      <c r="I2479" t="inlineStr">
        <is>
          <t>NXT1FEXxtta6Aefu7M6pu305s</t>
        </is>
      </c>
      <c r="J2479" t="inlineStr">
        <is>
          <t>nexo_transactions (9).csv</t>
        </is>
      </c>
      <c r="K2479" t="inlineStr">
        <is>
          <t>approved / NEXO Interest Earned</t>
        </is>
      </c>
      <c r="N2479" t="inlineStr">
        <is>
          <t>NEXO</t>
        </is>
      </c>
      <c r="O2479" t="n">
        <v>0.00014776</v>
      </c>
      <c r="R2479" t="inlineStr">
        <is>
          <t>c8816cfb93d8</t>
        </is>
      </c>
      <c r="S2479" s="1" t="n">
        <v>45935.83043238426</v>
      </c>
      <c r="T2479" t="inlineStr">
        <is>
          <t>c3c0be734d6c003b68850cfeda56a46d83cf5041</t>
        </is>
      </c>
      <c r="V2479" t="inlineStr">
        <is>
          <t>USR140f86aa|c3c0be734d6c003b68850cfeda56a46d83cf5041</t>
        </is>
      </c>
    </row>
    <row r="2480">
      <c r="A2480" t="n">
        <v>15236</v>
      </c>
      <c r="B2480" s="1" t="n">
        <v>44883.09502314815</v>
      </c>
      <c r="C2480" t="inlineStr">
        <is>
          <t>USR140f86aa</t>
        </is>
      </c>
      <c r="D2480" t="inlineStr">
        <is>
          <t>BINANCE</t>
        </is>
      </c>
      <c r="E2480" t="inlineStr">
        <is>
          <t>interest</t>
        </is>
      </c>
      <c r="F2480" t="inlineStr">
        <is>
          <t>Staking Rewards</t>
        </is>
      </c>
      <c r="G2480" t="n">
        <v>0</v>
      </c>
      <c r="I2480" t="inlineStr">
        <is>
          <t>BN-2022-11-18 02:16:50|Staking Rewards|BUSD</t>
        </is>
      </c>
      <c r="J2480" t="inlineStr">
        <is>
          <t>Binance_archived_20251014_125940.csv</t>
        </is>
      </c>
      <c r="M2480" t="n">
        <v>0</v>
      </c>
      <c r="N2480" t="inlineStr">
        <is>
          <t>BUSD</t>
        </is>
      </c>
      <c r="O2480" t="n">
        <v>0.00017109</v>
      </c>
      <c r="R2480" t="inlineStr">
        <is>
          <t>2f511fd3c278</t>
        </is>
      </c>
      <c r="S2480" s="1" t="n">
        <v>46018.39326784722</v>
      </c>
      <c r="T2480" t="inlineStr">
        <is>
          <t>27a07484cb24e6824daf7372bc9edcf2f844e814</t>
        </is>
      </c>
      <c r="V2480" t="inlineStr">
        <is>
          <t>USR7b134b3a|27a07484cb24e6824daf7372bc9edcf2f844e814</t>
        </is>
      </c>
    </row>
    <row r="2481">
      <c r="A2481" t="n">
        <v>15237</v>
      </c>
      <c r="B2481" s="1" t="n">
        <v>44883.14582175926</v>
      </c>
      <c r="C2481" t="inlineStr">
        <is>
          <t>USR140f86aa</t>
        </is>
      </c>
      <c r="D2481" t="inlineStr">
        <is>
          <t>BINANCE</t>
        </is>
      </c>
      <c r="E2481" t="inlineStr">
        <is>
          <t>simple earn locked rewards</t>
        </is>
      </c>
      <c r="F2481" t="inlineStr">
        <is>
          <t>Simple Earn Locked Rewards</t>
        </is>
      </c>
      <c r="G2481" t="n">
        <v>0</v>
      </c>
      <c r="I2481" t="inlineStr">
        <is>
          <t>BN-2022-11-18 03:29:59|Simple Earn Locked Rewards|ADA</t>
        </is>
      </c>
      <c r="J2481" t="inlineStr">
        <is>
          <t>Binance_archived_20251014_125940.csv</t>
        </is>
      </c>
      <c r="K2481" t="inlineStr">
        <is>
          <t>Binance Earn</t>
        </is>
      </c>
      <c r="M2481" t="n">
        <v>0</v>
      </c>
      <c r="N2481" t="inlineStr">
        <is>
          <t>ADA</t>
        </is>
      </c>
      <c r="O2481" t="n">
        <v>0.0030249</v>
      </c>
      <c r="R2481" t="inlineStr">
        <is>
          <t>03163280b5fb</t>
        </is>
      </c>
      <c r="S2481" s="1" t="n">
        <v>46018.39326784722</v>
      </c>
      <c r="T2481" t="inlineStr">
        <is>
          <t>1003dc3cfd66db2e238e81a6f1c38bb2641e629f</t>
        </is>
      </c>
      <c r="V2481" t="inlineStr">
        <is>
          <t>USR7b134b3a|1003dc3cfd66db2e238e81a6f1c38bb2641e629f</t>
        </is>
      </c>
    </row>
    <row r="2482">
      <c r="A2482" t="n">
        <v>15238</v>
      </c>
      <c r="B2482" s="1" t="n">
        <v>44883.14665509259</v>
      </c>
      <c r="C2482" t="inlineStr">
        <is>
          <t>USR140f86aa</t>
        </is>
      </c>
      <c r="D2482" t="inlineStr">
        <is>
          <t>BINANCE</t>
        </is>
      </c>
      <c r="E2482" t="inlineStr">
        <is>
          <t>simple earn locked rewards</t>
        </is>
      </c>
      <c r="F2482" t="inlineStr">
        <is>
          <t>Simple Earn Locked Rewards</t>
        </is>
      </c>
      <c r="G2482" t="n">
        <v>0</v>
      </c>
      <c r="I2482" t="inlineStr">
        <is>
          <t>BN-2022-11-18 03:31:11|Simple Earn Locked Rewards|SOL</t>
        </is>
      </c>
      <c r="J2482" t="inlineStr">
        <is>
          <t>Binance_archived_20251014_125940.csv</t>
        </is>
      </c>
      <c r="K2482" t="inlineStr">
        <is>
          <t>Binance Earn</t>
        </is>
      </c>
      <c r="M2482" t="n">
        <v>0</v>
      </c>
      <c r="N2482" t="inlineStr">
        <is>
          <t>SOL</t>
        </is>
      </c>
      <c r="O2482" t="n">
        <v>0.00060665</v>
      </c>
      <c r="R2482" t="inlineStr">
        <is>
          <t>df0385674afc</t>
        </is>
      </c>
      <c r="S2482" s="1" t="n">
        <v>46018.39326784722</v>
      </c>
      <c r="T2482" t="inlineStr">
        <is>
          <t>5c0b8cbbb15c317bea8b314d3ca42094f389c907</t>
        </is>
      </c>
      <c r="V2482" t="inlineStr">
        <is>
          <t>USR7b134b3a|5c0b8cbbb15c317bea8b314d3ca42094f389c907</t>
        </is>
      </c>
    </row>
    <row r="2483">
      <c r="A2483" t="n">
        <v>15239</v>
      </c>
      <c r="B2483" s="1" t="n">
        <v>44883.16761574074</v>
      </c>
      <c r="C2483" t="inlineStr">
        <is>
          <t>USR140f86aa</t>
        </is>
      </c>
      <c r="D2483" t="inlineStr">
        <is>
          <t>BINANCE</t>
        </is>
      </c>
      <c r="E2483" t="inlineStr">
        <is>
          <t>simple earn locked rewards</t>
        </is>
      </c>
      <c r="F2483" t="inlineStr">
        <is>
          <t>Simple Earn Locked Rewards</t>
        </is>
      </c>
      <c r="G2483" t="n">
        <v>0</v>
      </c>
      <c r="I2483" t="inlineStr">
        <is>
          <t>BN-2022-11-18 04:01:22|Simple Earn Locked Rewards|SOL</t>
        </is>
      </c>
      <c r="J2483" t="inlineStr">
        <is>
          <t>Binance_archived_20251014_125940.csv</t>
        </is>
      </c>
      <c r="K2483" t="inlineStr">
        <is>
          <t>Binance Earn</t>
        </is>
      </c>
      <c r="M2483" t="n">
        <v>0</v>
      </c>
      <c r="N2483" t="inlineStr">
        <is>
          <t>SOL</t>
        </is>
      </c>
      <c r="O2483" t="n">
        <v>1.857e-05</v>
      </c>
      <c r="R2483" t="inlineStr">
        <is>
          <t>966edb5c21da</t>
        </is>
      </c>
      <c r="S2483" s="1" t="n">
        <v>46018.39326784722</v>
      </c>
      <c r="T2483" t="inlineStr">
        <is>
          <t>2ca459cf61217cd1b55aaa5dd4257c9a4da3266a</t>
        </is>
      </c>
      <c r="V2483" t="inlineStr">
        <is>
          <t>USR7b134b3a|2ca459cf61217cd1b55aaa5dd4257c9a4da3266a</t>
        </is>
      </c>
    </row>
    <row r="2484">
      <c r="A2484" t="n">
        <v>15240</v>
      </c>
      <c r="B2484" s="1" t="n">
        <v>44883.18700231481</v>
      </c>
      <c r="C2484" t="inlineStr">
        <is>
          <t>USR140f86aa</t>
        </is>
      </c>
      <c r="D2484" t="inlineStr">
        <is>
          <t>BINANCE</t>
        </is>
      </c>
      <c r="E2484" t="inlineStr">
        <is>
          <t>interest</t>
        </is>
      </c>
      <c r="F2484" t="inlineStr">
        <is>
          <t>Simple Earn Flexible Interest</t>
        </is>
      </c>
      <c r="G2484" t="n">
        <v>0</v>
      </c>
      <c r="I2484" t="inlineStr">
        <is>
          <t>BN-2022-11-18 04:29:17|Simple Earn Flexible Interest|LUNC</t>
        </is>
      </c>
      <c r="J2484" t="inlineStr">
        <is>
          <t>Binance_archived_20251014_125940.csv</t>
        </is>
      </c>
      <c r="K2484" t="inlineStr">
        <is>
          <t>Binance Earn</t>
        </is>
      </c>
      <c r="M2484" t="n">
        <v>0</v>
      </c>
      <c r="N2484" t="inlineStr">
        <is>
          <t>LUNC</t>
        </is>
      </c>
      <c r="O2484" t="n">
        <v>0.002123</v>
      </c>
      <c r="R2484" t="inlineStr">
        <is>
          <t>16e141165f2d</t>
        </is>
      </c>
      <c r="S2484" s="1" t="n">
        <v>46018.39326784722</v>
      </c>
      <c r="T2484" t="inlineStr">
        <is>
          <t>24ed35a0a881c38ffb0c7a9dfb5de706b65a27d9</t>
        </is>
      </c>
      <c r="V2484" t="inlineStr">
        <is>
          <t>USR7b134b3a|24ed35a0a881c38ffb0c7a9dfb5de706b65a27d9</t>
        </is>
      </c>
    </row>
    <row r="2485">
      <c r="A2485" t="n">
        <v>15241</v>
      </c>
      <c r="B2485" s="1" t="n">
        <v>44883.20701388889</v>
      </c>
      <c r="C2485" t="inlineStr">
        <is>
          <t>USR140f86aa</t>
        </is>
      </c>
      <c r="D2485" t="inlineStr">
        <is>
          <t>BINANCE</t>
        </is>
      </c>
      <c r="E2485" t="inlineStr">
        <is>
          <t>simple earn locked rewards</t>
        </is>
      </c>
      <c r="F2485" t="inlineStr">
        <is>
          <t>Simple Earn Locked Rewards</t>
        </is>
      </c>
      <c r="G2485" t="n">
        <v>0</v>
      </c>
      <c r="I2485" t="inlineStr">
        <is>
          <t>BN-2022-11-18 04:58:06|Simple Earn Locked Rewards|SOL</t>
        </is>
      </c>
      <c r="J2485" t="inlineStr">
        <is>
          <t>Binance_archived_20251014_125940.csv</t>
        </is>
      </c>
      <c r="K2485" t="inlineStr">
        <is>
          <t>Binance Earn</t>
        </is>
      </c>
      <c r="M2485" t="n">
        <v>0</v>
      </c>
      <c r="N2485" t="inlineStr">
        <is>
          <t>SOL</t>
        </is>
      </c>
      <c r="O2485" t="n">
        <v>0.00146575</v>
      </c>
      <c r="R2485" t="inlineStr">
        <is>
          <t>e0393d28dd0e</t>
        </is>
      </c>
      <c r="S2485" s="1" t="n">
        <v>46018.39326784722</v>
      </c>
      <c r="T2485" t="inlineStr">
        <is>
          <t>1729a38326d1febe35a737a9c351c0f022e80a49</t>
        </is>
      </c>
      <c r="V2485" t="inlineStr">
        <is>
          <t>USR7b134b3a|1729a38326d1febe35a737a9c351c0f022e80a49</t>
        </is>
      </c>
    </row>
    <row r="2486">
      <c r="A2486" t="n">
        <v>15242</v>
      </c>
      <c r="B2486" s="1" t="n">
        <v>44883.20980324074</v>
      </c>
      <c r="C2486" t="inlineStr">
        <is>
          <t>USR140f86aa</t>
        </is>
      </c>
      <c r="D2486" t="inlineStr">
        <is>
          <t>BINANCE</t>
        </is>
      </c>
      <c r="E2486" t="inlineStr">
        <is>
          <t>simple earn locked rewards</t>
        </is>
      </c>
      <c r="F2486" t="inlineStr">
        <is>
          <t>Simple Earn Locked Rewards</t>
        </is>
      </c>
      <c r="G2486" t="n">
        <v>0</v>
      </c>
      <c r="I2486" t="inlineStr">
        <is>
          <t>BN-2022-11-18 05:02:07|Simple Earn Locked Rewards|ADA</t>
        </is>
      </c>
      <c r="J2486" t="inlineStr">
        <is>
          <t>Binance_archived_20251014_125940.csv</t>
        </is>
      </c>
      <c r="K2486" t="inlineStr">
        <is>
          <t>Binance Earn</t>
        </is>
      </c>
      <c r="M2486" t="n">
        <v>0</v>
      </c>
      <c r="N2486" t="inlineStr">
        <is>
          <t>ADA</t>
        </is>
      </c>
      <c r="O2486" t="n">
        <v>0.029863</v>
      </c>
      <c r="R2486" t="inlineStr">
        <is>
          <t>a4594e2c6b2b</t>
        </is>
      </c>
      <c r="S2486" s="1" t="n">
        <v>46018.39326784722</v>
      </c>
      <c r="T2486" t="inlineStr">
        <is>
          <t>d9ea183e9baccfb83d940b47428f58578bde409a</t>
        </is>
      </c>
      <c r="V2486" t="inlineStr">
        <is>
          <t>USR7b134b3a|d9ea183e9baccfb83d940b47428f58578bde409a</t>
        </is>
      </c>
    </row>
    <row r="2487">
      <c r="A2487" t="n">
        <v>4475</v>
      </c>
      <c r="B2487" s="1" t="n">
        <v>44883.25021990741</v>
      </c>
      <c r="C2487" t="inlineStr">
        <is>
          <t>USR140f86aa</t>
        </is>
      </c>
      <c r="D2487" t="inlineStr">
        <is>
          <t>NEXO</t>
        </is>
      </c>
      <c r="E2487" t="inlineStr">
        <is>
          <t>interest</t>
        </is>
      </c>
      <c r="F2487" t="inlineStr">
        <is>
          <t>Interest</t>
        </is>
      </c>
      <c r="G2487" t="n">
        <v>0</v>
      </c>
      <c r="H2487" t="inlineStr">
        <is>
          <t>-</t>
        </is>
      </c>
      <c r="I2487" t="inlineStr">
        <is>
          <t>NXTskx9ProYEwHnHm2N7imYR</t>
        </is>
      </c>
      <c r="J2487" t="inlineStr">
        <is>
          <t>nexo_transactions (9).csv</t>
        </is>
      </c>
      <c r="K2487" t="inlineStr">
        <is>
          <t>approved / NEXO Interest Earned</t>
        </is>
      </c>
      <c r="N2487" t="inlineStr">
        <is>
          <t>NEXO</t>
        </is>
      </c>
      <c r="O2487" t="n">
        <v>0.00016927</v>
      </c>
      <c r="R2487" t="inlineStr">
        <is>
          <t>cc9b9e1d6008</t>
        </is>
      </c>
      <c r="S2487" s="1" t="n">
        <v>45935.83043238426</v>
      </c>
      <c r="T2487" t="inlineStr">
        <is>
          <t>d6f3d619f54a396ac779ffb491ad60cd2769ad56</t>
        </is>
      </c>
      <c r="V2487" t="inlineStr">
        <is>
          <t>USR140f86aa|d6f3d619f54a396ac779ffb491ad60cd2769ad56</t>
        </is>
      </c>
    </row>
    <row r="2488">
      <c r="A2488" t="n">
        <v>4476</v>
      </c>
      <c r="B2488" s="1" t="n">
        <v>44883.25021990741</v>
      </c>
      <c r="C2488" t="inlineStr">
        <is>
          <t>USR140f86aa</t>
        </is>
      </c>
      <c r="D2488" t="inlineStr">
        <is>
          <t>NEXO</t>
        </is>
      </c>
      <c r="E2488" t="inlineStr">
        <is>
          <t>interest</t>
        </is>
      </c>
      <c r="F2488" t="inlineStr">
        <is>
          <t>Interest</t>
        </is>
      </c>
      <c r="G2488" t="n">
        <v>0</v>
      </c>
      <c r="H2488" t="inlineStr">
        <is>
          <t>-</t>
        </is>
      </c>
      <c r="I2488" t="inlineStr">
        <is>
          <t>NXTiCudLNWlym1efd0wVQMHn</t>
        </is>
      </c>
      <c r="J2488" t="inlineStr">
        <is>
          <t>nexo_transactions (9).csv</t>
        </is>
      </c>
      <c r="K2488" t="inlineStr">
        <is>
          <t>approved / 0.0001149464 ETH</t>
        </is>
      </c>
      <c r="N2488" t="inlineStr">
        <is>
          <t>NEXO</t>
        </is>
      </c>
      <c r="O2488" t="n">
        <v>0.19973068</v>
      </c>
      <c r="R2488" t="inlineStr">
        <is>
          <t>a5f36f3c4eb0</t>
        </is>
      </c>
      <c r="S2488" s="1" t="n">
        <v>45935.83043238426</v>
      </c>
      <c r="T2488" t="inlineStr">
        <is>
          <t>13c76f9e354e4c8575c0211de4a432edb6e0c312</t>
        </is>
      </c>
      <c r="V2488" t="inlineStr">
        <is>
          <t>USR140f86aa|13c76f9e354e4c8575c0211de4a432edb6e0c312</t>
        </is>
      </c>
    </row>
    <row r="2489">
      <c r="A2489" t="n">
        <v>15243</v>
      </c>
      <c r="B2489" s="1" t="n">
        <v>44884.08056712963</v>
      </c>
      <c r="C2489" t="inlineStr">
        <is>
          <t>USR140f86aa</t>
        </is>
      </c>
      <c r="D2489" t="inlineStr">
        <is>
          <t>BINANCE</t>
        </is>
      </c>
      <c r="E2489" t="inlineStr">
        <is>
          <t>simple earn locked rewards</t>
        </is>
      </c>
      <c r="F2489" t="inlineStr">
        <is>
          <t>Simple Earn Locked Rewards</t>
        </is>
      </c>
      <c r="G2489" t="n">
        <v>0</v>
      </c>
      <c r="I2489" t="inlineStr">
        <is>
          <t>BN-2022-11-19 01:56:01|Simple Earn Locked Rewards|SOL</t>
        </is>
      </c>
      <c r="J2489" t="inlineStr">
        <is>
          <t>Binance_archived_20251014_125940.csv</t>
        </is>
      </c>
      <c r="K2489" t="inlineStr">
        <is>
          <t>Binance Earn</t>
        </is>
      </c>
      <c r="M2489" t="n">
        <v>0</v>
      </c>
      <c r="N2489" t="inlineStr">
        <is>
          <t>SOL</t>
        </is>
      </c>
      <c r="O2489" t="n">
        <v>0.00060665</v>
      </c>
      <c r="R2489" t="inlineStr">
        <is>
          <t>dcfd722be208</t>
        </is>
      </c>
      <c r="S2489" s="1" t="n">
        <v>46018.39326784722</v>
      </c>
      <c r="T2489" t="inlineStr">
        <is>
          <t>c8b3f7a3dfa31b70cd805e7b3f804938be3c9ac5</t>
        </is>
      </c>
      <c r="V2489" t="inlineStr">
        <is>
          <t>USR7b134b3a|c8b3f7a3dfa31b70cd805e7b3f804938be3c9ac5</t>
        </is>
      </c>
    </row>
    <row r="2490">
      <c r="A2490" t="n">
        <v>15244</v>
      </c>
      <c r="B2490" s="1" t="n">
        <v>44884.10175925926</v>
      </c>
      <c r="C2490" t="inlineStr">
        <is>
          <t>USR140f86aa</t>
        </is>
      </c>
      <c r="D2490" t="inlineStr">
        <is>
          <t>BINANCE</t>
        </is>
      </c>
      <c r="E2490" t="inlineStr">
        <is>
          <t>simple earn locked rewards</t>
        </is>
      </c>
      <c r="F2490" t="inlineStr">
        <is>
          <t>Simple Earn Locked Rewards</t>
        </is>
      </c>
      <c r="G2490" t="n">
        <v>0</v>
      </c>
      <c r="I2490" t="inlineStr">
        <is>
          <t>BN-2022-11-19 02:26:32|Simple Earn Locked Rewards|ADA</t>
        </is>
      </c>
      <c r="J2490" t="inlineStr">
        <is>
          <t>Binance_archived_20251014_125940.csv</t>
        </is>
      </c>
      <c r="K2490" t="inlineStr">
        <is>
          <t>Binance Earn</t>
        </is>
      </c>
      <c r="M2490" t="n">
        <v>0</v>
      </c>
      <c r="N2490" t="inlineStr">
        <is>
          <t>ADA</t>
        </is>
      </c>
      <c r="O2490" t="n">
        <v>0.0030249</v>
      </c>
      <c r="R2490" t="inlineStr">
        <is>
          <t>9c5fa15fe162</t>
        </is>
      </c>
      <c r="S2490" s="1" t="n">
        <v>46018.39326784722</v>
      </c>
      <c r="T2490" t="inlineStr">
        <is>
          <t>a6a70d430cbb50f0af86a385a3ebf68d2d83cced</t>
        </is>
      </c>
      <c r="V2490" t="inlineStr">
        <is>
          <t>USR7b134b3a|a6a70d430cbb50f0af86a385a3ebf68d2d83cced</t>
        </is>
      </c>
    </row>
    <row r="2491">
      <c r="A2491" t="n">
        <v>15245</v>
      </c>
      <c r="B2491" s="1" t="n">
        <v>44884.10381944444</v>
      </c>
      <c r="C2491" t="inlineStr">
        <is>
          <t>USR140f86aa</t>
        </is>
      </c>
      <c r="D2491" t="inlineStr">
        <is>
          <t>BINANCE</t>
        </is>
      </c>
      <c r="E2491" t="inlineStr">
        <is>
          <t>interest</t>
        </is>
      </c>
      <c r="F2491" t="inlineStr">
        <is>
          <t>Staking Rewards</t>
        </is>
      </c>
      <c r="G2491" t="n">
        <v>0</v>
      </c>
      <c r="I2491" t="inlineStr">
        <is>
          <t>BN-2022-11-19 02:29:30|Staking Rewards|BUSD</t>
        </is>
      </c>
      <c r="J2491" t="inlineStr">
        <is>
          <t>Binance_archived_20251014_125940.csv</t>
        </is>
      </c>
      <c r="M2491" t="n">
        <v>0</v>
      </c>
      <c r="N2491" t="inlineStr">
        <is>
          <t>BUSD</t>
        </is>
      </c>
      <c r="O2491" t="n">
        <v>0.00017109</v>
      </c>
      <c r="R2491" t="inlineStr">
        <is>
          <t>5d09f250ea90</t>
        </is>
      </c>
      <c r="S2491" s="1" t="n">
        <v>46018.39326784722</v>
      </c>
      <c r="T2491" t="inlineStr">
        <is>
          <t>4c574ee8835a1ded19e45bfa1950a7bc8d6da5a9</t>
        </is>
      </c>
      <c r="V2491" t="inlineStr">
        <is>
          <t>USR7b134b3a|4c574ee8835a1ded19e45bfa1950a7bc8d6da5a9</t>
        </is>
      </c>
    </row>
    <row r="2492">
      <c r="A2492" t="n">
        <v>15246</v>
      </c>
      <c r="B2492" s="1" t="n">
        <v>44884.12135416667</v>
      </c>
      <c r="C2492" t="inlineStr">
        <is>
          <t>USR140f86aa</t>
        </is>
      </c>
      <c r="D2492" t="inlineStr">
        <is>
          <t>BINANCE</t>
        </is>
      </c>
      <c r="E2492" t="inlineStr">
        <is>
          <t>simple earn locked rewards</t>
        </is>
      </c>
      <c r="F2492" t="inlineStr">
        <is>
          <t>Simple Earn Locked Rewards</t>
        </is>
      </c>
      <c r="G2492" t="n">
        <v>0</v>
      </c>
      <c r="I2492" t="inlineStr">
        <is>
          <t>BN-2022-11-19 02:54:45|Simple Earn Locked Rewards|SOL</t>
        </is>
      </c>
      <c r="J2492" t="inlineStr">
        <is>
          <t>Binance_archived_20251014_125940.csv</t>
        </is>
      </c>
      <c r="K2492" t="inlineStr">
        <is>
          <t>Binance Earn</t>
        </is>
      </c>
      <c r="M2492" t="n">
        <v>0</v>
      </c>
      <c r="N2492" t="inlineStr">
        <is>
          <t>SOL</t>
        </is>
      </c>
      <c r="O2492" t="n">
        <v>1.857e-05</v>
      </c>
      <c r="R2492" t="inlineStr">
        <is>
          <t>b01ee2ec03ab</t>
        </is>
      </c>
      <c r="S2492" s="1" t="n">
        <v>46018.39326784722</v>
      </c>
      <c r="T2492" t="inlineStr">
        <is>
          <t>3ffcc41c5698fca7476a4823528d30206f03f317</t>
        </is>
      </c>
      <c r="V2492" t="inlineStr">
        <is>
          <t>USR7b134b3a|3ffcc41c5698fca7476a4823528d30206f03f317</t>
        </is>
      </c>
    </row>
    <row r="2493">
      <c r="A2493" t="n">
        <v>15247</v>
      </c>
      <c r="B2493" s="1" t="n">
        <v>44884.16614583333</v>
      </c>
      <c r="C2493" t="inlineStr">
        <is>
          <t>USR140f86aa</t>
        </is>
      </c>
      <c r="D2493" t="inlineStr">
        <is>
          <t>BINANCE</t>
        </is>
      </c>
      <c r="E2493" t="inlineStr">
        <is>
          <t>simple earn locked rewards</t>
        </is>
      </c>
      <c r="F2493" t="inlineStr">
        <is>
          <t>Simple Earn Locked Rewards</t>
        </is>
      </c>
      <c r="G2493" t="n">
        <v>0</v>
      </c>
      <c r="I2493" t="inlineStr">
        <is>
          <t>BN-2022-11-19 03:59:15|Simple Earn Locked Rewards|ADA</t>
        </is>
      </c>
      <c r="J2493" t="inlineStr">
        <is>
          <t>Binance_archived_20251014_125940.csv</t>
        </is>
      </c>
      <c r="K2493" t="inlineStr">
        <is>
          <t>Binance Earn</t>
        </is>
      </c>
      <c r="M2493" t="n">
        <v>0</v>
      </c>
      <c r="N2493" t="inlineStr">
        <is>
          <t>ADA</t>
        </is>
      </c>
      <c r="O2493" t="n">
        <v>0.029863</v>
      </c>
      <c r="R2493" t="inlineStr">
        <is>
          <t>a2006decf600</t>
        </is>
      </c>
      <c r="S2493" s="1" t="n">
        <v>46018.39326784722</v>
      </c>
      <c r="T2493" t="inlineStr">
        <is>
          <t>522f93dae30cec8a505a773b514c7fb24351b8ff</t>
        </is>
      </c>
      <c r="V2493" t="inlineStr">
        <is>
          <t>USR7b134b3a|522f93dae30cec8a505a773b514c7fb24351b8ff</t>
        </is>
      </c>
    </row>
    <row r="2494">
      <c r="A2494" t="n">
        <v>15248</v>
      </c>
      <c r="B2494" s="1" t="n">
        <v>44884.16769675926</v>
      </c>
      <c r="C2494" t="inlineStr">
        <is>
          <t>USR140f86aa</t>
        </is>
      </c>
      <c r="D2494" t="inlineStr">
        <is>
          <t>BINANCE</t>
        </is>
      </c>
      <c r="E2494" t="inlineStr">
        <is>
          <t>simple earn locked rewards</t>
        </is>
      </c>
      <c r="F2494" t="inlineStr">
        <is>
          <t>Simple Earn Locked Rewards</t>
        </is>
      </c>
      <c r="G2494" t="n">
        <v>0</v>
      </c>
      <c r="I2494" t="inlineStr">
        <is>
          <t>BN-2022-11-19 04:01:29|Simple Earn Locked Rewards|SOL</t>
        </is>
      </c>
      <c r="J2494" t="inlineStr">
        <is>
          <t>Binance_archived_20251014_125940.csv</t>
        </is>
      </c>
      <c r="K2494" t="inlineStr">
        <is>
          <t>Binance Earn</t>
        </is>
      </c>
      <c r="M2494" t="n">
        <v>0</v>
      </c>
      <c r="N2494" t="inlineStr">
        <is>
          <t>SOL</t>
        </is>
      </c>
      <c r="O2494" t="n">
        <v>0.00146575</v>
      </c>
      <c r="R2494" t="inlineStr">
        <is>
          <t>21d28dad706f</t>
        </is>
      </c>
      <c r="S2494" s="1" t="n">
        <v>46018.39326784722</v>
      </c>
      <c r="T2494" t="inlineStr">
        <is>
          <t>59e72401b21cb762d5856b70b408b6148f2b97dc</t>
        </is>
      </c>
      <c r="V2494" t="inlineStr">
        <is>
          <t>USR7b134b3a|59e72401b21cb762d5856b70b408b6148f2b97dc</t>
        </is>
      </c>
    </row>
    <row r="2495">
      <c r="A2495" t="n">
        <v>15249</v>
      </c>
      <c r="B2495" s="1" t="n">
        <v>44884.18608796296</v>
      </c>
      <c r="C2495" t="inlineStr">
        <is>
          <t>USR140f86aa</t>
        </is>
      </c>
      <c r="D2495" t="inlineStr">
        <is>
          <t>BINANCE</t>
        </is>
      </c>
      <c r="E2495" t="inlineStr">
        <is>
          <t>interest</t>
        </is>
      </c>
      <c r="F2495" t="inlineStr">
        <is>
          <t>Simple Earn Flexible Interest</t>
        </is>
      </c>
      <c r="G2495" t="n">
        <v>0</v>
      </c>
      <c r="I2495" t="inlineStr">
        <is>
          <t>BN-2022-11-19 04:27:58|Simple Earn Flexible Interest|LUNC</t>
        </is>
      </c>
      <c r="J2495" t="inlineStr">
        <is>
          <t>Binance_archived_20251014_125940.csv</t>
        </is>
      </c>
      <c r="K2495" t="inlineStr">
        <is>
          <t>Binance Earn</t>
        </is>
      </c>
      <c r="M2495" t="n">
        <v>0</v>
      </c>
      <c r="N2495" t="inlineStr">
        <is>
          <t>LUNC</t>
        </is>
      </c>
      <c r="O2495" t="n">
        <v>0.002123</v>
      </c>
      <c r="R2495" t="inlineStr">
        <is>
          <t>fe48f473529f</t>
        </is>
      </c>
      <c r="S2495" s="1" t="n">
        <v>46018.39326784722</v>
      </c>
      <c r="T2495" t="inlineStr">
        <is>
          <t>0218a6bac67b4b401bdba4817019b422feb2490d</t>
        </is>
      </c>
      <c r="V2495" t="inlineStr">
        <is>
          <t>USR7b134b3a|0218a6bac67b4b401bdba4817019b422feb2490d</t>
        </is>
      </c>
    </row>
    <row r="2496">
      <c r="A2496" t="n">
        <v>4473</v>
      </c>
      <c r="B2496" s="1" t="n">
        <v>44884.25020833333</v>
      </c>
      <c r="C2496" t="inlineStr">
        <is>
          <t>USR140f86aa</t>
        </is>
      </c>
      <c r="D2496" t="inlineStr">
        <is>
          <t>NEXO</t>
        </is>
      </c>
      <c r="E2496" t="inlineStr">
        <is>
          <t>interest</t>
        </is>
      </c>
      <c r="F2496" t="inlineStr">
        <is>
          <t>Interest</t>
        </is>
      </c>
      <c r="G2496" t="n">
        <v>0</v>
      </c>
      <c r="H2496" t="inlineStr">
        <is>
          <t>-</t>
        </is>
      </c>
      <c r="I2496" t="inlineStr">
        <is>
          <t>NXT399efioymbzj64tkJi74LV</t>
        </is>
      </c>
      <c r="J2496" t="inlineStr">
        <is>
          <t>nexo_transactions (9).csv</t>
        </is>
      </c>
      <c r="K2496" t="inlineStr">
        <is>
          <t>approved / NEXO Interest Earned</t>
        </is>
      </c>
      <c r="N2496" t="inlineStr">
        <is>
          <t>NEXO</t>
        </is>
      </c>
      <c r="O2496" t="n">
        <v>0.00019075</v>
      </c>
      <c r="R2496" t="inlineStr">
        <is>
          <t>ba133de319f3</t>
        </is>
      </c>
      <c r="S2496" s="1" t="n">
        <v>45935.83043238426</v>
      </c>
      <c r="T2496" t="inlineStr">
        <is>
          <t>08e03085fc6da8c987c30a25eb30cd8577865d64</t>
        </is>
      </c>
      <c r="V2496" t="inlineStr">
        <is>
          <t>USR140f86aa|08e03085fc6da8c987c30a25eb30cd8577865d64</t>
        </is>
      </c>
    </row>
    <row r="2497">
      <c r="A2497" t="n">
        <v>4474</v>
      </c>
      <c r="B2497" s="1" t="n">
        <v>44884.25020833333</v>
      </c>
      <c r="C2497" t="inlineStr">
        <is>
          <t>USR140f86aa</t>
        </is>
      </c>
      <c r="D2497" t="inlineStr">
        <is>
          <t>NEXO</t>
        </is>
      </c>
      <c r="E2497" t="inlineStr">
        <is>
          <t>interest</t>
        </is>
      </c>
      <c r="F2497" t="inlineStr">
        <is>
          <t>Interest</t>
        </is>
      </c>
      <c r="G2497" t="n">
        <v>0</v>
      </c>
      <c r="H2497" t="inlineStr">
        <is>
          <t>-</t>
        </is>
      </c>
      <c r="I2497" t="inlineStr">
        <is>
          <t>NXT1vvTiytxdiXTShzDG0fWaR</t>
        </is>
      </c>
      <c r="J2497" t="inlineStr">
        <is>
          <t>nexo_transactions (9).csv</t>
        </is>
      </c>
      <c r="K2497" t="inlineStr">
        <is>
          <t>approved / 0.0001149464 ETH</t>
        </is>
      </c>
      <c r="N2497" t="inlineStr">
        <is>
          <t>NEXO</t>
        </is>
      </c>
      <c r="O2497" t="n">
        <v>0.19713449</v>
      </c>
      <c r="R2497" t="inlineStr">
        <is>
          <t>2b4763ceaee2</t>
        </is>
      </c>
      <c r="S2497" s="1" t="n">
        <v>45935.83043238426</v>
      </c>
      <c r="T2497" t="inlineStr">
        <is>
          <t>4670444a818d4e5481923d3d671c9f11941cd6cb</t>
        </is>
      </c>
      <c r="V2497" t="inlineStr">
        <is>
          <t>USR140f86aa|4670444a818d4e5481923d3d671c9f11941cd6cb</t>
        </is>
      </c>
    </row>
    <row r="2498">
      <c r="A2498" t="n">
        <v>15250</v>
      </c>
      <c r="B2498" s="1" t="n">
        <v>44885.10267361111</v>
      </c>
      <c r="C2498" t="inlineStr">
        <is>
          <t>USR140f86aa</t>
        </is>
      </c>
      <c r="D2498" t="inlineStr">
        <is>
          <t>BINANCE</t>
        </is>
      </c>
      <c r="E2498" t="inlineStr">
        <is>
          <t>interest</t>
        </is>
      </c>
      <c r="F2498" t="inlineStr">
        <is>
          <t>Staking Rewards</t>
        </is>
      </c>
      <c r="G2498" t="n">
        <v>0</v>
      </c>
      <c r="I2498" t="inlineStr">
        <is>
          <t>BN-2022-11-20 02:27:51|Staking Rewards|BUSD</t>
        </is>
      </c>
      <c r="J2498" t="inlineStr">
        <is>
          <t>Binance_archived_20251014_125940.csv</t>
        </is>
      </c>
      <c r="M2498" t="n">
        <v>0</v>
      </c>
      <c r="N2498" t="inlineStr">
        <is>
          <t>BUSD</t>
        </is>
      </c>
      <c r="O2498" t="n">
        <v>0.00017109</v>
      </c>
      <c r="R2498" t="inlineStr">
        <is>
          <t>28c78c80727c</t>
        </is>
      </c>
      <c r="S2498" s="1" t="n">
        <v>46018.39326784722</v>
      </c>
      <c r="T2498" t="inlineStr">
        <is>
          <t>be5134e21870d74602dec1c576312b2acf5d8f80</t>
        </is>
      </c>
      <c r="V2498" t="inlineStr">
        <is>
          <t>USR7b134b3a|be5134e21870d74602dec1c576312b2acf5d8f80</t>
        </is>
      </c>
    </row>
    <row r="2499">
      <c r="A2499" t="n">
        <v>15251</v>
      </c>
      <c r="B2499" s="1" t="n">
        <v>44885.10333333333</v>
      </c>
      <c r="C2499" t="inlineStr">
        <is>
          <t>USR140f86aa</t>
        </is>
      </c>
      <c r="D2499" t="inlineStr">
        <is>
          <t>BINANCE</t>
        </is>
      </c>
      <c r="E2499" t="inlineStr">
        <is>
          <t>simple earn locked rewards</t>
        </is>
      </c>
      <c r="F2499" t="inlineStr">
        <is>
          <t>Simple Earn Locked Rewards</t>
        </is>
      </c>
      <c r="G2499" t="n">
        <v>0</v>
      </c>
      <c r="I2499" t="inlineStr">
        <is>
          <t>BN-2022-11-20 02:28:48|Simple Earn Locked Rewards|ADA</t>
        </is>
      </c>
      <c r="J2499" t="inlineStr">
        <is>
          <t>Binance_archived_20251014_125940.csv</t>
        </is>
      </c>
      <c r="K2499" t="inlineStr">
        <is>
          <t>Binance Earn</t>
        </is>
      </c>
      <c r="M2499" t="n">
        <v>0</v>
      </c>
      <c r="N2499" t="inlineStr">
        <is>
          <t>ADA</t>
        </is>
      </c>
      <c r="O2499" t="n">
        <v>0.0030249</v>
      </c>
      <c r="R2499" t="inlineStr">
        <is>
          <t>33e131768279</t>
        </is>
      </c>
      <c r="S2499" s="1" t="n">
        <v>46018.39326784722</v>
      </c>
      <c r="T2499" t="inlineStr">
        <is>
          <t>387205c4c4a498e4fcad6b028250a8a3c404d66a</t>
        </is>
      </c>
      <c r="V2499" t="inlineStr">
        <is>
          <t>USR7b134b3a|387205c4c4a498e4fcad6b028250a8a3c404d66a</t>
        </is>
      </c>
    </row>
    <row r="2500">
      <c r="A2500" t="n">
        <v>15252</v>
      </c>
      <c r="B2500" s="1" t="n">
        <v>44885.10376157407</v>
      </c>
      <c r="C2500" t="inlineStr">
        <is>
          <t>USR140f86aa</t>
        </is>
      </c>
      <c r="D2500" t="inlineStr">
        <is>
          <t>BINANCE</t>
        </is>
      </c>
      <c r="E2500" t="inlineStr">
        <is>
          <t>simple earn locked rewards</t>
        </is>
      </c>
      <c r="F2500" t="inlineStr">
        <is>
          <t>Simple Earn Locked Rewards</t>
        </is>
      </c>
      <c r="G2500" t="n">
        <v>0</v>
      </c>
      <c r="I2500" t="inlineStr">
        <is>
          <t>BN-2022-11-20 02:29:25|Simple Earn Locked Rewards|SOL</t>
        </is>
      </c>
      <c r="J2500" t="inlineStr">
        <is>
          <t>Binance_archived_20251014_125940.csv</t>
        </is>
      </c>
      <c r="K2500" t="inlineStr">
        <is>
          <t>Binance Earn</t>
        </is>
      </c>
      <c r="M2500" t="n">
        <v>0</v>
      </c>
      <c r="N2500" t="inlineStr">
        <is>
          <t>SOL</t>
        </is>
      </c>
      <c r="O2500" t="n">
        <v>0.00060665</v>
      </c>
      <c r="R2500" t="inlineStr">
        <is>
          <t>05578595c64d</t>
        </is>
      </c>
      <c r="S2500" s="1" t="n">
        <v>46018.39326784722</v>
      </c>
      <c r="T2500" t="inlineStr">
        <is>
          <t>82a0e6abc1ac427f18f08282c100ed7aaa69dcc0</t>
        </is>
      </c>
      <c r="V2500" t="inlineStr">
        <is>
          <t>USR7b134b3a|82a0e6abc1ac427f18f08282c100ed7aaa69dcc0</t>
        </is>
      </c>
    </row>
    <row r="2501">
      <c r="A2501" t="n">
        <v>15253</v>
      </c>
      <c r="B2501" s="1" t="n">
        <v>44885.12931712963</v>
      </c>
      <c r="C2501" t="inlineStr">
        <is>
          <t>USR140f86aa</t>
        </is>
      </c>
      <c r="D2501" t="inlineStr">
        <is>
          <t>BINANCE</t>
        </is>
      </c>
      <c r="E2501" t="inlineStr">
        <is>
          <t>simple earn locked rewards</t>
        </is>
      </c>
      <c r="F2501" t="inlineStr">
        <is>
          <t>Simple Earn Locked Rewards</t>
        </is>
      </c>
      <c r="G2501" t="n">
        <v>0</v>
      </c>
      <c r="I2501" t="inlineStr">
        <is>
          <t>BN-2022-11-20 03:06:13|Simple Earn Locked Rewards|SOL</t>
        </is>
      </c>
      <c r="J2501" t="inlineStr">
        <is>
          <t>Binance_archived_20251014_125940.csv</t>
        </is>
      </c>
      <c r="K2501" t="inlineStr">
        <is>
          <t>Binance Earn</t>
        </is>
      </c>
      <c r="M2501" t="n">
        <v>0</v>
      </c>
      <c r="N2501" t="inlineStr">
        <is>
          <t>SOL</t>
        </is>
      </c>
      <c r="O2501" t="n">
        <v>1.857e-05</v>
      </c>
      <c r="R2501" t="inlineStr">
        <is>
          <t>1f1b77b268b6</t>
        </is>
      </c>
      <c r="S2501" s="1" t="n">
        <v>46018.39326784722</v>
      </c>
      <c r="T2501" t="inlineStr">
        <is>
          <t>093714343e4733f94147e68b787c6813f6533c8d</t>
        </is>
      </c>
      <c r="V2501" t="inlineStr">
        <is>
          <t>USR7b134b3a|093714343e4733f94147e68b787c6813f6533c8d</t>
        </is>
      </c>
    </row>
    <row r="2502">
      <c r="A2502" t="n">
        <v>15254</v>
      </c>
      <c r="B2502" s="1" t="n">
        <v>44885.14859953704</v>
      </c>
      <c r="C2502" t="inlineStr">
        <is>
          <t>USR140f86aa</t>
        </is>
      </c>
      <c r="D2502" t="inlineStr">
        <is>
          <t>BINANCE</t>
        </is>
      </c>
      <c r="E2502" t="inlineStr">
        <is>
          <t>simple earn locked rewards</t>
        </is>
      </c>
      <c r="F2502" t="inlineStr">
        <is>
          <t>Simple Earn Locked Rewards</t>
        </is>
      </c>
      <c r="G2502" t="n">
        <v>0</v>
      </c>
      <c r="I2502" t="inlineStr">
        <is>
          <t>BN-2022-11-20 03:33:59|Simple Earn Locked Rewards|SOL</t>
        </is>
      </c>
      <c r="J2502" t="inlineStr">
        <is>
          <t>Binance_archived_20251014_125940.csv</t>
        </is>
      </c>
      <c r="K2502" t="inlineStr">
        <is>
          <t>Binance Earn</t>
        </is>
      </c>
      <c r="M2502" t="n">
        <v>0</v>
      </c>
      <c r="N2502" t="inlineStr">
        <is>
          <t>SOL</t>
        </is>
      </c>
      <c r="O2502" t="n">
        <v>0.00146575</v>
      </c>
      <c r="R2502" t="inlineStr">
        <is>
          <t>b4f0b48f9128</t>
        </is>
      </c>
      <c r="S2502" s="1" t="n">
        <v>46018.39326784722</v>
      </c>
      <c r="T2502" t="inlineStr">
        <is>
          <t>3b2efb23686a6a92603a1797d1bc5688689e6852</t>
        </is>
      </c>
      <c r="V2502" t="inlineStr">
        <is>
          <t>USR7b134b3a|3b2efb23686a6a92603a1797d1bc5688689e6852</t>
        </is>
      </c>
    </row>
    <row r="2503">
      <c r="A2503" t="n">
        <v>15255</v>
      </c>
      <c r="B2503" s="1" t="n">
        <v>44885.16806712963</v>
      </c>
      <c r="C2503" t="inlineStr">
        <is>
          <t>USR140f86aa</t>
        </is>
      </c>
      <c r="D2503" t="inlineStr">
        <is>
          <t>BINANCE</t>
        </is>
      </c>
      <c r="E2503" t="inlineStr">
        <is>
          <t>simple earn locked rewards</t>
        </is>
      </c>
      <c r="F2503" t="inlineStr">
        <is>
          <t>Simple Earn Locked Rewards</t>
        </is>
      </c>
      <c r="G2503" t="n">
        <v>0</v>
      </c>
      <c r="I2503" t="inlineStr">
        <is>
          <t>BN-2022-11-20 04:02:01|Simple Earn Locked Rewards|ADA</t>
        </is>
      </c>
      <c r="J2503" t="inlineStr">
        <is>
          <t>Binance_archived_20251014_125940.csv</t>
        </is>
      </c>
      <c r="K2503" t="inlineStr">
        <is>
          <t>Binance Earn</t>
        </is>
      </c>
      <c r="M2503" t="n">
        <v>0</v>
      </c>
      <c r="N2503" t="inlineStr">
        <is>
          <t>ADA</t>
        </is>
      </c>
      <c r="O2503" t="n">
        <v>0.029863</v>
      </c>
      <c r="R2503" t="inlineStr">
        <is>
          <t>64e975fcad2a</t>
        </is>
      </c>
      <c r="S2503" s="1" t="n">
        <v>46018.39326784722</v>
      </c>
      <c r="T2503" t="inlineStr">
        <is>
          <t>50b724704f0d44453d4698fd188701a3d303961c</t>
        </is>
      </c>
      <c r="V2503" t="inlineStr">
        <is>
          <t>USR7b134b3a|50b724704f0d44453d4698fd188701a3d303961c</t>
        </is>
      </c>
    </row>
    <row r="2504">
      <c r="A2504" t="n">
        <v>15256</v>
      </c>
      <c r="B2504" s="1" t="n">
        <v>44885.19339120371</v>
      </c>
      <c r="C2504" t="inlineStr">
        <is>
          <t>USR140f86aa</t>
        </is>
      </c>
      <c r="D2504" t="inlineStr">
        <is>
          <t>BINANCE</t>
        </is>
      </c>
      <c r="E2504" t="inlineStr">
        <is>
          <t>interest</t>
        </is>
      </c>
      <c r="F2504" t="inlineStr">
        <is>
          <t>Simple Earn Flexible Interest</t>
        </is>
      </c>
      <c r="G2504" t="n">
        <v>0</v>
      </c>
      <c r="I2504" t="inlineStr">
        <is>
          <t>BN-2022-11-20 04:38:29|Simple Earn Flexible Interest|LUNC</t>
        </is>
      </c>
      <c r="J2504" t="inlineStr">
        <is>
          <t>Binance_archived_20251014_125940.csv</t>
        </is>
      </c>
      <c r="K2504" t="inlineStr">
        <is>
          <t>Binance Earn</t>
        </is>
      </c>
      <c r="M2504" t="n">
        <v>0</v>
      </c>
      <c r="N2504" t="inlineStr">
        <is>
          <t>LUNC</t>
        </is>
      </c>
      <c r="O2504" t="n">
        <v>0.002123</v>
      </c>
      <c r="R2504" t="inlineStr">
        <is>
          <t>a03768414779</t>
        </is>
      </c>
      <c r="S2504" s="1" t="n">
        <v>46018.39326784722</v>
      </c>
      <c r="T2504" t="inlineStr">
        <is>
          <t>f7d24f69472eb4b3c4d23def61dc9a67086e657b</t>
        </is>
      </c>
      <c r="V2504" t="inlineStr">
        <is>
          <t>USR7b134b3a|f7d24f69472eb4b3c4d23def61dc9a67086e657b</t>
        </is>
      </c>
    </row>
    <row r="2505">
      <c r="A2505" t="n">
        <v>4471</v>
      </c>
      <c r="B2505" s="1" t="n">
        <v>44885.25021990741</v>
      </c>
      <c r="C2505" t="inlineStr">
        <is>
          <t>USR140f86aa</t>
        </is>
      </c>
      <c r="D2505" t="inlineStr">
        <is>
          <t>NEXO</t>
        </is>
      </c>
      <c r="E2505" t="inlineStr">
        <is>
          <t>interest</t>
        </is>
      </c>
      <c r="F2505" t="inlineStr">
        <is>
          <t>Interest</t>
        </is>
      </c>
      <c r="G2505" t="n">
        <v>0</v>
      </c>
      <c r="H2505" t="inlineStr">
        <is>
          <t>-</t>
        </is>
      </c>
      <c r="I2505" t="inlineStr">
        <is>
          <t>NXT6SytInvpJC7avzFJIZHy7K</t>
        </is>
      </c>
      <c r="J2505" t="inlineStr">
        <is>
          <t>nexo_transactions (9).csv</t>
        </is>
      </c>
      <c r="K2505" t="inlineStr">
        <is>
          <t>approved / NEXO Interest Earned</t>
        </is>
      </c>
      <c r="N2505" t="inlineStr">
        <is>
          <t>NEXO</t>
        </is>
      </c>
      <c r="O2505" t="n">
        <v>0.00021195</v>
      </c>
      <c r="R2505" t="inlineStr">
        <is>
          <t>03825eefdf3e</t>
        </is>
      </c>
      <c r="S2505" s="1" t="n">
        <v>45935.83043238426</v>
      </c>
      <c r="T2505" t="inlineStr">
        <is>
          <t>0deade9c55241e3b0985d053ab7f406bb5c78235</t>
        </is>
      </c>
      <c r="V2505" t="inlineStr">
        <is>
          <t>USR140f86aa|0deade9c55241e3b0985d053ab7f406bb5c78235</t>
        </is>
      </c>
    </row>
    <row r="2506">
      <c r="A2506" t="n">
        <v>4472</v>
      </c>
      <c r="B2506" s="1" t="n">
        <v>44885.25021990741</v>
      </c>
      <c r="C2506" t="inlineStr">
        <is>
          <t>USR140f86aa</t>
        </is>
      </c>
      <c r="D2506" t="inlineStr">
        <is>
          <t>NEXO</t>
        </is>
      </c>
      <c r="E2506" t="inlineStr">
        <is>
          <t>interest</t>
        </is>
      </c>
      <c r="F2506" t="inlineStr">
        <is>
          <t>Interest</t>
        </is>
      </c>
      <c r="G2506" t="n">
        <v>0</v>
      </c>
      <c r="H2506" t="inlineStr">
        <is>
          <t>-</t>
        </is>
      </c>
      <c r="I2506" t="inlineStr">
        <is>
          <t>NXT2YK1HSW7m78KgkRiWCQIQY</t>
        </is>
      </c>
      <c r="J2506" t="inlineStr">
        <is>
          <t>nexo_transactions (9).csv</t>
        </is>
      </c>
      <c r="K2506" t="inlineStr">
        <is>
          <t>approved / 0.0001149464 ETH</t>
        </is>
      </c>
      <c r="N2506" t="inlineStr">
        <is>
          <t>NEXO</t>
        </is>
      </c>
      <c r="O2506" t="n">
        <v>0.19783979</v>
      </c>
      <c r="R2506" t="inlineStr">
        <is>
          <t>33cca7d34841</t>
        </is>
      </c>
      <c r="S2506" s="1" t="n">
        <v>45935.83043238426</v>
      </c>
      <c r="T2506" t="inlineStr">
        <is>
          <t>f47ab6455e17fae98b7ba62d6a35568bad30fee0</t>
        </is>
      </c>
      <c r="V2506" t="inlineStr">
        <is>
          <t>USR140f86aa|f47ab6455e17fae98b7ba62d6a35568bad30fee0</t>
        </is>
      </c>
    </row>
    <row r="2507">
      <c r="A2507" t="n">
        <v>15257</v>
      </c>
      <c r="B2507" s="1" t="n">
        <v>44886.09584490741</v>
      </c>
      <c r="C2507" t="inlineStr">
        <is>
          <t>USR140f86aa</t>
        </is>
      </c>
      <c r="D2507" t="inlineStr">
        <is>
          <t>BINANCE</t>
        </is>
      </c>
      <c r="E2507" t="inlineStr">
        <is>
          <t>transfer</t>
        </is>
      </c>
      <c r="F2507" t="inlineStr">
        <is>
          <t>Simple Earn Flexible Subscription</t>
        </is>
      </c>
      <c r="G2507" t="n">
        <v>0</v>
      </c>
      <c r="I2507" t="inlineStr">
        <is>
          <t>BN-2022-11-21 02:18:01|Simple Earn Flexible Subscription|LUNC</t>
        </is>
      </c>
      <c r="J2507" t="inlineStr">
        <is>
          <t>Binance_archived_20251014_125940.csv</t>
        </is>
      </c>
      <c r="K2507" t="inlineStr">
        <is>
          <t>Binance Earn</t>
        </is>
      </c>
      <c r="L2507" t="inlineStr">
        <is>
          <t>LUNC</t>
        </is>
      </c>
      <c r="M2507" t="n">
        <v>0.01486072</v>
      </c>
      <c r="O2507" t="n">
        <v>0</v>
      </c>
      <c r="R2507" t="inlineStr">
        <is>
          <t>b3ea53de8752</t>
        </is>
      </c>
      <c r="S2507" s="1" t="n">
        <v>46018.39326784722</v>
      </c>
      <c r="T2507" t="inlineStr">
        <is>
          <t>5487c60f9465c9c31a0bf6b4475859e776d8c6ab</t>
        </is>
      </c>
      <c r="V2507" t="inlineStr">
        <is>
          <t>USR7b134b3a|5487c60f9465c9c31a0bf6b4475859e776d8c6ab</t>
        </is>
      </c>
    </row>
    <row r="2508">
      <c r="A2508" t="n">
        <v>15258</v>
      </c>
      <c r="B2508" s="1" t="n">
        <v>44886.10230324074</v>
      </c>
      <c r="C2508" t="inlineStr">
        <is>
          <t>USR140f86aa</t>
        </is>
      </c>
      <c r="D2508" t="inlineStr">
        <is>
          <t>BINANCE</t>
        </is>
      </c>
      <c r="E2508" t="inlineStr">
        <is>
          <t>simple earn locked rewards</t>
        </is>
      </c>
      <c r="F2508" t="inlineStr">
        <is>
          <t>Simple Earn Locked Rewards</t>
        </is>
      </c>
      <c r="G2508" t="n">
        <v>0</v>
      </c>
      <c r="I2508" t="inlineStr">
        <is>
          <t>BN-2022-11-21 02:27:19|Simple Earn Locked Rewards|ADA</t>
        </is>
      </c>
      <c r="J2508" t="inlineStr">
        <is>
          <t>Binance_archived_20251014_125940.csv</t>
        </is>
      </c>
      <c r="K2508" t="inlineStr">
        <is>
          <t>Binance Earn</t>
        </is>
      </c>
      <c r="M2508" t="n">
        <v>0</v>
      </c>
      <c r="N2508" t="inlineStr">
        <is>
          <t>ADA</t>
        </is>
      </c>
      <c r="O2508" t="n">
        <v>0.0030249</v>
      </c>
      <c r="R2508" t="inlineStr">
        <is>
          <t>e1311ad7c678</t>
        </is>
      </c>
      <c r="S2508" s="1" t="n">
        <v>46018.39326784722</v>
      </c>
      <c r="T2508" t="inlineStr">
        <is>
          <t>d5f6a8ba79fc96dfcc6e9b771e78c123cbbe5247</t>
        </is>
      </c>
      <c r="V2508" t="inlineStr">
        <is>
          <t>USR7b134b3a|d5f6a8ba79fc96dfcc6e9b771e78c123cbbe5247</t>
        </is>
      </c>
    </row>
    <row r="2509">
      <c r="A2509" t="n">
        <v>15259</v>
      </c>
      <c r="B2509" s="1" t="n">
        <v>44886.10262731482</v>
      </c>
      <c r="C2509" t="inlineStr">
        <is>
          <t>USR140f86aa</t>
        </is>
      </c>
      <c r="D2509" t="inlineStr">
        <is>
          <t>BINANCE</t>
        </is>
      </c>
      <c r="E2509" t="inlineStr">
        <is>
          <t>simple earn locked rewards</t>
        </is>
      </c>
      <c r="F2509" t="inlineStr">
        <is>
          <t>Simple Earn Locked Rewards</t>
        </is>
      </c>
      <c r="G2509" t="n">
        <v>0</v>
      </c>
      <c r="I2509" t="inlineStr">
        <is>
          <t>BN-2022-11-21 02:27:47|Simple Earn Locked Rewards|SOL</t>
        </is>
      </c>
      <c r="J2509" t="inlineStr">
        <is>
          <t>Binance_archived_20251014_125940.csv</t>
        </is>
      </c>
      <c r="K2509" t="inlineStr">
        <is>
          <t>Binance Earn</t>
        </is>
      </c>
      <c r="M2509" t="n">
        <v>0</v>
      </c>
      <c r="N2509" t="inlineStr">
        <is>
          <t>SOL</t>
        </is>
      </c>
      <c r="O2509" t="n">
        <v>0.00060665</v>
      </c>
      <c r="R2509" t="inlineStr">
        <is>
          <t>68c503ce8691</t>
        </is>
      </c>
      <c r="S2509" s="1" t="n">
        <v>46018.39326784722</v>
      </c>
      <c r="T2509" t="inlineStr">
        <is>
          <t>16dc59535248bc74275daad869a23e7eaf0aa840</t>
        </is>
      </c>
      <c r="V2509" t="inlineStr">
        <is>
          <t>USR7b134b3a|16dc59535248bc74275daad869a23e7eaf0aa840</t>
        </is>
      </c>
    </row>
    <row r="2510">
      <c r="A2510" t="n">
        <v>15260</v>
      </c>
      <c r="B2510" s="1" t="n">
        <v>44886.10547453703</v>
      </c>
      <c r="C2510" t="inlineStr">
        <is>
          <t>USR140f86aa</t>
        </is>
      </c>
      <c r="D2510" t="inlineStr">
        <is>
          <t>BINANCE</t>
        </is>
      </c>
      <c r="E2510" t="inlineStr">
        <is>
          <t>interest</t>
        </is>
      </c>
      <c r="F2510" t="inlineStr">
        <is>
          <t>Staking Rewards</t>
        </is>
      </c>
      <c r="G2510" t="n">
        <v>0</v>
      </c>
      <c r="I2510" t="inlineStr">
        <is>
          <t>BN-2022-11-21 02:31:53|Staking Rewards|BUSD</t>
        </is>
      </c>
      <c r="J2510" t="inlineStr">
        <is>
          <t>Binance_archived_20251014_125940.csv</t>
        </is>
      </c>
      <c r="M2510" t="n">
        <v>0</v>
      </c>
      <c r="N2510" t="inlineStr">
        <is>
          <t>BUSD</t>
        </is>
      </c>
      <c r="O2510" t="n">
        <v>0.00017109</v>
      </c>
      <c r="R2510" t="inlineStr">
        <is>
          <t>d6220243e8f9</t>
        </is>
      </c>
      <c r="S2510" s="1" t="n">
        <v>46018.39326784722</v>
      </c>
      <c r="T2510" t="inlineStr">
        <is>
          <t>b0b3c67bdce5dfe9873c941a5659678ba637df85</t>
        </is>
      </c>
      <c r="V2510" t="inlineStr">
        <is>
          <t>USR7b134b3a|b0b3c67bdce5dfe9873c941a5659678ba637df85</t>
        </is>
      </c>
    </row>
    <row r="2511">
      <c r="A2511" t="n">
        <v>15261</v>
      </c>
      <c r="B2511" s="1" t="n">
        <v>44886.12568287037</v>
      </c>
      <c r="C2511" t="inlineStr">
        <is>
          <t>USR140f86aa</t>
        </is>
      </c>
      <c r="D2511" t="inlineStr">
        <is>
          <t>BINANCE</t>
        </is>
      </c>
      <c r="E2511" t="inlineStr">
        <is>
          <t>simple earn locked rewards</t>
        </is>
      </c>
      <c r="F2511" t="inlineStr">
        <is>
          <t>Simple Earn Locked Rewards</t>
        </is>
      </c>
      <c r="G2511" t="n">
        <v>0</v>
      </c>
      <c r="I2511" t="inlineStr">
        <is>
          <t>BN-2022-11-21 03:00:59|Simple Earn Locked Rewards|SOL</t>
        </is>
      </c>
      <c r="J2511" t="inlineStr">
        <is>
          <t>Binance_archived_20251014_125940.csv</t>
        </is>
      </c>
      <c r="K2511" t="inlineStr">
        <is>
          <t>Binance Earn</t>
        </is>
      </c>
      <c r="M2511" t="n">
        <v>0</v>
      </c>
      <c r="N2511" t="inlineStr">
        <is>
          <t>SOL</t>
        </is>
      </c>
      <c r="O2511" t="n">
        <v>1.857e-05</v>
      </c>
      <c r="R2511" t="inlineStr">
        <is>
          <t>285079920797</t>
        </is>
      </c>
      <c r="S2511" s="1" t="n">
        <v>46018.39326784722</v>
      </c>
      <c r="T2511" t="inlineStr">
        <is>
          <t>776186248e3cf178f80c83ae5d4c4b671fa15a09</t>
        </is>
      </c>
      <c r="V2511" t="inlineStr">
        <is>
          <t>USR7b134b3a|776186248e3cf178f80c83ae5d4c4b671fa15a09</t>
        </is>
      </c>
    </row>
    <row r="2512">
      <c r="A2512" t="n">
        <v>15262</v>
      </c>
      <c r="B2512" s="1" t="n">
        <v>44886.14523148148</v>
      </c>
      <c r="C2512" t="inlineStr">
        <is>
          <t>USR140f86aa</t>
        </is>
      </c>
      <c r="D2512" t="inlineStr">
        <is>
          <t>BINANCE</t>
        </is>
      </c>
      <c r="E2512" t="inlineStr">
        <is>
          <t>simple earn locked rewards</t>
        </is>
      </c>
      <c r="F2512" t="inlineStr">
        <is>
          <t>Simple Earn Locked Rewards</t>
        </is>
      </c>
      <c r="G2512" t="n">
        <v>0</v>
      </c>
      <c r="I2512" t="inlineStr">
        <is>
          <t>BN-2022-11-21 03:29:08|Simple Earn Locked Rewards|SOL</t>
        </is>
      </c>
      <c r="J2512" t="inlineStr">
        <is>
          <t>Binance_archived_20251014_125940.csv</t>
        </is>
      </c>
      <c r="K2512" t="inlineStr">
        <is>
          <t>Binance Earn</t>
        </is>
      </c>
      <c r="M2512" t="n">
        <v>0</v>
      </c>
      <c r="N2512" t="inlineStr">
        <is>
          <t>SOL</t>
        </is>
      </c>
      <c r="O2512" t="n">
        <v>0.00146575</v>
      </c>
      <c r="R2512" t="inlineStr">
        <is>
          <t>aa26caf035e0</t>
        </is>
      </c>
      <c r="S2512" s="1" t="n">
        <v>46018.39326784722</v>
      </c>
      <c r="T2512" t="inlineStr">
        <is>
          <t>f44cc191e149a1c61f8909bc8c5ee6b7eb3ebfc8</t>
        </is>
      </c>
      <c r="V2512" t="inlineStr">
        <is>
          <t>USR7b134b3a|f44cc191e149a1c61f8909bc8c5ee6b7eb3ebfc8</t>
        </is>
      </c>
    </row>
    <row r="2513">
      <c r="A2513" t="n">
        <v>15263</v>
      </c>
      <c r="B2513" s="1" t="n">
        <v>44886.16815972222</v>
      </c>
      <c r="C2513" t="inlineStr">
        <is>
          <t>USR140f86aa</t>
        </is>
      </c>
      <c r="D2513" t="inlineStr">
        <is>
          <t>BINANCE</t>
        </is>
      </c>
      <c r="E2513" t="inlineStr">
        <is>
          <t>simple earn locked rewards</t>
        </is>
      </c>
      <c r="F2513" t="inlineStr">
        <is>
          <t>Simple Earn Locked Rewards</t>
        </is>
      </c>
      <c r="G2513" t="n">
        <v>0</v>
      </c>
      <c r="I2513" t="inlineStr">
        <is>
          <t>BN-2022-11-21 04:02:09|Simple Earn Locked Rewards|ADA</t>
        </is>
      </c>
      <c r="J2513" t="inlineStr">
        <is>
          <t>Binance_archived_20251014_125940.csv</t>
        </is>
      </c>
      <c r="K2513" t="inlineStr">
        <is>
          <t>Binance Earn</t>
        </is>
      </c>
      <c r="M2513" t="n">
        <v>0</v>
      </c>
      <c r="N2513" t="inlineStr">
        <is>
          <t>ADA</t>
        </is>
      </c>
      <c r="O2513" t="n">
        <v>0.029863</v>
      </c>
      <c r="R2513" t="inlineStr">
        <is>
          <t>25772883adfe</t>
        </is>
      </c>
      <c r="S2513" s="1" t="n">
        <v>46018.39326784722</v>
      </c>
      <c r="T2513" t="inlineStr">
        <is>
          <t>d2c30e8fff9efc330759c96960aef440529772fb</t>
        </is>
      </c>
      <c r="V2513" t="inlineStr">
        <is>
          <t>USR7b134b3a|d2c30e8fff9efc330759c96960aef440529772fb</t>
        </is>
      </c>
    </row>
    <row r="2514">
      <c r="A2514" t="n">
        <v>15264</v>
      </c>
      <c r="B2514" s="1" t="n">
        <v>44886.22703703704</v>
      </c>
      <c r="C2514" t="inlineStr">
        <is>
          <t>USR140f86aa</t>
        </is>
      </c>
      <c r="D2514" t="inlineStr">
        <is>
          <t>BINANCE</t>
        </is>
      </c>
      <c r="E2514" t="inlineStr">
        <is>
          <t>interest</t>
        </is>
      </c>
      <c r="F2514" t="inlineStr">
        <is>
          <t>Simple Earn Flexible Interest</t>
        </is>
      </c>
      <c r="G2514" t="n">
        <v>0</v>
      </c>
      <c r="I2514" t="inlineStr">
        <is>
          <t>BN-2022-11-21 05:26:56|Simple Earn Flexible Interest|LUNC</t>
        </is>
      </c>
      <c r="J2514" t="inlineStr">
        <is>
          <t>Binance_archived_20251014_125940.csv</t>
        </is>
      </c>
      <c r="K2514" t="inlineStr">
        <is>
          <t>Binance Earn</t>
        </is>
      </c>
      <c r="M2514" t="n">
        <v>0</v>
      </c>
      <c r="N2514" t="inlineStr">
        <is>
          <t>LUNC</t>
        </is>
      </c>
      <c r="O2514" t="n">
        <v>0.002123</v>
      </c>
      <c r="R2514" t="inlineStr">
        <is>
          <t>7543eb4e92b1</t>
        </is>
      </c>
      <c r="S2514" s="1" t="n">
        <v>46018.39326784722</v>
      </c>
      <c r="T2514" t="inlineStr">
        <is>
          <t>dc4e71eadbddf64e31f6fb62decc5dfd32b5df80</t>
        </is>
      </c>
      <c r="V2514" t="inlineStr">
        <is>
          <t>USR7b134b3a|dc4e71eadbddf64e31f6fb62decc5dfd32b5df80</t>
        </is>
      </c>
    </row>
    <row r="2515">
      <c r="A2515" t="n">
        <v>4469</v>
      </c>
      <c r="B2515" s="1" t="n">
        <v>44886.25021990741</v>
      </c>
      <c r="C2515" t="inlineStr">
        <is>
          <t>USR140f86aa</t>
        </is>
      </c>
      <c r="D2515" t="inlineStr">
        <is>
          <t>NEXO</t>
        </is>
      </c>
      <c r="E2515" t="inlineStr">
        <is>
          <t>interest</t>
        </is>
      </c>
      <c r="F2515" t="inlineStr">
        <is>
          <t>Interest</t>
        </is>
      </c>
      <c r="G2515" t="n">
        <v>0</v>
      </c>
      <c r="H2515" t="inlineStr">
        <is>
          <t>-</t>
        </is>
      </c>
      <c r="I2515" t="inlineStr">
        <is>
          <t>NXT1ze5bYjeduIyZp2RBPfk5f</t>
        </is>
      </c>
      <c r="J2515" t="inlineStr">
        <is>
          <t>nexo_transactions (9).csv</t>
        </is>
      </c>
      <c r="K2515" t="inlineStr">
        <is>
          <t>approved / 0.0001149464 ETH</t>
        </is>
      </c>
      <c r="N2515" t="inlineStr">
        <is>
          <t>NEXO</t>
        </is>
      </c>
      <c r="O2515" t="n">
        <v>0.18848484</v>
      </c>
      <c r="R2515" t="inlineStr">
        <is>
          <t>e1d2f6a8f5f8</t>
        </is>
      </c>
      <c r="S2515" s="1" t="n">
        <v>45935.83043238426</v>
      </c>
      <c r="T2515" t="inlineStr">
        <is>
          <t>1b97df2288f1583f754f514174c430659f8237d8</t>
        </is>
      </c>
      <c r="V2515" t="inlineStr">
        <is>
          <t>USR140f86aa|1b97df2288f1583f754f514174c430659f8237d8</t>
        </is>
      </c>
    </row>
    <row r="2516">
      <c r="A2516" t="n">
        <v>4470</v>
      </c>
      <c r="B2516" s="1" t="n">
        <v>44886.25021990741</v>
      </c>
      <c r="C2516" t="inlineStr">
        <is>
          <t>USR140f86aa</t>
        </is>
      </c>
      <c r="D2516" t="inlineStr">
        <is>
          <t>NEXO</t>
        </is>
      </c>
      <c r="E2516" t="inlineStr">
        <is>
          <t>interest</t>
        </is>
      </c>
      <c r="F2516" t="inlineStr">
        <is>
          <t>Interest</t>
        </is>
      </c>
      <c r="G2516" t="n">
        <v>0</v>
      </c>
      <c r="H2516" t="inlineStr">
        <is>
          <t>-</t>
        </is>
      </c>
      <c r="I2516" t="inlineStr">
        <is>
          <t>NXT1UA9xhWPcX1SL79SFVvjYD</t>
        </is>
      </c>
      <c r="J2516" t="inlineStr">
        <is>
          <t>nexo_transactions (9).csv</t>
        </is>
      </c>
      <c r="K2516" t="inlineStr">
        <is>
          <t>approved / NEXO Interest Earned</t>
        </is>
      </c>
      <c r="N2516" t="inlineStr">
        <is>
          <t>NEXO</t>
        </is>
      </c>
      <c r="O2516" t="n">
        <v>0.00023324</v>
      </c>
      <c r="R2516" t="inlineStr">
        <is>
          <t>8ddf326ffe19</t>
        </is>
      </c>
      <c r="S2516" s="1" t="n">
        <v>45935.83043238426</v>
      </c>
      <c r="T2516" t="inlineStr">
        <is>
          <t>f8982c5cd213f5539d3d7e73eb02d99f56adc6ed</t>
        </is>
      </c>
      <c r="V2516" t="inlineStr">
        <is>
          <t>USR140f86aa|f8982c5cd213f5539d3d7e73eb02d99f56adc6ed</t>
        </is>
      </c>
    </row>
    <row r="2517">
      <c r="A2517" t="n">
        <v>15265</v>
      </c>
      <c r="B2517" s="1" t="n">
        <v>44886.70356481482</v>
      </c>
      <c r="C2517" t="inlineStr">
        <is>
          <t>USR140f86aa</t>
        </is>
      </c>
      <c r="D2517" t="inlineStr">
        <is>
          <t>BINANCE</t>
        </is>
      </c>
      <c r="E2517" t="inlineStr">
        <is>
          <t>transfer</t>
        </is>
      </c>
      <c r="F2517" t="inlineStr">
        <is>
          <t>Simple Earn Flexible Subscription</t>
        </is>
      </c>
      <c r="G2517" t="n">
        <v>0</v>
      </c>
      <c r="I2517" t="inlineStr">
        <is>
          <t>BN-2022-11-21 16:53:08|Simple Earn Flexible Subscription|LUNC</t>
        </is>
      </c>
      <c r="J2517" t="inlineStr">
        <is>
          <t>Binance_archived_20251014_125940.csv</t>
        </is>
      </c>
      <c r="K2517" t="inlineStr">
        <is>
          <t>Binance Earn</t>
        </is>
      </c>
      <c r="L2517" t="inlineStr">
        <is>
          <t>LUNC</t>
        </is>
      </c>
      <c r="M2517" t="n">
        <v>0.002123</v>
      </c>
      <c r="O2517" t="n">
        <v>0</v>
      </c>
      <c r="R2517" t="inlineStr">
        <is>
          <t>129fe0e89d6b</t>
        </is>
      </c>
      <c r="S2517" s="1" t="n">
        <v>46018.39326784722</v>
      </c>
      <c r="T2517" t="inlineStr">
        <is>
          <t>dc12238c34767d621ee50260870e3bc12f1cf9af</t>
        </is>
      </c>
      <c r="V2517" t="inlineStr">
        <is>
          <t>USR7b134b3a|dc12238c34767d621ee50260870e3bc12f1cf9af</t>
        </is>
      </c>
    </row>
    <row r="2518">
      <c r="A2518" t="n">
        <v>15266</v>
      </c>
      <c r="B2518" s="1" t="n">
        <v>44887.09755787037</v>
      </c>
      <c r="C2518" t="inlineStr">
        <is>
          <t>USR140f86aa</t>
        </is>
      </c>
      <c r="D2518" t="inlineStr">
        <is>
          <t>BINANCE</t>
        </is>
      </c>
      <c r="E2518" t="inlineStr">
        <is>
          <t>simple earn locked rewards</t>
        </is>
      </c>
      <c r="F2518" t="inlineStr">
        <is>
          <t>Simple Earn Locked Rewards</t>
        </is>
      </c>
      <c r="G2518" t="n">
        <v>0</v>
      </c>
      <c r="I2518" t="inlineStr">
        <is>
          <t>BN-2022-11-22 02:20:29|Simple Earn Locked Rewards|SOL</t>
        </is>
      </c>
      <c r="J2518" t="inlineStr">
        <is>
          <t>Binance_archived_20251014_125940.csv</t>
        </is>
      </c>
      <c r="K2518" t="inlineStr">
        <is>
          <t>Binance Earn</t>
        </is>
      </c>
      <c r="M2518" t="n">
        <v>0</v>
      </c>
      <c r="N2518" t="inlineStr">
        <is>
          <t>SOL</t>
        </is>
      </c>
      <c r="O2518" t="n">
        <v>0.00060665</v>
      </c>
      <c r="R2518" t="inlineStr">
        <is>
          <t>1b4ddacf25b1</t>
        </is>
      </c>
      <c r="S2518" s="1" t="n">
        <v>46018.39326784722</v>
      </c>
      <c r="T2518" t="inlineStr">
        <is>
          <t>a4394b437342ee9860721e3159fab4271f038867</t>
        </is>
      </c>
      <c r="V2518" t="inlineStr">
        <is>
          <t>USR7b134b3a|a4394b437342ee9860721e3159fab4271f038867</t>
        </is>
      </c>
    </row>
    <row r="2519">
      <c r="A2519" t="n">
        <v>15267</v>
      </c>
      <c r="B2519" s="1" t="n">
        <v>44887.10556712963</v>
      </c>
      <c r="C2519" t="inlineStr">
        <is>
          <t>USR140f86aa</t>
        </is>
      </c>
      <c r="D2519" t="inlineStr">
        <is>
          <t>BINANCE</t>
        </is>
      </c>
      <c r="E2519" t="inlineStr">
        <is>
          <t>simple earn locked rewards</t>
        </is>
      </c>
      <c r="F2519" t="inlineStr">
        <is>
          <t>Simple Earn Locked Rewards</t>
        </is>
      </c>
      <c r="G2519" t="n">
        <v>0</v>
      </c>
      <c r="I2519" t="inlineStr">
        <is>
          <t>BN-2022-11-22 02:32:01|Simple Earn Locked Rewards|ADA</t>
        </is>
      </c>
      <c r="J2519" t="inlineStr">
        <is>
          <t>Binance_archived_20251014_125940.csv</t>
        </is>
      </c>
      <c r="K2519" t="inlineStr">
        <is>
          <t>Binance Earn</t>
        </is>
      </c>
      <c r="M2519" t="n">
        <v>0</v>
      </c>
      <c r="N2519" t="inlineStr">
        <is>
          <t>ADA</t>
        </is>
      </c>
      <c r="O2519" t="n">
        <v>0.0030249</v>
      </c>
      <c r="R2519" t="inlineStr">
        <is>
          <t>994c4a3d377e</t>
        </is>
      </c>
      <c r="S2519" s="1" t="n">
        <v>46018.39326784722</v>
      </c>
      <c r="T2519" t="inlineStr">
        <is>
          <t>21a2312f220010fd313871b041a9c1ad595b64a0</t>
        </is>
      </c>
      <c r="V2519" t="inlineStr">
        <is>
          <t>USR7b134b3a|21a2312f220010fd313871b041a9c1ad595b64a0</t>
        </is>
      </c>
    </row>
    <row r="2520">
      <c r="A2520" t="n">
        <v>15268</v>
      </c>
      <c r="B2520" s="1" t="n">
        <v>44887.10643518518</v>
      </c>
      <c r="C2520" t="inlineStr">
        <is>
          <t>USR140f86aa</t>
        </is>
      </c>
      <c r="D2520" t="inlineStr">
        <is>
          <t>BINANCE</t>
        </is>
      </c>
      <c r="E2520" t="inlineStr">
        <is>
          <t>interest</t>
        </is>
      </c>
      <c r="F2520" t="inlineStr">
        <is>
          <t>Staking Rewards</t>
        </is>
      </c>
      <c r="G2520" t="n">
        <v>0</v>
      </c>
      <c r="I2520" t="inlineStr">
        <is>
          <t>BN-2022-11-22 02:33:16|Staking Rewards|BUSD</t>
        </is>
      </c>
      <c r="J2520" t="inlineStr">
        <is>
          <t>Binance_archived_20251014_125940.csv</t>
        </is>
      </c>
      <c r="M2520" t="n">
        <v>0</v>
      </c>
      <c r="N2520" t="inlineStr">
        <is>
          <t>BUSD</t>
        </is>
      </c>
      <c r="O2520" t="n">
        <v>0.00017109</v>
      </c>
      <c r="R2520" t="inlineStr">
        <is>
          <t>dff63a0749b0</t>
        </is>
      </c>
      <c r="S2520" s="1" t="n">
        <v>46018.39326784722</v>
      </c>
      <c r="T2520" t="inlineStr">
        <is>
          <t>39c7294f28236b5c72bb9c2ba9ec774e3c64cef4</t>
        </is>
      </c>
      <c r="V2520" t="inlineStr">
        <is>
          <t>USR7b134b3a|39c7294f28236b5c72bb9c2ba9ec774e3c64cef4</t>
        </is>
      </c>
    </row>
    <row r="2521">
      <c r="A2521" t="n">
        <v>15269</v>
      </c>
      <c r="B2521" s="1" t="n">
        <v>44887.12451388889</v>
      </c>
      <c r="C2521" t="inlineStr">
        <is>
          <t>USR140f86aa</t>
        </is>
      </c>
      <c r="D2521" t="inlineStr">
        <is>
          <t>BINANCE</t>
        </is>
      </c>
      <c r="E2521" t="inlineStr">
        <is>
          <t>simple earn locked rewards</t>
        </is>
      </c>
      <c r="F2521" t="inlineStr">
        <is>
          <t>Simple Earn Locked Rewards</t>
        </is>
      </c>
      <c r="G2521" t="n">
        <v>0</v>
      </c>
      <c r="I2521" t="inlineStr">
        <is>
          <t>BN-2022-11-22 02:59:18|Simple Earn Locked Rewards|SOL</t>
        </is>
      </c>
      <c r="J2521" t="inlineStr">
        <is>
          <t>Binance_archived_20251014_125940.csv</t>
        </is>
      </c>
      <c r="K2521" t="inlineStr">
        <is>
          <t>Binance Earn</t>
        </is>
      </c>
      <c r="M2521" t="n">
        <v>0</v>
      </c>
      <c r="N2521" t="inlineStr">
        <is>
          <t>SOL</t>
        </is>
      </c>
      <c r="O2521" t="n">
        <v>1.857e-05</v>
      </c>
      <c r="R2521" t="inlineStr">
        <is>
          <t>895f9ed2d71c</t>
        </is>
      </c>
      <c r="S2521" s="1" t="n">
        <v>46018.39326784722</v>
      </c>
      <c r="T2521" t="inlineStr">
        <is>
          <t>2c48666bea1a80ffdccf4126f460276f9509daaf</t>
        </is>
      </c>
      <c r="V2521" t="inlineStr">
        <is>
          <t>USR7b134b3a|2c48666bea1a80ffdccf4126f460276f9509daaf</t>
        </is>
      </c>
    </row>
    <row r="2522">
      <c r="A2522" t="n">
        <v>15270</v>
      </c>
      <c r="B2522" s="1" t="n">
        <v>44887.16572916666</v>
      </c>
      <c r="C2522" t="inlineStr">
        <is>
          <t>USR140f86aa</t>
        </is>
      </c>
      <c r="D2522" t="inlineStr">
        <is>
          <t>BINANCE</t>
        </is>
      </c>
      <c r="E2522" t="inlineStr">
        <is>
          <t>simple earn locked rewards</t>
        </is>
      </c>
      <c r="F2522" t="inlineStr">
        <is>
          <t>Simple Earn Locked Rewards</t>
        </is>
      </c>
      <c r="G2522" t="n">
        <v>0</v>
      </c>
      <c r="I2522" t="inlineStr">
        <is>
          <t>BN-2022-11-22 03:58:39|Simple Earn Locked Rewards|SOL</t>
        </is>
      </c>
      <c r="J2522" t="inlineStr">
        <is>
          <t>Binance_archived_20251014_125940.csv</t>
        </is>
      </c>
      <c r="K2522" t="inlineStr">
        <is>
          <t>Binance Earn</t>
        </is>
      </c>
      <c r="M2522" t="n">
        <v>0</v>
      </c>
      <c r="N2522" t="inlineStr">
        <is>
          <t>SOL</t>
        </is>
      </c>
      <c r="O2522" t="n">
        <v>0.00146575</v>
      </c>
      <c r="R2522" t="inlineStr">
        <is>
          <t>e4aa85f4209a</t>
        </is>
      </c>
      <c r="S2522" s="1" t="n">
        <v>46018.39326784722</v>
      </c>
      <c r="T2522" t="inlineStr">
        <is>
          <t>c4a4193b307db8b67f8fd107a21282cf0f2b98d3</t>
        </is>
      </c>
      <c r="V2522" t="inlineStr">
        <is>
          <t>USR7b134b3a|c4a4193b307db8b67f8fd107a21282cf0f2b98d3</t>
        </is>
      </c>
    </row>
    <row r="2523">
      <c r="A2523" t="n">
        <v>15271</v>
      </c>
      <c r="B2523" s="1" t="n">
        <v>44887.16734953703</v>
      </c>
      <c r="C2523" t="inlineStr">
        <is>
          <t>USR140f86aa</t>
        </is>
      </c>
      <c r="D2523" t="inlineStr">
        <is>
          <t>BINANCE</t>
        </is>
      </c>
      <c r="E2523" t="inlineStr">
        <is>
          <t>simple earn locked rewards</t>
        </is>
      </c>
      <c r="F2523" t="inlineStr">
        <is>
          <t>Simple Earn Locked Rewards</t>
        </is>
      </c>
      <c r="G2523" t="n">
        <v>0</v>
      </c>
      <c r="I2523" t="inlineStr">
        <is>
          <t>BN-2022-11-22 04:00:59|Simple Earn Locked Rewards|ADA</t>
        </is>
      </c>
      <c r="J2523" t="inlineStr">
        <is>
          <t>Binance_archived_20251014_125940.csv</t>
        </is>
      </c>
      <c r="K2523" t="inlineStr">
        <is>
          <t>Binance Earn</t>
        </is>
      </c>
      <c r="M2523" t="n">
        <v>0</v>
      </c>
      <c r="N2523" t="inlineStr">
        <is>
          <t>ADA</t>
        </is>
      </c>
      <c r="O2523" t="n">
        <v>0.029863</v>
      </c>
      <c r="R2523" t="inlineStr">
        <is>
          <t>ad2cd4cc96ae</t>
        </is>
      </c>
      <c r="S2523" s="1" t="n">
        <v>46018.39326784722</v>
      </c>
      <c r="T2523" t="inlineStr">
        <is>
          <t>47afa67fd5592e4aa5df38268a2410739e7ecba4</t>
        </is>
      </c>
      <c r="V2523" t="inlineStr">
        <is>
          <t>USR7b134b3a|47afa67fd5592e4aa5df38268a2410739e7ecba4</t>
        </is>
      </c>
    </row>
    <row r="2524">
      <c r="A2524" t="n">
        <v>15272</v>
      </c>
      <c r="B2524" s="1" t="n">
        <v>44887.18303240741</v>
      </c>
      <c r="C2524" t="inlineStr">
        <is>
          <t>USR140f86aa</t>
        </is>
      </c>
      <c r="D2524" t="inlineStr">
        <is>
          <t>BINANCE</t>
        </is>
      </c>
      <c r="E2524" t="inlineStr">
        <is>
          <t>interest</t>
        </is>
      </c>
      <c r="F2524" t="inlineStr">
        <is>
          <t>Simple Earn Flexible Interest</t>
        </is>
      </c>
      <c r="G2524" t="n">
        <v>0</v>
      </c>
      <c r="I2524" t="inlineStr">
        <is>
          <t>BN-2022-11-22 04:23:34|Simple Earn Flexible Interest|LUNC</t>
        </is>
      </c>
      <c r="J2524" t="inlineStr">
        <is>
          <t>Binance_archived_20251014_125940.csv</t>
        </is>
      </c>
      <c r="K2524" t="inlineStr">
        <is>
          <t>Binance Earn</t>
        </is>
      </c>
      <c r="M2524" t="n">
        <v>0</v>
      </c>
      <c r="N2524" t="inlineStr">
        <is>
          <t>LUNC</t>
        </is>
      </c>
      <c r="O2524" t="n">
        <v>0.00149847</v>
      </c>
      <c r="R2524" t="inlineStr">
        <is>
          <t>47fce101dd2f</t>
        </is>
      </c>
      <c r="S2524" s="1" t="n">
        <v>46018.39326784722</v>
      </c>
      <c r="T2524" t="inlineStr">
        <is>
          <t>3b9418705fdad6b779671a3ab9dc7a4b6279c40c</t>
        </is>
      </c>
      <c r="V2524" t="inlineStr">
        <is>
          <t>USR7b134b3a|3b9418705fdad6b779671a3ab9dc7a4b6279c40c</t>
        </is>
      </c>
    </row>
    <row r="2525">
      <c r="A2525" t="n">
        <v>4467</v>
      </c>
      <c r="B2525" s="1" t="n">
        <v>44887.25019675926</v>
      </c>
      <c r="C2525" t="inlineStr">
        <is>
          <t>USR140f86aa</t>
        </is>
      </c>
      <c r="D2525" t="inlineStr">
        <is>
          <t>NEXO</t>
        </is>
      </c>
      <c r="E2525" t="inlineStr">
        <is>
          <t>interest</t>
        </is>
      </c>
      <c r="F2525" t="inlineStr">
        <is>
          <t>Interest</t>
        </is>
      </c>
      <c r="G2525" t="n">
        <v>0</v>
      </c>
      <c r="H2525" t="inlineStr">
        <is>
          <t>-</t>
        </is>
      </c>
      <c r="I2525" t="inlineStr">
        <is>
          <t>NXT59b3XFKhsdqkFyVOwfllIE</t>
        </is>
      </c>
      <c r="J2525" t="inlineStr">
        <is>
          <t>nexo_transactions (9).csv</t>
        </is>
      </c>
      <c r="K2525" t="inlineStr">
        <is>
          <t>approved / 0.0001149464 ETH</t>
        </is>
      </c>
      <c r="N2525" t="inlineStr">
        <is>
          <t>NEXO</t>
        </is>
      </c>
      <c r="O2525" t="n">
        <v>0.18894095</v>
      </c>
      <c r="R2525" t="inlineStr">
        <is>
          <t>42f3e3350df3</t>
        </is>
      </c>
      <c r="S2525" s="1" t="n">
        <v>45935.83043238426</v>
      </c>
      <c r="T2525" t="inlineStr">
        <is>
          <t>431d119db7efda5d8b319c4e055c917a961fa36e</t>
        </is>
      </c>
      <c r="V2525" t="inlineStr">
        <is>
          <t>USR140f86aa|431d119db7efda5d8b319c4e055c917a961fa36e</t>
        </is>
      </c>
    </row>
    <row r="2526">
      <c r="A2526" t="n">
        <v>4468</v>
      </c>
      <c r="B2526" s="1" t="n">
        <v>44887.25019675926</v>
      </c>
      <c r="C2526" t="inlineStr">
        <is>
          <t>USR140f86aa</t>
        </is>
      </c>
      <c r="D2526" t="inlineStr">
        <is>
          <t>NEXO</t>
        </is>
      </c>
      <c r="E2526" t="inlineStr">
        <is>
          <t>interest</t>
        </is>
      </c>
      <c r="F2526" t="inlineStr">
        <is>
          <t>Interest</t>
        </is>
      </c>
      <c r="G2526" t="n">
        <v>0</v>
      </c>
      <c r="H2526" t="inlineStr">
        <is>
          <t>-</t>
        </is>
      </c>
      <c r="I2526" t="inlineStr">
        <is>
          <t>NXT3y8cp44C0mqMpobSO4fc4Z</t>
        </is>
      </c>
      <c r="J2526" t="inlineStr">
        <is>
          <t>nexo_transactions (9).csv</t>
        </is>
      </c>
      <c r="K2526" t="inlineStr">
        <is>
          <t>approved / NEXO Interest Earned</t>
        </is>
      </c>
      <c r="N2526" t="inlineStr">
        <is>
          <t>NEXO</t>
        </is>
      </c>
      <c r="O2526" t="n">
        <v>0.00025352</v>
      </c>
      <c r="R2526" t="inlineStr">
        <is>
          <t>8c2185744d6f</t>
        </is>
      </c>
      <c r="S2526" s="1" t="n">
        <v>45935.83043238426</v>
      </c>
      <c r="T2526" t="inlineStr">
        <is>
          <t>d9234ce06f44d176aeb5b8de0dd4f46b2a312d8d</t>
        </is>
      </c>
      <c r="V2526" t="inlineStr">
        <is>
          <t>USR140f86aa|d9234ce06f44d176aeb5b8de0dd4f46b2a312d8d</t>
        </is>
      </c>
    </row>
    <row r="2527">
      <c r="A2527" t="n">
        <v>15273</v>
      </c>
      <c r="B2527" s="1" t="n">
        <v>44887.76392361111</v>
      </c>
      <c r="C2527" t="inlineStr">
        <is>
          <t>USR140f86aa</t>
        </is>
      </c>
      <c r="D2527" t="inlineStr">
        <is>
          <t>BINANCE</t>
        </is>
      </c>
      <c r="E2527" t="inlineStr">
        <is>
          <t>transfer</t>
        </is>
      </c>
      <c r="F2527" t="inlineStr">
        <is>
          <t>Simple Earn Flexible Subscription</t>
        </is>
      </c>
      <c r="G2527" t="n">
        <v>0</v>
      </c>
      <c r="I2527" t="inlineStr">
        <is>
          <t>BN-2022-11-22 18:20:03|Simple Earn Flexible Subscription|LUNC</t>
        </is>
      </c>
      <c r="J2527" t="inlineStr">
        <is>
          <t>Binance_archived_20251014_125940.csv</t>
        </is>
      </c>
      <c r="K2527" t="inlineStr">
        <is>
          <t>Binance Earn</t>
        </is>
      </c>
      <c r="L2527" t="inlineStr">
        <is>
          <t>LUNC</t>
        </is>
      </c>
      <c r="M2527" t="n">
        <v>0.00149847</v>
      </c>
      <c r="O2527" t="n">
        <v>0</v>
      </c>
      <c r="R2527" t="inlineStr">
        <is>
          <t>1be7c6358cd7</t>
        </is>
      </c>
      <c r="S2527" s="1" t="n">
        <v>46018.39326784722</v>
      </c>
      <c r="T2527" t="inlineStr">
        <is>
          <t>033d595aec8892571caf27c6bef4473ed70d9fcd</t>
        </is>
      </c>
      <c r="V2527" t="inlineStr">
        <is>
          <t>USR7b134b3a|033d595aec8892571caf27c6bef4473ed70d9fcd</t>
        </is>
      </c>
    </row>
    <row r="2528">
      <c r="A2528" t="n">
        <v>15274</v>
      </c>
      <c r="B2528" s="1" t="n">
        <v>44888.09351851852</v>
      </c>
      <c r="C2528" t="inlineStr">
        <is>
          <t>USR140f86aa</t>
        </is>
      </c>
      <c r="D2528" t="inlineStr">
        <is>
          <t>BINANCE</t>
        </is>
      </c>
      <c r="E2528" t="inlineStr">
        <is>
          <t>simple earn locked rewards</t>
        </is>
      </c>
      <c r="F2528" t="inlineStr">
        <is>
          <t>Simple Earn Locked Rewards</t>
        </is>
      </c>
      <c r="G2528" t="n">
        <v>0</v>
      </c>
      <c r="I2528" t="inlineStr">
        <is>
          <t>BN-2022-11-23 02:14:40|Simple Earn Locked Rewards|SOL</t>
        </is>
      </c>
      <c r="J2528" t="inlineStr">
        <is>
          <t>Binance_archived_20251014_125940.csv</t>
        </is>
      </c>
      <c r="K2528" t="inlineStr">
        <is>
          <t>Binance Earn</t>
        </is>
      </c>
      <c r="M2528" t="n">
        <v>0</v>
      </c>
      <c r="N2528" t="inlineStr">
        <is>
          <t>SOL</t>
        </is>
      </c>
      <c r="O2528" t="n">
        <v>0.00060665</v>
      </c>
      <c r="R2528" t="inlineStr">
        <is>
          <t>c022b15b8df2</t>
        </is>
      </c>
      <c r="S2528" s="1" t="n">
        <v>46018.39326784722</v>
      </c>
      <c r="T2528" t="inlineStr">
        <is>
          <t>1aca8f6c8e97b3022d34a2e6a269c3d45f395b78</t>
        </is>
      </c>
      <c r="V2528" t="inlineStr">
        <is>
          <t>USR7b134b3a|1aca8f6c8e97b3022d34a2e6a269c3d45f395b78</t>
        </is>
      </c>
    </row>
    <row r="2529">
      <c r="A2529" t="n">
        <v>15275</v>
      </c>
      <c r="B2529" s="1" t="n">
        <v>44888.09667824074</v>
      </c>
      <c r="C2529" t="inlineStr">
        <is>
          <t>USR140f86aa</t>
        </is>
      </c>
      <c r="D2529" t="inlineStr">
        <is>
          <t>BINANCE</t>
        </is>
      </c>
      <c r="E2529" t="inlineStr">
        <is>
          <t>simple earn locked rewards</t>
        </is>
      </c>
      <c r="F2529" t="inlineStr">
        <is>
          <t>Simple Earn Locked Rewards</t>
        </is>
      </c>
      <c r="G2529" t="n">
        <v>0</v>
      </c>
      <c r="I2529" t="inlineStr">
        <is>
          <t>BN-2022-11-23 02:19:13|Simple Earn Locked Rewards|ADA</t>
        </is>
      </c>
      <c r="J2529" t="inlineStr">
        <is>
          <t>Binance_archived_20251014_125940.csv</t>
        </is>
      </c>
      <c r="K2529" t="inlineStr">
        <is>
          <t>Binance Earn</t>
        </is>
      </c>
      <c r="M2529" t="n">
        <v>0</v>
      </c>
      <c r="N2529" t="inlineStr">
        <is>
          <t>ADA</t>
        </is>
      </c>
      <c r="O2529" t="n">
        <v>0.0030249</v>
      </c>
      <c r="R2529" t="inlineStr">
        <is>
          <t>e8aaef1b4e5e</t>
        </is>
      </c>
      <c r="S2529" s="1" t="n">
        <v>46018.39326784722</v>
      </c>
      <c r="T2529" t="inlineStr">
        <is>
          <t>1c010d65b5e128b27e3147e7583fedb4f7069296</t>
        </is>
      </c>
      <c r="V2529" t="inlineStr">
        <is>
          <t>USR7b134b3a|1c010d65b5e128b27e3147e7583fedb4f7069296</t>
        </is>
      </c>
    </row>
    <row r="2530">
      <c r="A2530" t="n">
        <v>15276</v>
      </c>
      <c r="B2530" s="1" t="n">
        <v>44888.10835648148</v>
      </c>
      <c r="C2530" t="inlineStr">
        <is>
          <t>USR140f86aa</t>
        </is>
      </c>
      <c r="D2530" t="inlineStr">
        <is>
          <t>BINANCE</t>
        </is>
      </c>
      <c r="E2530" t="inlineStr">
        <is>
          <t>interest</t>
        </is>
      </c>
      <c r="F2530" t="inlineStr">
        <is>
          <t>Staking Rewards</t>
        </is>
      </c>
      <c r="G2530" t="n">
        <v>0</v>
      </c>
      <c r="I2530" t="inlineStr">
        <is>
          <t>BN-2022-11-23 02:36:02|Staking Rewards|BUSD</t>
        </is>
      </c>
      <c r="J2530" t="inlineStr">
        <is>
          <t>Binance_archived_20251014_125940.csv</t>
        </is>
      </c>
      <c r="M2530" t="n">
        <v>0</v>
      </c>
      <c r="N2530" t="inlineStr">
        <is>
          <t>BUSD</t>
        </is>
      </c>
      <c r="O2530" t="n">
        <v>0.00017109</v>
      </c>
      <c r="R2530" t="inlineStr">
        <is>
          <t>6d2062a04d88</t>
        </is>
      </c>
      <c r="S2530" s="1" t="n">
        <v>46018.39326784722</v>
      </c>
      <c r="T2530" t="inlineStr">
        <is>
          <t>267a6fb8c3f779fc83057e7dfe13d84b55f11a77</t>
        </is>
      </c>
      <c r="V2530" t="inlineStr">
        <is>
          <t>USR7b134b3a|267a6fb8c3f779fc83057e7dfe13d84b55f11a77</t>
        </is>
      </c>
    </row>
    <row r="2531">
      <c r="A2531" t="n">
        <v>15277</v>
      </c>
      <c r="B2531" s="1" t="n">
        <v>44888.14172453704</v>
      </c>
      <c r="C2531" t="inlineStr">
        <is>
          <t>USR140f86aa</t>
        </is>
      </c>
      <c r="D2531" t="inlineStr">
        <is>
          <t>BINANCE</t>
        </is>
      </c>
      <c r="E2531" t="inlineStr">
        <is>
          <t>simple earn locked rewards</t>
        </is>
      </c>
      <c r="F2531" t="inlineStr">
        <is>
          <t>Simple Earn Locked Rewards</t>
        </is>
      </c>
      <c r="G2531" t="n">
        <v>0</v>
      </c>
      <c r="I2531" t="inlineStr">
        <is>
          <t>BN-2022-11-23 03:24:05|Simple Earn Locked Rewards|SOL</t>
        </is>
      </c>
      <c r="J2531" t="inlineStr">
        <is>
          <t>Binance_archived_20251014_125940.csv</t>
        </is>
      </c>
      <c r="K2531" t="inlineStr">
        <is>
          <t>Binance Earn</t>
        </is>
      </c>
      <c r="M2531" t="n">
        <v>0</v>
      </c>
      <c r="N2531" t="inlineStr">
        <is>
          <t>SOL</t>
        </is>
      </c>
      <c r="O2531" t="n">
        <v>1.857e-05</v>
      </c>
      <c r="R2531" t="inlineStr">
        <is>
          <t>93c396400e49</t>
        </is>
      </c>
      <c r="S2531" s="1" t="n">
        <v>46018.39326784722</v>
      </c>
      <c r="T2531" t="inlineStr">
        <is>
          <t>76e51d2757af01da9c16dcc940879c684002f9b3</t>
        </is>
      </c>
      <c r="V2531" t="inlineStr">
        <is>
          <t>USR7b134b3a|76e51d2757af01da9c16dcc940879c684002f9b3</t>
        </is>
      </c>
    </row>
    <row r="2532">
      <c r="A2532" t="n">
        <v>15278</v>
      </c>
      <c r="B2532" s="1" t="n">
        <v>44888.17972222222</v>
      </c>
      <c r="C2532" t="inlineStr">
        <is>
          <t>USR140f86aa</t>
        </is>
      </c>
      <c r="D2532" t="inlineStr">
        <is>
          <t>BINANCE</t>
        </is>
      </c>
      <c r="E2532" t="inlineStr">
        <is>
          <t>interest</t>
        </is>
      </c>
      <c r="F2532" t="inlineStr">
        <is>
          <t>Simple Earn Flexible Interest</t>
        </is>
      </c>
      <c r="G2532" t="n">
        <v>0</v>
      </c>
      <c r="I2532" t="inlineStr">
        <is>
          <t>BN-2022-11-23 04:18:48|Simple Earn Flexible Interest|LUNC</t>
        </is>
      </c>
      <c r="J2532" t="inlineStr">
        <is>
          <t>Binance_archived_20251014_125940.csv</t>
        </is>
      </c>
      <c r="K2532" t="inlineStr">
        <is>
          <t>Binance Earn</t>
        </is>
      </c>
      <c r="M2532" t="n">
        <v>0</v>
      </c>
      <c r="N2532" t="inlineStr">
        <is>
          <t>LUNC</t>
        </is>
      </c>
      <c r="O2532" t="n">
        <v>0.00114219</v>
      </c>
      <c r="R2532" t="inlineStr">
        <is>
          <t>28c6990fca91</t>
        </is>
      </c>
      <c r="S2532" s="1" t="n">
        <v>46018.39326784722</v>
      </c>
      <c r="T2532" t="inlineStr">
        <is>
          <t>715e63ab6e76855c568fe094d4a0e6554359a6d9</t>
        </is>
      </c>
      <c r="V2532" t="inlineStr">
        <is>
          <t>USR7b134b3a|715e63ab6e76855c568fe094d4a0e6554359a6d9</t>
        </is>
      </c>
    </row>
    <row r="2533">
      <c r="A2533" t="n">
        <v>15279</v>
      </c>
      <c r="B2533" s="1" t="n">
        <v>44888.19050925926</v>
      </c>
      <c r="C2533" t="inlineStr">
        <is>
          <t>USR140f86aa</t>
        </is>
      </c>
      <c r="D2533" t="inlineStr">
        <is>
          <t>BINANCE</t>
        </is>
      </c>
      <c r="E2533" t="inlineStr">
        <is>
          <t>simple earn locked rewards</t>
        </is>
      </c>
      <c r="F2533" t="inlineStr">
        <is>
          <t>Simple Earn Locked Rewards</t>
        </is>
      </c>
      <c r="G2533" t="n">
        <v>0</v>
      </c>
      <c r="I2533" t="inlineStr">
        <is>
          <t>BN-2022-11-23 04:34:20|Simple Earn Locked Rewards|SOL</t>
        </is>
      </c>
      <c r="J2533" t="inlineStr">
        <is>
          <t>Binance_archived_20251014_125940.csv</t>
        </is>
      </c>
      <c r="K2533" t="inlineStr">
        <is>
          <t>Binance Earn</t>
        </is>
      </c>
      <c r="M2533" t="n">
        <v>0</v>
      </c>
      <c r="N2533" t="inlineStr">
        <is>
          <t>SOL</t>
        </is>
      </c>
      <c r="O2533" t="n">
        <v>0.00146575</v>
      </c>
      <c r="R2533" t="inlineStr">
        <is>
          <t>2a2fb9fb7ba2</t>
        </is>
      </c>
      <c r="S2533" s="1" t="n">
        <v>46018.39326784722</v>
      </c>
      <c r="T2533" t="inlineStr">
        <is>
          <t>640ac02087e012c05ea8fdd94ce3d6b601e4fc1c</t>
        </is>
      </c>
      <c r="V2533" t="inlineStr">
        <is>
          <t>USR7b134b3a|640ac02087e012c05ea8fdd94ce3d6b601e4fc1c</t>
        </is>
      </c>
    </row>
    <row r="2534">
      <c r="A2534" t="n">
        <v>15280</v>
      </c>
      <c r="B2534" s="1" t="n">
        <v>44888.19599537037</v>
      </c>
      <c r="C2534" t="inlineStr">
        <is>
          <t>USR140f86aa</t>
        </is>
      </c>
      <c r="D2534" t="inlineStr">
        <is>
          <t>BINANCE</t>
        </is>
      </c>
      <c r="E2534" t="inlineStr">
        <is>
          <t>simple earn locked rewards</t>
        </is>
      </c>
      <c r="F2534" t="inlineStr">
        <is>
          <t>Simple Earn Locked Rewards</t>
        </is>
      </c>
      <c r="G2534" t="n">
        <v>0</v>
      </c>
      <c r="I2534" t="inlineStr">
        <is>
          <t>BN-2022-11-23 04:42:14|Simple Earn Locked Rewards|ADA</t>
        </is>
      </c>
      <c r="J2534" t="inlineStr">
        <is>
          <t>Binance_archived_20251014_125940.csv</t>
        </is>
      </c>
      <c r="K2534" t="inlineStr">
        <is>
          <t>Binance Earn</t>
        </is>
      </c>
      <c r="M2534" t="n">
        <v>0</v>
      </c>
      <c r="N2534" t="inlineStr">
        <is>
          <t>ADA</t>
        </is>
      </c>
      <c r="O2534" t="n">
        <v>0.029863</v>
      </c>
      <c r="R2534" t="inlineStr">
        <is>
          <t>668917ccdbed</t>
        </is>
      </c>
      <c r="S2534" s="1" t="n">
        <v>46018.39326784722</v>
      </c>
      <c r="T2534" t="inlineStr">
        <is>
          <t>58a2e1b12f71d5aeeaeef25669ee39ac19f5d807</t>
        </is>
      </c>
      <c r="V2534" t="inlineStr">
        <is>
          <t>USR7b134b3a|58a2e1b12f71d5aeeaeef25669ee39ac19f5d807</t>
        </is>
      </c>
    </row>
    <row r="2535">
      <c r="A2535" t="n">
        <v>4465</v>
      </c>
      <c r="B2535" s="1" t="n">
        <v>44888.25023148148</v>
      </c>
      <c r="C2535" t="inlineStr">
        <is>
          <t>USR140f86aa</t>
        </is>
      </c>
      <c r="D2535" t="inlineStr">
        <is>
          <t>NEXO</t>
        </is>
      </c>
      <c r="E2535" t="inlineStr">
        <is>
          <t>interest</t>
        </is>
      </c>
      <c r="F2535" t="inlineStr">
        <is>
          <t>Interest</t>
        </is>
      </c>
      <c r="G2535" t="n">
        <v>0</v>
      </c>
      <c r="H2535" t="inlineStr">
        <is>
          <t>-</t>
        </is>
      </c>
      <c r="I2535" t="inlineStr">
        <is>
          <t>NXT5577GVjDRqB4e3LIqpOMdw</t>
        </is>
      </c>
      <c r="J2535" t="inlineStr">
        <is>
          <t>nexo_transactions (9).csv</t>
        </is>
      </c>
      <c r="K2535" t="inlineStr">
        <is>
          <t>approved / 0.0001149464 ETH</t>
        </is>
      </c>
      <c r="N2535" t="inlineStr">
        <is>
          <t>NEXO</t>
        </is>
      </c>
      <c r="O2535" t="n">
        <v>0.1911738</v>
      </c>
      <c r="R2535" t="inlineStr">
        <is>
          <t>a37200e12e02</t>
        </is>
      </c>
      <c r="S2535" s="1" t="n">
        <v>45935.83043238426</v>
      </c>
      <c r="T2535" t="inlineStr">
        <is>
          <t>c18f9527fb1f901abf81ba4805379dd843a41792</t>
        </is>
      </c>
      <c r="V2535" t="inlineStr">
        <is>
          <t>USR140f86aa|c18f9527fb1f901abf81ba4805379dd843a41792</t>
        </is>
      </c>
    </row>
    <row r="2536">
      <c r="A2536" t="n">
        <v>4466</v>
      </c>
      <c r="B2536" s="1" t="n">
        <v>44888.25023148148</v>
      </c>
      <c r="C2536" t="inlineStr">
        <is>
          <t>USR140f86aa</t>
        </is>
      </c>
      <c r="D2536" t="inlineStr">
        <is>
          <t>NEXO</t>
        </is>
      </c>
      <c r="E2536" t="inlineStr">
        <is>
          <t>interest</t>
        </is>
      </c>
      <c r="F2536" t="inlineStr">
        <is>
          <t>Interest</t>
        </is>
      </c>
      <c r="G2536" t="n">
        <v>0</v>
      </c>
      <c r="H2536" t="inlineStr">
        <is>
          <t>-</t>
        </is>
      </c>
      <c r="I2536" t="inlineStr">
        <is>
          <t>NXT4DMbAy0KOYjO38ajZU7yCu</t>
        </is>
      </c>
      <c r="J2536" t="inlineStr">
        <is>
          <t>nexo_transactions (9).csv</t>
        </is>
      </c>
      <c r="K2536" t="inlineStr">
        <is>
          <t>approved / NEXO Interest Earned</t>
        </is>
      </c>
      <c r="N2536" t="inlineStr">
        <is>
          <t>NEXO</t>
        </is>
      </c>
      <c r="O2536" t="n">
        <v>0.00027385</v>
      </c>
      <c r="R2536" t="inlineStr">
        <is>
          <t>94512e8c378d</t>
        </is>
      </c>
      <c r="S2536" s="1" t="n">
        <v>45935.83043238426</v>
      </c>
      <c r="T2536" t="inlineStr">
        <is>
          <t>996196dfdbb3ebd54f2778a381ba49f8602c04c0</t>
        </is>
      </c>
      <c r="V2536" t="inlineStr">
        <is>
          <t>USR140f86aa|996196dfdbb3ebd54f2778a381ba49f8602c04c0</t>
        </is>
      </c>
    </row>
    <row r="2537">
      <c r="A2537" t="n">
        <v>15281</v>
      </c>
      <c r="B2537" s="1" t="n">
        <v>44888.78364583333</v>
      </c>
      <c r="C2537" t="inlineStr">
        <is>
          <t>USR140f86aa</t>
        </is>
      </c>
      <c r="D2537" t="inlineStr">
        <is>
          <t>BINANCE</t>
        </is>
      </c>
      <c r="E2537" t="inlineStr">
        <is>
          <t>transfer</t>
        </is>
      </c>
      <c r="F2537" t="inlineStr">
        <is>
          <t>Simple Earn Flexible Subscription</t>
        </is>
      </c>
      <c r="G2537" t="n">
        <v>0</v>
      </c>
      <c r="I2537" t="inlineStr">
        <is>
          <t>BN-2022-11-23 18:48:27|Simple Earn Flexible Subscription|LUNC</t>
        </is>
      </c>
      <c r="J2537" t="inlineStr">
        <is>
          <t>Binance_archived_20251014_125940.csv</t>
        </is>
      </c>
      <c r="K2537" t="inlineStr">
        <is>
          <t>Binance Earn</t>
        </is>
      </c>
      <c r="L2537" t="inlineStr">
        <is>
          <t>LUNC</t>
        </is>
      </c>
      <c r="M2537" t="n">
        <v>0.00114219</v>
      </c>
      <c r="O2537" t="n">
        <v>0</v>
      </c>
      <c r="R2537" t="inlineStr">
        <is>
          <t>3fe5b0381737</t>
        </is>
      </c>
      <c r="S2537" s="1" t="n">
        <v>46018.39326784722</v>
      </c>
      <c r="T2537" t="inlineStr">
        <is>
          <t>d531e4ec3c5f475bd70026dbf7fc514ec7111fa9</t>
        </is>
      </c>
      <c r="V2537" t="inlineStr">
        <is>
          <t>USR7b134b3a|d531e4ec3c5f475bd70026dbf7fc514ec7111fa9</t>
        </is>
      </c>
    </row>
    <row r="2538">
      <c r="A2538" t="n">
        <v>15282</v>
      </c>
      <c r="B2538" s="1" t="n">
        <v>44889.06348379629</v>
      </c>
      <c r="C2538" t="inlineStr">
        <is>
          <t>USR140f86aa</t>
        </is>
      </c>
      <c r="D2538" t="inlineStr">
        <is>
          <t>BINANCE</t>
        </is>
      </c>
      <c r="E2538" t="inlineStr">
        <is>
          <t>interest</t>
        </is>
      </c>
      <c r="F2538" t="inlineStr">
        <is>
          <t>Staking Rewards</t>
        </is>
      </c>
      <c r="G2538" t="n">
        <v>0</v>
      </c>
      <c r="I2538" t="inlineStr">
        <is>
          <t>BN-2022-11-24 01:31:25|Staking Rewards|BUSD</t>
        </is>
      </c>
      <c r="J2538" t="inlineStr">
        <is>
          <t>Binance_archived_20251014_125940.csv</t>
        </is>
      </c>
      <c r="M2538" t="n">
        <v>0</v>
      </c>
      <c r="N2538" t="inlineStr">
        <is>
          <t>BUSD</t>
        </is>
      </c>
      <c r="O2538" t="n">
        <v>0.00017109</v>
      </c>
      <c r="R2538" t="inlineStr">
        <is>
          <t>8025b4be51ba</t>
        </is>
      </c>
      <c r="S2538" s="1" t="n">
        <v>46018.39326784722</v>
      </c>
      <c r="T2538" t="inlineStr">
        <is>
          <t>584a71c8ca1d67b9c69f1ae05ca2944b86eaf4af</t>
        </is>
      </c>
      <c r="V2538" t="inlineStr">
        <is>
          <t>USR7b134b3a|584a71c8ca1d67b9c69f1ae05ca2944b86eaf4af</t>
        </is>
      </c>
    </row>
    <row r="2539">
      <c r="A2539" t="n">
        <v>15283</v>
      </c>
      <c r="B2539" s="1" t="n">
        <v>44889.13371527778</v>
      </c>
      <c r="C2539" t="inlineStr">
        <is>
          <t>USR140f86aa</t>
        </is>
      </c>
      <c r="D2539" t="inlineStr">
        <is>
          <t>BINANCE</t>
        </is>
      </c>
      <c r="E2539" t="inlineStr">
        <is>
          <t>interest</t>
        </is>
      </c>
      <c r="F2539" t="inlineStr">
        <is>
          <t>Simple Earn Flexible Interest</t>
        </is>
      </c>
      <c r="G2539" t="n">
        <v>0</v>
      </c>
      <c r="I2539" t="inlineStr">
        <is>
          <t>BN-2022-11-24 03:12:33|Simple Earn Flexible Interest|LUNC</t>
        </is>
      </c>
      <c r="J2539" t="inlineStr">
        <is>
          <t>Binance_archived_20251014_125940.csv</t>
        </is>
      </c>
      <c r="K2539" t="inlineStr">
        <is>
          <t>Binance Earn</t>
        </is>
      </c>
      <c r="M2539" t="n">
        <v>0</v>
      </c>
      <c r="N2539" t="inlineStr">
        <is>
          <t>LUNC</t>
        </is>
      </c>
      <c r="O2539" t="n">
        <v>0.00114225</v>
      </c>
      <c r="R2539" t="inlineStr">
        <is>
          <t>07e14f7670de</t>
        </is>
      </c>
      <c r="S2539" s="1" t="n">
        <v>46018.39326784722</v>
      </c>
      <c r="T2539" t="inlineStr">
        <is>
          <t>9c7cd3ab4858f923d678473e133502d582ae429c</t>
        </is>
      </c>
      <c r="V2539" t="inlineStr">
        <is>
          <t>USR7b134b3a|9c7cd3ab4858f923d678473e133502d582ae429c</t>
        </is>
      </c>
    </row>
    <row r="2540">
      <c r="A2540" t="n">
        <v>4463</v>
      </c>
      <c r="B2540" s="1" t="n">
        <v>44889.25021990741</v>
      </c>
      <c r="C2540" t="inlineStr">
        <is>
          <t>USR140f86aa</t>
        </is>
      </c>
      <c r="D2540" t="inlineStr">
        <is>
          <t>NEXO</t>
        </is>
      </c>
      <c r="E2540" t="inlineStr">
        <is>
          <t>interest</t>
        </is>
      </c>
      <c r="F2540" t="inlineStr">
        <is>
          <t>Interest</t>
        </is>
      </c>
      <c r="G2540" t="n">
        <v>0</v>
      </c>
      <c r="H2540" t="inlineStr">
        <is>
          <t>-</t>
        </is>
      </c>
      <c r="I2540" t="inlineStr">
        <is>
          <t>NXT3r9TSCePNm8mBakHvglNbK</t>
        </is>
      </c>
      <c r="J2540" t="inlineStr">
        <is>
          <t>nexo_transactions (9).csv</t>
        </is>
      </c>
      <c r="K2540" t="inlineStr">
        <is>
          <t>approved / 0.0001149464 ETH</t>
        </is>
      </c>
      <c r="N2540" t="inlineStr">
        <is>
          <t>NEXO</t>
        </is>
      </c>
      <c r="O2540" t="n">
        <v>0.19522466</v>
      </c>
      <c r="R2540" t="inlineStr">
        <is>
          <t>b48928a34b66</t>
        </is>
      </c>
      <c r="S2540" s="1" t="n">
        <v>45935.83043238426</v>
      </c>
      <c r="T2540" t="inlineStr">
        <is>
          <t>4d29d5d4d7f02287701f2b94d14ae2e7565de153</t>
        </is>
      </c>
      <c r="V2540" t="inlineStr">
        <is>
          <t>USR140f86aa|4d29d5d4d7f02287701f2b94d14ae2e7565de153</t>
        </is>
      </c>
    </row>
    <row r="2541">
      <c r="A2541" t="n">
        <v>4464</v>
      </c>
      <c r="B2541" s="1" t="n">
        <v>44889.25021990741</v>
      </c>
      <c r="C2541" t="inlineStr">
        <is>
          <t>USR140f86aa</t>
        </is>
      </c>
      <c r="D2541" t="inlineStr">
        <is>
          <t>NEXO</t>
        </is>
      </c>
      <c r="E2541" t="inlineStr">
        <is>
          <t>interest</t>
        </is>
      </c>
      <c r="F2541" t="inlineStr">
        <is>
          <t>Interest</t>
        </is>
      </c>
      <c r="G2541" t="n">
        <v>0</v>
      </c>
      <c r="H2541" t="inlineStr">
        <is>
          <t>-</t>
        </is>
      </c>
      <c r="I2541" t="inlineStr">
        <is>
          <t>NXT2hfFnEWEIsrf7uIUBwtE6s</t>
        </is>
      </c>
      <c r="J2541" t="inlineStr">
        <is>
          <t>nexo_transactions (9).csv</t>
        </is>
      </c>
      <c r="K2541" t="inlineStr">
        <is>
          <t>approved / NEXO Interest Earned</t>
        </is>
      </c>
      <c r="N2541" t="inlineStr">
        <is>
          <t>NEXO</t>
        </is>
      </c>
      <c r="O2541" t="n">
        <v>0.00029442</v>
      </c>
      <c r="R2541" t="inlineStr">
        <is>
          <t>93083193bd1a</t>
        </is>
      </c>
      <c r="S2541" s="1" t="n">
        <v>45935.83043238426</v>
      </c>
      <c r="T2541" t="inlineStr">
        <is>
          <t>609a74c60e0f9612115b0c70b91e489185195b93</t>
        </is>
      </c>
      <c r="V2541" t="inlineStr">
        <is>
          <t>USR140f86aa|609a74c60e0f9612115b0c70b91e489185195b93</t>
        </is>
      </c>
    </row>
    <row r="2542">
      <c r="A2542" t="n">
        <v>15284</v>
      </c>
      <c r="B2542" s="1" t="n">
        <v>44889.31113425926</v>
      </c>
      <c r="C2542" t="inlineStr">
        <is>
          <t>USR140f86aa</t>
        </is>
      </c>
      <c r="D2542" t="inlineStr">
        <is>
          <t>BINANCE</t>
        </is>
      </c>
      <c r="E2542" t="inlineStr">
        <is>
          <t>simple earn locked rewards</t>
        </is>
      </c>
      <c r="F2542" t="inlineStr">
        <is>
          <t>Simple Earn Locked Rewards</t>
        </is>
      </c>
      <c r="G2542" t="n">
        <v>0</v>
      </c>
      <c r="I2542" t="inlineStr">
        <is>
          <t>BN-2022-11-24 07:28:02|Simple Earn Locked Rewards|SOL</t>
        </is>
      </c>
      <c r="J2542" t="inlineStr">
        <is>
          <t>Binance_archived_20251014_125940.csv</t>
        </is>
      </c>
      <c r="K2542" t="inlineStr">
        <is>
          <t>Binance Earn</t>
        </is>
      </c>
      <c r="M2542" t="n">
        <v>0</v>
      </c>
      <c r="N2542" t="inlineStr">
        <is>
          <t>SOL</t>
        </is>
      </c>
      <c r="O2542" t="n">
        <v>0.00060665</v>
      </c>
      <c r="R2542" t="inlineStr">
        <is>
          <t>23e663721ba8</t>
        </is>
      </c>
      <c r="S2542" s="1" t="n">
        <v>46018.39326784722</v>
      </c>
      <c r="T2542" t="inlineStr">
        <is>
          <t>2997b6241691e13cd4cd2567f6b2b996478afd61</t>
        </is>
      </c>
      <c r="V2542" t="inlineStr">
        <is>
          <t>USR7b134b3a|2997b6241691e13cd4cd2567f6b2b996478afd61</t>
        </is>
      </c>
    </row>
    <row r="2543">
      <c r="A2543" t="n">
        <v>15285</v>
      </c>
      <c r="B2543" s="1" t="n">
        <v>44889.31144675926</v>
      </c>
      <c r="C2543" t="inlineStr">
        <is>
          <t>USR140f86aa</t>
        </is>
      </c>
      <c r="D2543" t="inlineStr">
        <is>
          <t>BINANCE</t>
        </is>
      </c>
      <c r="E2543" t="inlineStr">
        <is>
          <t>simple earn locked rewards</t>
        </is>
      </c>
      <c r="F2543" t="inlineStr">
        <is>
          <t>Simple Earn Locked Rewards</t>
        </is>
      </c>
      <c r="G2543" t="n">
        <v>0</v>
      </c>
      <c r="I2543" t="inlineStr">
        <is>
          <t>BN-2022-11-24 07:28:29|Simple Earn Locked Rewards|ADA</t>
        </is>
      </c>
      <c r="J2543" t="inlineStr">
        <is>
          <t>Binance_archived_20251014_125940.csv</t>
        </is>
      </c>
      <c r="K2543" t="inlineStr">
        <is>
          <t>Binance Earn</t>
        </is>
      </c>
      <c r="M2543" t="n">
        <v>0</v>
      </c>
      <c r="N2543" t="inlineStr">
        <is>
          <t>ADA</t>
        </is>
      </c>
      <c r="O2543" t="n">
        <v>0.0030249</v>
      </c>
      <c r="R2543" t="inlineStr">
        <is>
          <t>37e37f92f9f6</t>
        </is>
      </c>
      <c r="S2543" s="1" t="n">
        <v>46018.39326784722</v>
      </c>
      <c r="T2543" t="inlineStr">
        <is>
          <t>e779eb6790fac5b916730d6093cb6d8f1f4f80e7</t>
        </is>
      </c>
      <c r="V2543" t="inlineStr">
        <is>
          <t>USR7b134b3a|e779eb6790fac5b916730d6093cb6d8f1f4f80e7</t>
        </is>
      </c>
    </row>
    <row r="2544">
      <c r="A2544" t="n">
        <v>15286</v>
      </c>
      <c r="B2544" s="1" t="n">
        <v>44889.32483796297</v>
      </c>
      <c r="C2544" t="inlineStr">
        <is>
          <t>USR140f86aa</t>
        </is>
      </c>
      <c r="D2544" t="inlineStr">
        <is>
          <t>BINANCE</t>
        </is>
      </c>
      <c r="E2544" t="inlineStr">
        <is>
          <t>simple earn locked rewards</t>
        </is>
      </c>
      <c r="F2544" t="inlineStr">
        <is>
          <t>Simple Earn Locked Rewards</t>
        </is>
      </c>
      <c r="G2544" t="n">
        <v>0</v>
      </c>
      <c r="I2544" t="inlineStr">
        <is>
          <t>BN-2022-11-24 07:47:46|Simple Earn Locked Rewards|SOL</t>
        </is>
      </c>
      <c r="J2544" t="inlineStr">
        <is>
          <t>Binance_archived_20251014_125940.csv</t>
        </is>
      </c>
      <c r="K2544" t="inlineStr">
        <is>
          <t>Binance Earn</t>
        </is>
      </c>
      <c r="M2544" t="n">
        <v>0</v>
      </c>
      <c r="N2544" t="inlineStr">
        <is>
          <t>SOL</t>
        </is>
      </c>
      <c r="O2544" t="n">
        <v>1.857e-05</v>
      </c>
      <c r="R2544" t="inlineStr">
        <is>
          <t>60552f5a5f16</t>
        </is>
      </c>
      <c r="S2544" s="1" t="n">
        <v>46018.39326784722</v>
      </c>
      <c r="T2544" t="inlineStr">
        <is>
          <t>7063e1afb86ec0dd0c68f98682e4b8267b7a1258</t>
        </is>
      </c>
      <c r="V2544" t="inlineStr">
        <is>
          <t>USR7b134b3a|7063e1afb86ec0dd0c68f98682e4b8267b7a1258</t>
        </is>
      </c>
    </row>
    <row r="2545">
      <c r="A2545" t="n">
        <v>15287</v>
      </c>
      <c r="B2545" s="1" t="n">
        <v>44889.38114583334</v>
      </c>
      <c r="C2545" t="inlineStr">
        <is>
          <t>USR140f86aa</t>
        </is>
      </c>
      <c r="D2545" t="inlineStr">
        <is>
          <t>BINANCE</t>
        </is>
      </c>
      <c r="E2545" t="inlineStr">
        <is>
          <t>simple earn locked rewards</t>
        </is>
      </c>
      <c r="F2545" t="inlineStr">
        <is>
          <t>Simple Earn Locked Rewards</t>
        </is>
      </c>
      <c r="G2545" t="n">
        <v>0</v>
      </c>
      <c r="I2545" t="inlineStr">
        <is>
          <t>BN-2022-11-24 09:08:51|Simple Earn Locked Rewards|SOL</t>
        </is>
      </c>
      <c r="J2545" t="inlineStr">
        <is>
          <t>Binance_archived_20251014_125940.csv</t>
        </is>
      </c>
      <c r="K2545" t="inlineStr">
        <is>
          <t>Binance Earn</t>
        </is>
      </c>
      <c r="M2545" t="n">
        <v>0</v>
      </c>
      <c r="N2545" t="inlineStr">
        <is>
          <t>SOL</t>
        </is>
      </c>
      <c r="O2545" t="n">
        <v>0.00146575</v>
      </c>
      <c r="R2545" t="inlineStr">
        <is>
          <t>313c6967b612</t>
        </is>
      </c>
      <c r="S2545" s="1" t="n">
        <v>46018.39326784722</v>
      </c>
      <c r="T2545" t="inlineStr">
        <is>
          <t>0db5da11ede8b223587843c0d8550a940980ee52</t>
        </is>
      </c>
      <c r="V2545" t="inlineStr">
        <is>
          <t>USR7b134b3a|0db5da11ede8b223587843c0d8550a940980ee52</t>
        </is>
      </c>
    </row>
    <row r="2546">
      <c r="A2546" t="n">
        <v>15288</v>
      </c>
      <c r="B2546" s="1" t="n">
        <v>44889.38311342592</v>
      </c>
      <c r="C2546" t="inlineStr">
        <is>
          <t>USR140f86aa</t>
        </is>
      </c>
      <c r="D2546" t="inlineStr">
        <is>
          <t>BINANCE</t>
        </is>
      </c>
      <c r="E2546" t="inlineStr">
        <is>
          <t>simple earn locked rewards</t>
        </is>
      </c>
      <c r="F2546" t="inlineStr">
        <is>
          <t>Simple Earn Locked Rewards</t>
        </is>
      </c>
      <c r="G2546" t="n">
        <v>0</v>
      </c>
      <c r="I2546" t="inlineStr">
        <is>
          <t>BN-2022-11-24 09:11:41|Simple Earn Locked Rewards|ADA</t>
        </is>
      </c>
      <c r="J2546" t="inlineStr">
        <is>
          <t>Binance_archived_20251014_125940.csv</t>
        </is>
      </c>
      <c r="K2546" t="inlineStr">
        <is>
          <t>Binance Earn</t>
        </is>
      </c>
      <c r="M2546" t="n">
        <v>0</v>
      </c>
      <c r="N2546" t="inlineStr">
        <is>
          <t>ADA</t>
        </is>
      </c>
      <c r="O2546" t="n">
        <v>0.029863</v>
      </c>
      <c r="R2546" t="inlineStr">
        <is>
          <t>9a9b728ee3fc</t>
        </is>
      </c>
      <c r="S2546" s="1" t="n">
        <v>46018.39326784722</v>
      </c>
      <c r="T2546" t="inlineStr">
        <is>
          <t>d66bf03c66535cd628a3cacc6817701b43843f01</t>
        </is>
      </c>
      <c r="V2546" t="inlineStr">
        <is>
          <t>USR7b134b3a|d66bf03c66535cd628a3cacc6817701b43843f01</t>
        </is>
      </c>
    </row>
    <row r="2547">
      <c r="A2547" t="n">
        <v>15289</v>
      </c>
      <c r="B2547" s="1" t="n">
        <v>44889.77341435185</v>
      </c>
      <c r="C2547" t="inlineStr">
        <is>
          <t>USR140f86aa</t>
        </is>
      </c>
      <c r="D2547" t="inlineStr">
        <is>
          <t>BINANCE</t>
        </is>
      </c>
      <c r="E2547" t="inlineStr">
        <is>
          <t>transfer</t>
        </is>
      </c>
      <c r="F2547" t="inlineStr">
        <is>
          <t>Simple Earn Flexible Subscription</t>
        </is>
      </c>
      <c r="G2547" t="n">
        <v>0</v>
      </c>
      <c r="I2547" t="inlineStr">
        <is>
          <t>BN-2022-11-24 18:33:43|Simple Earn Flexible Subscription|LUNC</t>
        </is>
      </c>
      <c r="J2547" t="inlineStr">
        <is>
          <t>Binance_archived_20251014_125940.csv</t>
        </is>
      </c>
      <c r="K2547" t="inlineStr">
        <is>
          <t>Binance Earn</t>
        </is>
      </c>
      <c r="L2547" t="inlineStr">
        <is>
          <t>LUNC</t>
        </is>
      </c>
      <c r="M2547" t="n">
        <v>0.00114225</v>
      </c>
      <c r="O2547" t="n">
        <v>0</v>
      </c>
      <c r="R2547" t="inlineStr">
        <is>
          <t>d9e4c36bc4b3</t>
        </is>
      </c>
      <c r="S2547" s="1" t="n">
        <v>46018.39326784722</v>
      </c>
      <c r="T2547" t="inlineStr">
        <is>
          <t>ea732920fadbf63214124af879d6fe6da8ebcfcc</t>
        </is>
      </c>
      <c r="V2547" t="inlineStr">
        <is>
          <t>USR7b134b3a|ea732920fadbf63214124af879d6fe6da8ebcfcc</t>
        </is>
      </c>
    </row>
    <row r="2548">
      <c r="A2548" t="n">
        <v>15290</v>
      </c>
      <c r="B2548" s="1" t="n">
        <v>44890.07729166667</v>
      </c>
      <c r="C2548" t="inlineStr">
        <is>
          <t>USR140f86aa</t>
        </is>
      </c>
      <c r="D2548" t="inlineStr">
        <is>
          <t>BINANCE</t>
        </is>
      </c>
      <c r="E2548" t="inlineStr">
        <is>
          <t>interest</t>
        </is>
      </c>
      <c r="F2548" t="inlineStr">
        <is>
          <t>Staking Rewards</t>
        </is>
      </c>
      <c r="G2548" t="n">
        <v>0</v>
      </c>
      <c r="I2548" t="inlineStr">
        <is>
          <t>BN-2022-11-25 01:51:18|Staking Rewards|BUSD</t>
        </is>
      </c>
      <c r="J2548" t="inlineStr">
        <is>
          <t>Binance_archived_20251014_125940.csv</t>
        </is>
      </c>
      <c r="M2548" t="n">
        <v>0</v>
      </c>
      <c r="N2548" t="inlineStr">
        <is>
          <t>BUSD</t>
        </is>
      </c>
      <c r="O2548" t="n">
        <v>5.9e-05</v>
      </c>
      <c r="R2548" t="inlineStr">
        <is>
          <t>0b0d77639768</t>
        </is>
      </c>
      <c r="S2548" s="1" t="n">
        <v>46018.39326784722</v>
      </c>
      <c r="T2548" t="inlineStr">
        <is>
          <t>8474e1d68861b91ad5b55b0af646a4e2339feb17</t>
        </is>
      </c>
      <c r="V2548" t="inlineStr">
        <is>
          <t>USR7b134b3a|8474e1d68861b91ad5b55b0af646a4e2339feb17</t>
        </is>
      </c>
    </row>
    <row r="2549">
      <c r="A2549" t="n">
        <v>15291</v>
      </c>
      <c r="B2549" s="1" t="n">
        <v>44890.13980324074</v>
      </c>
      <c r="C2549" t="inlineStr">
        <is>
          <t>USR140f86aa</t>
        </is>
      </c>
      <c r="D2549" t="inlineStr">
        <is>
          <t>BINANCE</t>
        </is>
      </c>
      <c r="E2549" t="inlineStr">
        <is>
          <t>simple earn locked rewards</t>
        </is>
      </c>
      <c r="F2549" t="inlineStr">
        <is>
          <t>Simple Earn Locked Rewards</t>
        </is>
      </c>
      <c r="G2549" t="n">
        <v>0</v>
      </c>
      <c r="I2549" t="inlineStr">
        <is>
          <t>BN-2022-11-25 03:21:19|Simple Earn Locked Rewards|SOL</t>
        </is>
      </c>
      <c r="J2549" t="inlineStr">
        <is>
          <t>Binance_archived_20251014_125940.csv</t>
        </is>
      </c>
      <c r="K2549" t="inlineStr">
        <is>
          <t>Binance Earn</t>
        </is>
      </c>
      <c r="M2549" t="n">
        <v>0</v>
      </c>
      <c r="N2549" t="inlineStr">
        <is>
          <t>SOL</t>
        </is>
      </c>
      <c r="O2549" t="n">
        <v>0.00060665</v>
      </c>
      <c r="R2549" t="inlineStr">
        <is>
          <t>48c4bbbc550f</t>
        </is>
      </c>
      <c r="S2549" s="1" t="n">
        <v>46018.39326784722</v>
      </c>
      <c r="T2549" t="inlineStr">
        <is>
          <t>d30770b97963c81d2c22feede137a5ba2302e7e2</t>
        </is>
      </c>
      <c r="V2549" t="inlineStr">
        <is>
          <t>USR7b134b3a|d30770b97963c81d2c22feede137a5ba2302e7e2</t>
        </is>
      </c>
    </row>
    <row r="2550">
      <c r="A2550" t="n">
        <v>15292</v>
      </c>
      <c r="B2550" s="1" t="n">
        <v>44890.14025462963</v>
      </c>
      <c r="C2550" t="inlineStr">
        <is>
          <t>USR140f86aa</t>
        </is>
      </c>
      <c r="D2550" t="inlineStr">
        <is>
          <t>BINANCE</t>
        </is>
      </c>
      <c r="E2550" t="inlineStr">
        <is>
          <t>simple earn locked rewards</t>
        </is>
      </c>
      <c r="F2550" t="inlineStr">
        <is>
          <t>Simple Earn Locked Rewards</t>
        </is>
      </c>
      <c r="G2550" t="n">
        <v>0</v>
      </c>
      <c r="I2550" t="inlineStr">
        <is>
          <t>BN-2022-11-25 03:21:58|Simple Earn Locked Rewards|ADA</t>
        </is>
      </c>
      <c r="J2550" t="inlineStr">
        <is>
          <t>Binance_archived_20251014_125940.csv</t>
        </is>
      </c>
      <c r="K2550" t="inlineStr">
        <is>
          <t>Binance Earn</t>
        </is>
      </c>
      <c r="M2550" t="n">
        <v>0</v>
      </c>
      <c r="N2550" t="inlineStr">
        <is>
          <t>ADA</t>
        </is>
      </c>
      <c r="O2550" t="n">
        <v>0.0030249</v>
      </c>
      <c r="R2550" t="inlineStr">
        <is>
          <t>118124ecf888</t>
        </is>
      </c>
      <c r="S2550" s="1" t="n">
        <v>46018.39326784722</v>
      </c>
      <c r="T2550" t="inlineStr">
        <is>
          <t>10f1ae5eebd3b47bce2c9e1973e39cb71fe31145</t>
        </is>
      </c>
      <c r="V2550" t="inlineStr">
        <is>
          <t>USR7b134b3a|10f1ae5eebd3b47bce2c9e1973e39cb71fe31145</t>
        </is>
      </c>
    </row>
    <row r="2551">
      <c r="A2551" t="n">
        <v>15293</v>
      </c>
      <c r="B2551" s="1" t="n">
        <v>44890.15664351852</v>
      </c>
      <c r="C2551" t="inlineStr">
        <is>
          <t>USR140f86aa</t>
        </is>
      </c>
      <c r="D2551" t="inlineStr">
        <is>
          <t>BINANCE</t>
        </is>
      </c>
      <c r="E2551" t="inlineStr">
        <is>
          <t>simple earn locked rewards</t>
        </is>
      </c>
      <c r="F2551" t="inlineStr">
        <is>
          <t>Simple Earn Locked Rewards</t>
        </is>
      </c>
      <c r="G2551" t="n">
        <v>0</v>
      </c>
      <c r="I2551" t="inlineStr">
        <is>
          <t>BN-2022-11-25 03:45:34|Simple Earn Locked Rewards|SOL</t>
        </is>
      </c>
      <c r="J2551" t="inlineStr">
        <is>
          <t>Binance_archived_20251014_125940.csv</t>
        </is>
      </c>
      <c r="K2551" t="inlineStr">
        <is>
          <t>Binance Earn</t>
        </is>
      </c>
      <c r="M2551" t="n">
        <v>0</v>
      </c>
      <c r="N2551" t="inlineStr">
        <is>
          <t>SOL</t>
        </is>
      </c>
      <c r="O2551" t="n">
        <v>1.857e-05</v>
      </c>
      <c r="R2551" t="inlineStr">
        <is>
          <t>061e75bac338</t>
        </is>
      </c>
      <c r="S2551" s="1" t="n">
        <v>46018.39326784722</v>
      </c>
      <c r="T2551" t="inlineStr">
        <is>
          <t>ecf3b4b4f8aa8bd0e3b3394e03603d48014935a5</t>
        </is>
      </c>
      <c r="V2551" t="inlineStr">
        <is>
          <t>USR7b134b3a|ecf3b4b4f8aa8bd0e3b3394e03603d48014935a5</t>
        </is>
      </c>
    </row>
    <row r="2552">
      <c r="A2552" t="n">
        <v>15294</v>
      </c>
      <c r="B2552" s="1" t="n">
        <v>44890.17127314815</v>
      </c>
      <c r="C2552" t="inlineStr">
        <is>
          <t>USR140f86aa</t>
        </is>
      </c>
      <c r="D2552" t="inlineStr">
        <is>
          <t>BINANCE</t>
        </is>
      </c>
      <c r="E2552" t="inlineStr">
        <is>
          <t>interest</t>
        </is>
      </c>
      <c r="F2552" t="inlineStr">
        <is>
          <t>Simple Earn Flexible Interest</t>
        </is>
      </c>
      <c r="G2552" t="n">
        <v>0</v>
      </c>
      <c r="I2552" t="inlineStr">
        <is>
          <t>BN-2022-11-25 04:06:38|Simple Earn Flexible Interest|LUNC</t>
        </is>
      </c>
      <c r="J2552" t="inlineStr">
        <is>
          <t>Binance_archived_20251014_125940.csv</t>
        </is>
      </c>
      <c r="K2552" t="inlineStr">
        <is>
          <t>Binance Earn</t>
        </is>
      </c>
      <c r="M2552" t="n">
        <v>0</v>
      </c>
      <c r="N2552" t="inlineStr">
        <is>
          <t>LUNC</t>
        </is>
      </c>
      <c r="O2552" t="n">
        <v>0.00114229</v>
      </c>
      <c r="R2552" t="inlineStr">
        <is>
          <t>f0b97deaf3cc</t>
        </is>
      </c>
      <c r="S2552" s="1" t="n">
        <v>46018.39326784722</v>
      </c>
      <c r="T2552" t="inlineStr">
        <is>
          <t>4438a1a63967ce52a1aff1bfead24cd38b1a110e</t>
        </is>
      </c>
      <c r="V2552" t="inlineStr">
        <is>
          <t>USR7b134b3a|4438a1a63967ce52a1aff1bfead24cd38b1a110e</t>
        </is>
      </c>
    </row>
    <row r="2553">
      <c r="A2553" t="n">
        <v>15295</v>
      </c>
      <c r="B2553" s="1" t="n">
        <v>44890.18524305556</v>
      </c>
      <c r="C2553" t="inlineStr">
        <is>
          <t>USR140f86aa</t>
        </is>
      </c>
      <c r="D2553" t="inlineStr">
        <is>
          <t>BINANCE</t>
        </is>
      </c>
      <c r="E2553" t="inlineStr">
        <is>
          <t>simple earn locked rewards</t>
        </is>
      </c>
      <c r="F2553" t="inlineStr">
        <is>
          <t>Simple Earn Locked Rewards</t>
        </is>
      </c>
      <c r="G2553" t="n">
        <v>0</v>
      </c>
      <c r="I2553" t="inlineStr">
        <is>
          <t>BN-2022-11-25 04:26:45|Simple Earn Locked Rewards|SOL</t>
        </is>
      </c>
      <c r="J2553" t="inlineStr">
        <is>
          <t>Binance_archived_20251014_125940.csv</t>
        </is>
      </c>
      <c r="K2553" t="inlineStr">
        <is>
          <t>Binance Earn</t>
        </is>
      </c>
      <c r="M2553" t="n">
        <v>0</v>
      </c>
      <c r="N2553" t="inlineStr">
        <is>
          <t>SOL</t>
        </is>
      </c>
      <c r="O2553" t="n">
        <v>0.00146575</v>
      </c>
      <c r="R2553" t="inlineStr">
        <is>
          <t>dc81eed13948</t>
        </is>
      </c>
      <c r="S2553" s="1" t="n">
        <v>46018.39326784722</v>
      </c>
      <c r="T2553" t="inlineStr">
        <is>
          <t>fdb3be4d4a8648ae3fef0ae683456b5104272e0c</t>
        </is>
      </c>
      <c r="V2553" t="inlineStr">
        <is>
          <t>USR7b134b3a|fdb3be4d4a8648ae3fef0ae683456b5104272e0c</t>
        </is>
      </c>
    </row>
    <row r="2554">
      <c r="A2554" t="n">
        <v>15296</v>
      </c>
      <c r="B2554" s="1" t="n">
        <v>44890.18971064815</v>
      </c>
      <c r="C2554" t="inlineStr">
        <is>
          <t>USR140f86aa</t>
        </is>
      </c>
      <c r="D2554" t="inlineStr">
        <is>
          <t>BINANCE</t>
        </is>
      </c>
      <c r="E2554" t="inlineStr">
        <is>
          <t>simple earn locked rewards</t>
        </is>
      </c>
      <c r="F2554" t="inlineStr">
        <is>
          <t>Simple Earn Locked Rewards</t>
        </is>
      </c>
      <c r="G2554" t="n">
        <v>0</v>
      </c>
      <c r="I2554" t="inlineStr">
        <is>
          <t>BN-2022-11-25 04:33:11|Simple Earn Locked Rewards|ADA</t>
        </is>
      </c>
      <c r="J2554" t="inlineStr">
        <is>
          <t>Binance_archived_20251014_125940.csv</t>
        </is>
      </c>
      <c r="K2554" t="inlineStr">
        <is>
          <t>Binance Earn</t>
        </is>
      </c>
      <c r="M2554" t="n">
        <v>0</v>
      </c>
      <c r="N2554" t="inlineStr">
        <is>
          <t>ADA</t>
        </is>
      </c>
      <c r="O2554" t="n">
        <v>0.029863</v>
      </c>
      <c r="R2554" t="inlineStr">
        <is>
          <t>42b0ac9fc378</t>
        </is>
      </c>
      <c r="S2554" s="1" t="n">
        <v>46018.39326784722</v>
      </c>
      <c r="T2554" t="inlineStr">
        <is>
          <t>d75ef5f1e334c3894ed4f02d972d77d3bdcadf87</t>
        </is>
      </c>
      <c r="V2554" t="inlineStr">
        <is>
          <t>USR7b134b3a|d75ef5f1e334c3894ed4f02d972d77d3bdcadf87</t>
        </is>
      </c>
    </row>
    <row r="2555">
      <c r="A2555" t="n">
        <v>4461</v>
      </c>
      <c r="B2555" s="1" t="n">
        <v>44890.25021990741</v>
      </c>
      <c r="C2555" t="inlineStr">
        <is>
          <t>USR140f86aa</t>
        </is>
      </c>
      <c r="D2555" t="inlineStr">
        <is>
          <t>NEXO</t>
        </is>
      </c>
      <c r="E2555" t="inlineStr">
        <is>
          <t>interest</t>
        </is>
      </c>
      <c r="F2555" t="inlineStr">
        <is>
          <t>Interest</t>
        </is>
      </c>
      <c r="G2555" t="n">
        <v>0</v>
      </c>
      <c r="H2555" t="inlineStr">
        <is>
          <t>-</t>
        </is>
      </c>
      <c r="I2555" t="inlineStr">
        <is>
          <t>NXT3LldiWechof9YqauFiaLWZ</t>
        </is>
      </c>
      <c r="J2555" t="inlineStr">
        <is>
          <t>nexo_transactions (9).csv</t>
        </is>
      </c>
      <c r="K2555" t="inlineStr">
        <is>
          <t>approved / 0.0001149464 ETH</t>
        </is>
      </c>
      <c r="N2555" t="inlineStr">
        <is>
          <t>NEXO</t>
        </is>
      </c>
      <c r="O2555" t="n">
        <v>0.19614319</v>
      </c>
      <c r="R2555" t="inlineStr">
        <is>
          <t>3ced7435369d</t>
        </is>
      </c>
      <c r="S2555" s="1" t="n">
        <v>45935.83043238426</v>
      </c>
      <c r="T2555" t="inlineStr">
        <is>
          <t>360592ec4faf0f3e580fb64f7ff033c8076248c2</t>
        </is>
      </c>
      <c r="V2555" t="inlineStr">
        <is>
          <t>USR140f86aa|360592ec4faf0f3e580fb64f7ff033c8076248c2</t>
        </is>
      </c>
    </row>
    <row r="2556">
      <c r="A2556" t="n">
        <v>4462</v>
      </c>
      <c r="B2556" s="1" t="n">
        <v>44890.25021990741</v>
      </c>
      <c r="C2556" t="inlineStr">
        <is>
          <t>USR140f86aa</t>
        </is>
      </c>
      <c r="D2556" t="inlineStr">
        <is>
          <t>NEXO</t>
        </is>
      </c>
      <c r="E2556" t="inlineStr">
        <is>
          <t>interest</t>
        </is>
      </c>
      <c r="F2556" t="inlineStr">
        <is>
          <t>Interest</t>
        </is>
      </c>
      <c r="G2556" t="n">
        <v>0</v>
      </c>
      <c r="H2556" t="inlineStr">
        <is>
          <t>-</t>
        </is>
      </c>
      <c r="I2556" t="inlineStr">
        <is>
          <t>NXTl014nYWJJsQhxq7BaOvvh</t>
        </is>
      </c>
      <c r="J2556" t="inlineStr">
        <is>
          <t>nexo_transactions (9).csv</t>
        </is>
      </c>
      <c r="K2556" t="inlineStr">
        <is>
          <t>approved / NEXO Interest Earned</t>
        </is>
      </c>
      <c r="N2556" t="inlineStr">
        <is>
          <t>NEXO</t>
        </is>
      </c>
      <c r="O2556" t="n">
        <v>0.00031543</v>
      </c>
      <c r="R2556" t="inlineStr">
        <is>
          <t>517ab56521b8</t>
        </is>
      </c>
      <c r="S2556" s="1" t="n">
        <v>45935.83043238426</v>
      </c>
      <c r="T2556" t="inlineStr">
        <is>
          <t>e539c7001dea4ad63d6859f335d63fa62218dfb7</t>
        </is>
      </c>
      <c r="V2556" t="inlineStr">
        <is>
          <t>USR140f86aa|e539c7001dea4ad63d6859f335d63fa62218dfb7</t>
        </is>
      </c>
    </row>
    <row r="2557">
      <c r="A2557" t="n">
        <v>15297</v>
      </c>
      <c r="B2557" s="1" t="n">
        <v>44891.07744212963</v>
      </c>
      <c r="C2557" t="inlineStr">
        <is>
          <t>USR140f86aa</t>
        </is>
      </c>
      <c r="D2557" t="inlineStr">
        <is>
          <t>BINANCE</t>
        </is>
      </c>
      <c r="E2557" t="inlineStr">
        <is>
          <t>interest</t>
        </is>
      </c>
      <c r="F2557" t="inlineStr">
        <is>
          <t>Staking Rewards</t>
        </is>
      </c>
      <c r="G2557" t="n">
        <v>0</v>
      </c>
      <c r="I2557" t="inlineStr">
        <is>
          <t>BN-2022-11-26 01:51:31|Staking Rewards|BUSD</t>
        </is>
      </c>
      <c r="J2557" t="inlineStr">
        <is>
          <t>Binance_archived_20251014_125940.csv</t>
        </is>
      </c>
      <c r="M2557" t="n">
        <v>0</v>
      </c>
      <c r="N2557" t="inlineStr">
        <is>
          <t>BUSD</t>
        </is>
      </c>
      <c r="O2557" t="n">
        <v>5.9e-05</v>
      </c>
      <c r="R2557" t="inlineStr">
        <is>
          <t>d70a9ba368d9</t>
        </is>
      </c>
      <c r="S2557" s="1" t="n">
        <v>46018.39326784722</v>
      </c>
      <c r="T2557" t="inlineStr">
        <is>
          <t>3913f6c20b32624f09b5a454cee10edbe9a80611</t>
        </is>
      </c>
      <c r="V2557" t="inlineStr">
        <is>
          <t>USR7b134b3a|3913f6c20b32624f09b5a454cee10edbe9a80611</t>
        </is>
      </c>
    </row>
    <row r="2558">
      <c r="A2558" t="n">
        <v>15298</v>
      </c>
      <c r="B2558" s="1" t="n">
        <v>44891.09780092593</v>
      </c>
      <c r="C2558" t="inlineStr">
        <is>
          <t>USR140f86aa</t>
        </is>
      </c>
      <c r="D2558" t="inlineStr">
        <is>
          <t>BINANCE</t>
        </is>
      </c>
      <c r="E2558" t="inlineStr">
        <is>
          <t>transfer</t>
        </is>
      </c>
      <c r="F2558" t="inlineStr">
        <is>
          <t>Simple Earn Flexible Subscription</t>
        </is>
      </c>
      <c r="G2558" t="n">
        <v>0</v>
      </c>
      <c r="I2558" t="inlineStr">
        <is>
          <t>BN-2022-11-26 02:20:50|Simple Earn Flexible Subscription|LUNC</t>
        </is>
      </c>
      <c r="J2558" t="inlineStr">
        <is>
          <t>Binance_archived_20251014_125940.csv</t>
        </is>
      </c>
      <c r="K2558" t="inlineStr">
        <is>
          <t>Binance Earn</t>
        </is>
      </c>
      <c r="L2558" t="inlineStr">
        <is>
          <t>LUNC</t>
        </is>
      </c>
      <c r="M2558" t="n">
        <v>0.00114229</v>
      </c>
      <c r="O2558" t="n">
        <v>0</v>
      </c>
      <c r="R2558" t="inlineStr">
        <is>
          <t>0b1856fdc0f2</t>
        </is>
      </c>
      <c r="S2558" s="1" t="n">
        <v>46018.39326784722</v>
      </c>
      <c r="T2558" t="inlineStr">
        <is>
          <t>285b33a84c8830aea40cb6a82dc25dd39658669a</t>
        </is>
      </c>
      <c r="V2558" t="inlineStr">
        <is>
          <t>USR7b134b3a|285b33a84c8830aea40cb6a82dc25dd39658669a</t>
        </is>
      </c>
    </row>
    <row r="2559">
      <c r="A2559" t="n">
        <v>15299</v>
      </c>
      <c r="B2559" s="1" t="n">
        <v>44891.1424537037</v>
      </c>
      <c r="C2559" t="inlineStr">
        <is>
          <t>USR140f86aa</t>
        </is>
      </c>
      <c r="D2559" t="inlineStr">
        <is>
          <t>BINANCE</t>
        </is>
      </c>
      <c r="E2559" t="inlineStr">
        <is>
          <t>simple earn locked rewards</t>
        </is>
      </c>
      <c r="F2559" t="inlineStr">
        <is>
          <t>Simple Earn Locked Rewards</t>
        </is>
      </c>
      <c r="G2559" t="n">
        <v>0</v>
      </c>
      <c r="I2559" t="inlineStr">
        <is>
          <t>BN-2022-11-26 03:25:08|Simple Earn Locked Rewards|SOL</t>
        </is>
      </c>
      <c r="J2559" t="inlineStr">
        <is>
          <t>Binance_archived_20251014_125940.csv</t>
        </is>
      </c>
      <c r="K2559" t="inlineStr">
        <is>
          <t>Binance Earn</t>
        </is>
      </c>
      <c r="M2559" t="n">
        <v>0</v>
      </c>
      <c r="N2559" t="inlineStr">
        <is>
          <t>SOL</t>
        </is>
      </c>
      <c r="O2559" t="n">
        <v>0.00060665</v>
      </c>
      <c r="R2559" t="inlineStr">
        <is>
          <t>cdf50911a4c6</t>
        </is>
      </c>
      <c r="S2559" s="1" t="n">
        <v>46018.39326784722</v>
      </c>
      <c r="T2559" t="inlineStr">
        <is>
          <t>7acd6db20f92d6ffcfac55d4f7331bb4d6e03747</t>
        </is>
      </c>
      <c r="V2559" t="inlineStr">
        <is>
          <t>USR7b134b3a|7acd6db20f92d6ffcfac55d4f7331bb4d6e03747</t>
        </is>
      </c>
    </row>
    <row r="2560">
      <c r="A2560" t="n">
        <v>15300</v>
      </c>
      <c r="B2560" s="1" t="n">
        <v>44891.16052083333</v>
      </c>
      <c r="C2560" t="inlineStr">
        <is>
          <t>USR140f86aa</t>
        </is>
      </c>
      <c r="D2560" t="inlineStr">
        <is>
          <t>BINANCE</t>
        </is>
      </c>
      <c r="E2560" t="inlineStr">
        <is>
          <t>simple earn locked rewards</t>
        </is>
      </c>
      <c r="F2560" t="inlineStr">
        <is>
          <t>Simple Earn Locked Rewards</t>
        </is>
      </c>
      <c r="G2560" t="n">
        <v>0</v>
      </c>
      <c r="I2560" t="inlineStr">
        <is>
          <t>BN-2022-11-26 03:51:09|Simple Earn Locked Rewards|ADA</t>
        </is>
      </c>
      <c r="J2560" t="inlineStr">
        <is>
          <t>Binance_archived_20251014_125940.csv</t>
        </is>
      </c>
      <c r="K2560" t="inlineStr">
        <is>
          <t>Binance Earn</t>
        </is>
      </c>
      <c r="M2560" t="n">
        <v>0</v>
      </c>
      <c r="N2560" t="inlineStr">
        <is>
          <t>ADA</t>
        </is>
      </c>
      <c r="O2560" t="n">
        <v>0.0030249</v>
      </c>
      <c r="R2560" t="inlineStr">
        <is>
          <t>aa0ec7fefacf</t>
        </is>
      </c>
      <c r="S2560" s="1" t="n">
        <v>46018.39326784722</v>
      </c>
      <c r="T2560" t="inlineStr">
        <is>
          <t>dcf22236e67fab47af821036a17671e3115eb0a0</t>
        </is>
      </c>
      <c r="V2560" t="inlineStr">
        <is>
          <t>USR7b134b3a|dcf22236e67fab47af821036a17671e3115eb0a0</t>
        </is>
      </c>
    </row>
    <row r="2561">
      <c r="A2561" t="n">
        <v>15301</v>
      </c>
      <c r="B2561" s="1" t="n">
        <v>44891.16324074074</v>
      </c>
      <c r="C2561" t="inlineStr">
        <is>
          <t>USR140f86aa</t>
        </is>
      </c>
      <c r="D2561" t="inlineStr">
        <is>
          <t>BINANCE</t>
        </is>
      </c>
      <c r="E2561" t="inlineStr">
        <is>
          <t>interest</t>
        </is>
      </c>
      <c r="F2561" t="inlineStr">
        <is>
          <t>Simple Earn Flexible Interest</t>
        </is>
      </c>
      <c r="G2561" t="n">
        <v>0</v>
      </c>
      <c r="I2561" t="inlineStr">
        <is>
          <t>BN-2022-11-26 03:55:04|Simple Earn Flexible Interest|LUNC</t>
        </is>
      </c>
      <c r="J2561" t="inlineStr">
        <is>
          <t>Binance_archived_20251014_125940.csv</t>
        </is>
      </c>
      <c r="K2561" t="inlineStr">
        <is>
          <t>Binance Earn</t>
        </is>
      </c>
      <c r="M2561" t="n">
        <v>0</v>
      </c>
      <c r="N2561" t="inlineStr">
        <is>
          <t>LUNC</t>
        </is>
      </c>
      <c r="O2561" t="n">
        <v>0.00114233</v>
      </c>
      <c r="R2561" t="inlineStr">
        <is>
          <t>85c1fc52ebe9</t>
        </is>
      </c>
      <c r="S2561" s="1" t="n">
        <v>46018.39326784722</v>
      </c>
      <c r="T2561" t="inlineStr">
        <is>
          <t>5cf208effcaae7861b151bb8abf3a8178c9feab9</t>
        </is>
      </c>
      <c r="V2561" t="inlineStr">
        <is>
          <t>USR7b134b3a|5cf208effcaae7861b151bb8abf3a8178c9feab9</t>
        </is>
      </c>
    </row>
    <row r="2562">
      <c r="A2562" t="n">
        <v>15302</v>
      </c>
      <c r="B2562" s="1" t="n">
        <v>44891.17645833334</v>
      </c>
      <c r="C2562" t="inlineStr">
        <is>
          <t>USR140f86aa</t>
        </is>
      </c>
      <c r="D2562" t="inlineStr">
        <is>
          <t>BINANCE</t>
        </is>
      </c>
      <c r="E2562" t="inlineStr">
        <is>
          <t>simple earn locked rewards</t>
        </is>
      </c>
      <c r="F2562" t="inlineStr">
        <is>
          <t>Simple Earn Locked Rewards</t>
        </is>
      </c>
      <c r="G2562" t="n">
        <v>0</v>
      </c>
      <c r="I2562" t="inlineStr">
        <is>
          <t>BN-2022-11-26 04:14:06|Simple Earn Locked Rewards|SOL</t>
        </is>
      </c>
      <c r="J2562" t="inlineStr">
        <is>
          <t>Binance_archived_20251014_125940.csv</t>
        </is>
      </c>
      <c r="K2562" t="inlineStr">
        <is>
          <t>Binance Earn</t>
        </is>
      </c>
      <c r="M2562" t="n">
        <v>0</v>
      </c>
      <c r="N2562" t="inlineStr">
        <is>
          <t>SOL</t>
        </is>
      </c>
      <c r="O2562" t="n">
        <v>1.857e-05</v>
      </c>
      <c r="R2562" t="inlineStr">
        <is>
          <t>efbb3c1bb660</t>
        </is>
      </c>
      <c r="S2562" s="1" t="n">
        <v>46018.39326784722</v>
      </c>
      <c r="T2562" t="inlineStr">
        <is>
          <t>a92e1233f558bf00ef6b4281bc4d95b7a6325afe</t>
        </is>
      </c>
      <c r="V2562" t="inlineStr">
        <is>
          <t>USR7b134b3a|a92e1233f558bf00ef6b4281bc4d95b7a6325afe</t>
        </is>
      </c>
    </row>
    <row r="2563">
      <c r="A2563" t="n">
        <v>15303</v>
      </c>
      <c r="B2563" s="1" t="n">
        <v>44891.18873842592</v>
      </c>
      <c r="C2563" t="inlineStr">
        <is>
          <t>USR140f86aa</t>
        </is>
      </c>
      <c r="D2563" t="inlineStr">
        <is>
          <t>BINANCE</t>
        </is>
      </c>
      <c r="E2563" t="inlineStr">
        <is>
          <t>simple earn locked rewards</t>
        </is>
      </c>
      <c r="F2563" t="inlineStr">
        <is>
          <t>Simple Earn Locked Rewards</t>
        </is>
      </c>
      <c r="G2563" t="n">
        <v>0</v>
      </c>
      <c r="I2563" t="inlineStr">
        <is>
          <t>BN-2022-11-26 04:31:47|Simple Earn Locked Rewards|SOL</t>
        </is>
      </c>
      <c r="J2563" t="inlineStr">
        <is>
          <t>Binance_archived_20251014_125940.csv</t>
        </is>
      </c>
      <c r="K2563" t="inlineStr">
        <is>
          <t>Binance Earn</t>
        </is>
      </c>
      <c r="M2563" t="n">
        <v>0</v>
      </c>
      <c r="N2563" t="inlineStr">
        <is>
          <t>SOL</t>
        </is>
      </c>
      <c r="O2563" t="n">
        <v>0.00146575</v>
      </c>
      <c r="R2563" t="inlineStr">
        <is>
          <t>de1c7b05ee2d</t>
        </is>
      </c>
      <c r="S2563" s="1" t="n">
        <v>46018.39326784722</v>
      </c>
      <c r="T2563" t="inlineStr">
        <is>
          <t>56b204543238cc5f7e79457ebcbc253fdea92261</t>
        </is>
      </c>
      <c r="V2563" t="inlineStr">
        <is>
          <t>USR7b134b3a|56b204543238cc5f7e79457ebcbc253fdea92261</t>
        </is>
      </c>
    </row>
    <row r="2564">
      <c r="A2564" t="n">
        <v>15304</v>
      </c>
      <c r="B2564" s="1" t="n">
        <v>44891.20704861111</v>
      </c>
      <c r="C2564" t="inlineStr">
        <is>
          <t>USR140f86aa</t>
        </is>
      </c>
      <c r="D2564" t="inlineStr">
        <is>
          <t>BINANCE</t>
        </is>
      </c>
      <c r="E2564" t="inlineStr">
        <is>
          <t>simple earn locked rewards</t>
        </is>
      </c>
      <c r="F2564" t="inlineStr">
        <is>
          <t>Simple Earn Locked Rewards</t>
        </is>
      </c>
      <c r="G2564" t="n">
        <v>0</v>
      </c>
      <c r="I2564" t="inlineStr">
        <is>
          <t>BN-2022-11-26 04:58:09|Simple Earn Locked Rewards|ADA</t>
        </is>
      </c>
      <c r="J2564" t="inlineStr">
        <is>
          <t>Binance_archived_20251014_125940.csv</t>
        </is>
      </c>
      <c r="K2564" t="inlineStr">
        <is>
          <t>Binance Earn</t>
        </is>
      </c>
      <c r="M2564" t="n">
        <v>0</v>
      </c>
      <c r="N2564" t="inlineStr">
        <is>
          <t>ADA</t>
        </is>
      </c>
      <c r="O2564" t="n">
        <v>0.029863</v>
      </c>
      <c r="R2564" t="inlineStr">
        <is>
          <t>8450f2b51901</t>
        </is>
      </c>
      <c r="S2564" s="1" t="n">
        <v>46018.39326784722</v>
      </c>
      <c r="T2564" t="inlineStr">
        <is>
          <t>e1cbaa654421d2aaaa8bccaf0ad59c19e5ded799</t>
        </is>
      </c>
      <c r="V2564" t="inlineStr">
        <is>
          <t>USR7b134b3a|e1cbaa654421d2aaaa8bccaf0ad59c19e5ded799</t>
        </is>
      </c>
    </row>
    <row r="2565">
      <c r="A2565" t="n">
        <v>4459</v>
      </c>
      <c r="B2565" s="1" t="n">
        <v>44891.25021990741</v>
      </c>
      <c r="C2565" t="inlineStr">
        <is>
          <t>USR140f86aa</t>
        </is>
      </c>
      <c r="D2565" t="inlineStr">
        <is>
          <t>NEXO</t>
        </is>
      </c>
      <c r="E2565" t="inlineStr">
        <is>
          <t>interest</t>
        </is>
      </c>
      <c r="F2565" t="inlineStr">
        <is>
          <t>Interest</t>
        </is>
      </c>
      <c r="G2565" t="n">
        <v>0</v>
      </c>
      <c r="H2565" t="inlineStr">
        <is>
          <t>-</t>
        </is>
      </c>
      <c r="I2565" t="inlineStr">
        <is>
          <t>NXT5zmCfLL5XrIw6TaHAL1J10</t>
        </is>
      </c>
      <c r="J2565" t="inlineStr">
        <is>
          <t>nexo_transactions (9).csv</t>
        </is>
      </c>
      <c r="K2565" t="inlineStr">
        <is>
          <t>approved / NEXO Interest Earned</t>
        </is>
      </c>
      <c r="N2565" t="inlineStr">
        <is>
          <t>NEXO</t>
        </is>
      </c>
      <c r="O2565" t="n">
        <v>0.00033654</v>
      </c>
      <c r="R2565" t="inlineStr">
        <is>
          <t>943d3bc71989</t>
        </is>
      </c>
      <c r="S2565" s="1" t="n">
        <v>45935.83043238426</v>
      </c>
      <c r="T2565" t="inlineStr">
        <is>
          <t>5c6ef1f00d939c6ce1251d5bd32715997bb755d7</t>
        </is>
      </c>
      <c r="V2565" t="inlineStr">
        <is>
          <t>USR140f86aa|5c6ef1f00d939c6ce1251d5bd32715997bb755d7</t>
        </is>
      </c>
    </row>
    <row r="2566">
      <c r="A2566" t="n">
        <v>4460</v>
      </c>
      <c r="B2566" s="1" t="n">
        <v>44891.25021990741</v>
      </c>
      <c r="C2566" t="inlineStr">
        <is>
          <t>USR140f86aa</t>
        </is>
      </c>
      <c r="D2566" t="inlineStr">
        <is>
          <t>NEXO</t>
        </is>
      </c>
      <c r="E2566" t="inlineStr">
        <is>
          <t>interest</t>
        </is>
      </c>
      <c r="F2566" t="inlineStr">
        <is>
          <t>Interest</t>
        </is>
      </c>
      <c r="G2566" t="n">
        <v>0</v>
      </c>
      <c r="H2566" t="inlineStr">
        <is>
          <t>-</t>
        </is>
      </c>
      <c r="I2566" t="inlineStr">
        <is>
          <t>NXT29lQ3tzlyS6BK4hZezocIe</t>
        </is>
      </c>
      <c r="J2566" t="inlineStr">
        <is>
          <t>nexo_transactions (9).csv</t>
        </is>
      </c>
      <c r="K2566" t="inlineStr">
        <is>
          <t>approved / 0.0001149464 ETH</t>
        </is>
      </c>
      <c r="N2566" t="inlineStr">
        <is>
          <t>NEXO</t>
        </is>
      </c>
      <c r="O2566" t="n">
        <v>0.19411977</v>
      </c>
      <c r="R2566" t="inlineStr">
        <is>
          <t>8261c3c7547a</t>
        </is>
      </c>
      <c r="S2566" s="1" t="n">
        <v>45935.83043238426</v>
      </c>
      <c r="T2566" t="inlineStr">
        <is>
          <t>f0cdfaccdfb5bf5964bdf807e6e0d2680980e82a</t>
        </is>
      </c>
      <c r="V2566" t="inlineStr">
        <is>
          <t>USR140f86aa|f0cdfaccdfb5bf5964bdf807e6e0d2680980e82a</t>
        </is>
      </c>
    </row>
    <row r="2567">
      <c r="A2567" t="n">
        <v>15305</v>
      </c>
      <c r="B2567" s="1" t="n">
        <v>44891.35726851852</v>
      </c>
      <c r="C2567" t="inlineStr">
        <is>
          <t>USR140f86aa</t>
        </is>
      </c>
      <c r="D2567" t="inlineStr">
        <is>
          <t>BINANCE</t>
        </is>
      </c>
      <c r="E2567" t="inlineStr">
        <is>
          <t>interest</t>
        </is>
      </c>
      <c r="F2567" t="inlineStr">
        <is>
          <t>ETH 2.0 Staking Rewards</t>
        </is>
      </c>
      <c r="G2567" t="n">
        <v>0</v>
      </c>
      <c r="I2567" t="inlineStr">
        <is>
          <t>BN-2022-11-26 08:34:28|ETH 2.0 Staking Rewards|BETH</t>
        </is>
      </c>
      <c r="J2567" t="inlineStr">
        <is>
          <t>Binance_archived_20251014_125940.csv</t>
        </is>
      </c>
      <c r="M2567" t="n">
        <v>0</v>
      </c>
      <c r="N2567" t="inlineStr">
        <is>
          <t>BETH</t>
        </is>
      </c>
      <c r="O2567" t="n">
        <v>1e-08</v>
      </c>
      <c r="R2567" t="inlineStr">
        <is>
          <t>65cb386dbbdc</t>
        </is>
      </c>
      <c r="S2567" s="1" t="n">
        <v>46018.39326784722</v>
      </c>
      <c r="T2567" t="inlineStr">
        <is>
          <t>01a5c046ee763566d95dceaf5f3bd8aae531981c</t>
        </is>
      </c>
      <c r="V2567" t="inlineStr">
        <is>
          <t>USR7b134b3a|01a5c046ee763566d95dceaf5f3bd8aae531981c</t>
        </is>
      </c>
    </row>
    <row r="2568">
      <c r="A2568" t="n">
        <v>15306</v>
      </c>
      <c r="B2568" s="1" t="n">
        <v>44892.06400462963</v>
      </c>
      <c r="C2568" t="inlineStr">
        <is>
          <t>USR140f86aa</t>
        </is>
      </c>
      <c r="D2568" t="inlineStr">
        <is>
          <t>BINANCE</t>
        </is>
      </c>
      <c r="E2568" t="inlineStr">
        <is>
          <t>interest</t>
        </is>
      </c>
      <c r="F2568" t="inlineStr">
        <is>
          <t>Staking Rewards</t>
        </is>
      </c>
      <c r="G2568" t="n">
        <v>0</v>
      </c>
      <c r="I2568" t="inlineStr">
        <is>
          <t>BN-2022-11-27 01:32:10|Staking Rewards|BUSD</t>
        </is>
      </c>
      <c r="J2568" t="inlineStr">
        <is>
          <t>Binance_archived_20251014_125940.csv</t>
        </is>
      </c>
      <c r="M2568" t="n">
        <v>0</v>
      </c>
      <c r="N2568" t="inlineStr">
        <is>
          <t>BUSD</t>
        </is>
      </c>
      <c r="O2568" t="n">
        <v>5.9e-05</v>
      </c>
      <c r="R2568" t="inlineStr">
        <is>
          <t>462430082ab1</t>
        </is>
      </c>
      <c r="S2568" s="1" t="n">
        <v>46018.39326784722</v>
      </c>
      <c r="T2568" t="inlineStr">
        <is>
          <t>7e8ef7e99b09e5ed8a4622d361b1d68ed29a261e</t>
        </is>
      </c>
      <c r="V2568" t="inlineStr">
        <is>
          <t>USR7b134b3a|7e8ef7e99b09e5ed8a4622d361b1d68ed29a261e</t>
        </is>
      </c>
    </row>
    <row r="2569">
      <c r="A2569" t="n">
        <v>15307</v>
      </c>
      <c r="B2569" s="1" t="n">
        <v>44892.08136574074</v>
      </c>
      <c r="C2569" t="inlineStr">
        <is>
          <t>USR140f86aa</t>
        </is>
      </c>
      <c r="D2569" t="inlineStr">
        <is>
          <t>BINANCE</t>
        </is>
      </c>
      <c r="E2569" t="inlineStr">
        <is>
          <t>simple earn locked rewards</t>
        </is>
      </c>
      <c r="F2569" t="inlineStr">
        <is>
          <t>Simple Earn Locked Rewards</t>
        </is>
      </c>
      <c r="G2569" t="n">
        <v>0</v>
      </c>
      <c r="I2569" t="inlineStr">
        <is>
          <t>BN-2022-11-27 01:57:10|Simple Earn Locked Rewards|SOL</t>
        </is>
      </c>
      <c r="J2569" t="inlineStr">
        <is>
          <t>Binance_archived_20251014_125940.csv</t>
        </is>
      </c>
      <c r="K2569" t="inlineStr">
        <is>
          <t>Binance Earn</t>
        </is>
      </c>
      <c r="M2569" t="n">
        <v>0</v>
      </c>
      <c r="N2569" t="inlineStr">
        <is>
          <t>SOL</t>
        </is>
      </c>
      <c r="O2569" t="n">
        <v>0.00060665</v>
      </c>
      <c r="R2569" t="inlineStr">
        <is>
          <t>a11834df5367</t>
        </is>
      </c>
      <c r="S2569" s="1" t="n">
        <v>46018.39326784722</v>
      </c>
      <c r="T2569" t="inlineStr">
        <is>
          <t>c305d061479202291df049b44d307dc64afb7c35</t>
        </is>
      </c>
      <c r="V2569" t="inlineStr">
        <is>
          <t>USR7b134b3a|c305d061479202291df049b44d307dc64afb7c35</t>
        </is>
      </c>
    </row>
    <row r="2570">
      <c r="A2570" t="n">
        <v>15308</v>
      </c>
      <c r="B2570" s="1" t="n">
        <v>44892.09751157407</v>
      </c>
      <c r="C2570" t="inlineStr">
        <is>
          <t>USR140f86aa</t>
        </is>
      </c>
      <c r="D2570" t="inlineStr">
        <is>
          <t>BINANCE</t>
        </is>
      </c>
      <c r="E2570" t="inlineStr">
        <is>
          <t>simple earn locked rewards</t>
        </is>
      </c>
      <c r="F2570" t="inlineStr">
        <is>
          <t>Simple Earn Locked Rewards</t>
        </is>
      </c>
      <c r="G2570" t="n">
        <v>0</v>
      </c>
      <c r="I2570" t="inlineStr">
        <is>
          <t>BN-2022-11-27 02:20:25|Simple Earn Locked Rewards|ADA</t>
        </is>
      </c>
      <c r="J2570" t="inlineStr">
        <is>
          <t>Binance_archived_20251014_125940.csv</t>
        </is>
      </c>
      <c r="K2570" t="inlineStr">
        <is>
          <t>Binance Earn</t>
        </is>
      </c>
      <c r="M2570" t="n">
        <v>0</v>
      </c>
      <c r="N2570" t="inlineStr">
        <is>
          <t>ADA</t>
        </is>
      </c>
      <c r="O2570" t="n">
        <v>0.0030249</v>
      </c>
      <c r="R2570" t="inlineStr">
        <is>
          <t>e6365def0b89</t>
        </is>
      </c>
      <c r="S2570" s="1" t="n">
        <v>46018.39326784722</v>
      </c>
      <c r="T2570" t="inlineStr">
        <is>
          <t>391b5040a7814ae92335740799373a02ec5482f9</t>
        </is>
      </c>
      <c r="V2570" t="inlineStr">
        <is>
          <t>USR7b134b3a|391b5040a7814ae92335740799373a02ec5482f9</t>
        </is>
      </c>
    </row>
    <row r="2571">
      <c r="A2571" t="n">
        <v>15309</v>
      </c>
      <c r="B2571" s="1" t="n">
        <v>44892.10329861111</v>
      </c>
      <c r="C2571" t="inlineStr">
        <is>
          <t>USR140f86aa</t>
        </is>
      </c>
      <c r="D2571" t="inlineStr">
        <is>
          <t>BINANCE</t>
        </is>
      </c>
      <c r="E2571" t="inlineStr">
        <is>
          <t>transfer</t>
        </is>
      </c>
      <c r="F2571" t="inlineStr">
        <is>
          <t>Simple Earn Flexible Subscription</t>
        </is>
      </c>
      <c r="G2571" t="n">
        <v>0</v>
      </c>
      <c r="I2571" t="inlineStr">
        <is>
          <t>BN-2022-11-27 02:28:45|Simple Earn Flexible Subscription|LUNC</t>
        </is>
      </c>
      <c r="J2571" t="inlineStr">
        <is>
          <t>Binance_archived_20251014_125940.csv</t>
        </is>
      </c>
      <c r="K2571" t="inlineStr">
        <is>
          <t>Binance Earn</t>
        </is>
      </c>
      <c r="L2571" t="inlineStr">
        <is>
          <t>LUNC</t>
        </is>
      </c>
      <c r="M2571" t="n">
        <v>0.00114233</v>
      </c>
      <c r="O2571" t="n">
        <v>0</v>
      </c>
      <c r="R2571" t="inlineStr">
        <is>
          <t>58740609295f</t>
        </is>
      </c>
      <c r="S2571" s="1" t="n">
        <v>46018.39326784722</v>
      </c>
      <c r="T2571" t="inlineStr">
        <is>
          <t>7372a7085892b98d96f353b9602df4e236c8d682</t>
        </is>
      </c>
      <c r="V2571" t="inlineStr">
        <is>
          <t>USR7b134b3a|7372a7085892b98d96f353b9602df4e236c8d682</t>
        </is>
      </c>
    </row>
    <row r="2572">
      <c r="A2572" t="n">
        <v>15310</v>
      </c>
      <c r="B2572" s="1" t="n">
        <v>44892.11201388889</v>
      </c>
      <c r="C2572" t="inlineStr">
        <is>
          <t>USR140f86aa</t>
        </is>
      </c>
      <c r="D2572" t="inlineStr">
        <is>
          <t>BINANCE</t>
        </is>
      </c>
      <c r="E2572" t="inlineStr">
        <is>
          <t>simple earn locked rewards</t>
        </is>
      </c>
      <c r="F2572" t="inlineStr">
        <is>
          <t>Simple Earn Locked Rewards</t>
        </is>
      </c>
      <c r="G2572" t="n">
        <v>0</v>
      </c>
      <c r="I2572" t="inlineStr">
        <is>
          <t>BN-2022-11-27 02:41:18|Simple Earn Locked Rewards|SOL</t>
        </is>
      </c>
      <c r="J2572" t="inlineStr">
        <is>
          <t>Binance_archived_20251014_125940.csv</t>
        </is>
      </c>
      <c r="K2572" t="inlineStr">
        <is>
          <t>Binance Earn</t>
        </is>
      </c>
      <c r="M2572" t="n">
        <v>0</v>
      </c>
      <c r="N2572" t="inlineStr">
        <is>
          <t>SOL</t>
        </is>
      </c>
      <c r="O2572" t="n">
        <v>1.857e-05</v>
      </c>
      <c r="R2572" t="inlineStr">
        <is>
          <t>b72a3d279bfd</t>
        </is>
      </c>
      <c r="S2572" s="1" t="n">
        <v>46018.39326784722</v>
      </c>
      <c r="T2572" t="inlineStr">
        <is>
          <t>dc6fa72ba3860dee08e6e7fa4c920dd541ea29ae</t>
        </is>
      </c>
      <c r="V2572" t="inlineStr">
        <is>
          <t>USR7b134b3a|dc6fa72ba3860dee08e6e7fa4c920dd541ea29ae</t>
        </is>
      </c>
    </row>
    <row r="2573">
      <c r="A2573" t="n">
        <v>15311</v>
      </c>
      <c r="B2573" s="1" t="n">
        <v>44892.12341435185</v>
      </c>
      <c r="C2573" t="inlineStr">
        <is>
          <t>USR140f86aa</t>
        </is>
      </c>
      <c r="D2573" t="inlineStr">
        <is>
          <t>BINANCE</t>
        </is>
      </c>
      <c r="E2573" t="inlineStr">
        <is>
          <t>simple earn locked rewards</t>
        </is>
      </c>
      <c r="F2573" t="inlineStr">
        <is>
          <t>Simple Earn Locked Rewards</t>
        </is>
      </c>
      <c r="G2573" t="n">
        <v>0</v>
      </c>
      <c r="I2573" t="inlineStr">
        <is>
          <t>BN-2022-11-27 02:57:43|Simple Earn Locked Rewards|SOL</t>
        </is>
      </c>
      <c r="J2573" t="inlineStr">
        <is>
          <t>Binance_archived_20251014_125940.csv</t>
        </is>
      </c>
      <c r="K2573" t="inlineStr">
        <is>
          <t>Binance Earn</t>
        </is>
      </c>
      <c r="M2573" t="n">
        <v>0</v>
      </c>
      <c r="N2573" t="inlineStr">
        <is>
          <t>SOL</t>
        </is>
      </c>
      <c r="O2573" t="n">
        <v>0.00146575</v>
      </c>
      <c r="R2573" t="inlineStr">
        <is>
          <t>3eb3b2ae6e1b</t>
        </is>
      </c>
      <c r="S2573" s="1" t="n">
        <v>46018.39326784722</v>
      </c>
      <c r="T2573" t="inlineStr">
        <is>
          <t>7ce312ddcba6e454d8060131ba0f67af9a4a89e0</t>
        </is>
      </c>
      <c r="V2573" t="inlineStr">
        <is>
          <t>USR7b134b3a|7ce312ddcba6e454d8060131ba0f67af9a4a89e0</t>
        </is>
      </c>
    </row>
    <row r="2574">
      <c r="A2574" t="n">
        <v>15312</v>
      </c>
      <c r="B2574" s="1" t="n">
        <v>44892.14311342593</v>
      </c>
      <c r="C2574" t="inlineStr">
        <is>
          <t>USR140f86aa</t>
        </is>
      </c>
      <c r="D2574" t="inlineStr">
        <is>
          <t>BINANCE</t>
        </is>
      </c>
      <c r="E2574" t="inlineStr">
        <is>
          <t>simple earn locked rewards</t>
        </is>
      </c>
      <c r="F2574" t="inlineStr">
        <is>
          <t>Simple Earn Locked Rewards</t>
        </is>
      </c>
      <c r="G2574" t="n">
        <v>0</v>
      </c>
      <c r="I2574" t="inlineStr">
        <is>
          <t>BN-2022-11-27 03:26:05|Simple Earn Locked Rewards|ADA</t>
        </is>
      </c>
      <c r="J2574" t="inlineStr">
        <is>
          <t>Binance_archived_20251014_125940.csv</t>
        </is>
      </c>
      <c r="K2574" t="inlineStr">
        <is>
          <t>Binance Earn</t>
        </is>
      </c>
      <c r="M2574" t="n">
        <v>0</v>
      </c>
      <c r="N2574" t="inlineStr">
        <is>
          <t>ADA</t>
        </is>
      </c>
      <c r="O2574" t="n">
        <v>0.029863</v>
      </c>
      <c r="R2574" t="inlineStr">
        <is>
          <t>41b536e794e3</t>
        </is>
      </c>
      <c r="S2574" s="1" t="n">
        <v>46018.39326784722</v>
      </c>
      <c r="T2574" t="inlineStr">
        <is>
          <t>fdc962cedbc5e3e693d623477fa822c31b3dca74</t>
        </is>
      </c>
      <c r="V2574" t="inlineStr">
        <is>
          <t>USR7b134b3a|fdc962cedbc5e3e693d623477fa822c31b3dca74</t>
        </is>
      </c>
    </row>
    <row r="2575">
      <c r="A2575" t="n">
        <v>15313</v>
      </c>
      <c r="B2575" s="1" t="n">
        <v>44892.17594907407</v>
      </c>
      <c r="C2575" t="inlineStr">
        <is>
          <t>USR140f86aa</t>
        </is>
      </c>
      <c r="D2575" t="inlineStr">
        <is>
          <t>BINANCE</t>
        </is>
      </c>
      <c r="E2575" t="inlineStr">
        <is>
          <t>interest</t>
        </is>
      </c>
      <c r="F2575" t="inlineStr">
        <is>
          <t>Simple Earn Flexible Interest</t>
        </is>
      </c>
      <c r="G2575" t="n">
        <v>0</v>
      </c>
      <c r="I2575" t="inlineStr">
        <is>
          <t>BN-2022-11-27 04:13:22|Simple Earn Flexible Interest|LUNC</t>
        </is>
      </c>
      <c r="J2575" t="inlineStr">
        <is>
          <t>Binance_archived_20251014_125940.csv</t>
        </is>
      </c>
      <c r="K2575" t="inlineStr">
        <is>
          <t>Binance Earn</t>
        </is>
      </c>
      <c r="M2575" t="n">
        <v>0</v>
      </c>
      <c r="N2575" t="inlineStr">
        <is>
          <t>LUNC</t>
        </is>
      </c>
      <c r="O2575" t="n">
        <v>0.00114233</v>
      </c>
      <c r="R2575" t="inlineStr">
        <is>
          <t>bb2d0c4aedf9</t>
        </is>
      </c>
      <c r="S2575" s="1" t="n">
        <v>46018.39326784722</v>
      </c>
      <c r="T2575" t="inlineStr">
        <is>
          <t>c56e0aaa7c19190ac57a51cac79188da491ff8cb</t>
        </is>
      </c>
      <c r="V2575" t="inlineStr">
        <is>
          <t>USR7b134b3a|c56e0aaa7c19190ac57a51cac79188da491ff8cb</t>
        </is>
      </c>
    </row>
    <row r="2576">
      <c r="A2576" t="n">
        <v>4457</v>
      </c>
      <c r="B2576" s="1" t="n">
        <v>44892.25020833333</v>
      </c>
      <c r="C2576" t="inlineStr">
        <is>
          <t>USR140f86aa</t>
        </is>
      </c>
      <c r="D2576" t="inlineStr">
        <is>
          <t>NEXO</t>
        </is>
      </c>
      <c r="E2576" t="inlineStr">
        <is>
          <t>interest</t>
        </is>
      </c>
      <c r="F2576" t="inlineStr">
        <is>
          <t>Interest</t>
        </is>
      </c>
      <c r="G2576" t="n">
        <v>0</v>
      </c>
      <c r="H2576" t="inlineStr">
        <is>
          <t>-</t>
        </is>
      </c>
      <c r="I2576" t="inlineStr">
        <is>
          <t>NXT6hdHmE9Ax4RatX8BrVaYic</t>
        </is>
      </c>
      <c r="J2576" t="inlineStr">
        <is>
          <t>nexo_transactions (9).csv</t>
        </is>
      </c>
      <c r="K2576" t="inlineStr">
        <is>
          <t>approved / 0.0001149464 ETH</t>
        </is>
      </c>
      <c r="N2576" t="inlineStr">
        <is>
          <t>NEXO</t>
        </is>
      </c>
      <c r="O2576" t="n">
        <v>0.19506447</v>
      </c>
      <c r="R2576" t="inlineStr">
        <is>
          <t>918cd20bf71e</t>
        </is>
      </c>
      <c r="S2576" s="1" t="n">
        <v>45935.83043238426</v>
      </c>
      <c r="T2576" t="inlineStr">
        <is>
          <t>0428d22638828bf72ccbf70d66c988b3aac16e0b</t>
        </is>
      </c>
      <c r="V2576" t="inlineStr">
        <is>
          <t>USR140f86aa|0428d22638828bf72ccbf70d66c988b3aac16e0b</t>
        </is>
      </c>
    </row>
    <row r="2577">
      <c r="A2577" t="n">
        <v>4458</v>
      </c>
      <c r="B2577" s="1" t="n">
        <v>44892.25020833333</v>
      </c>
      <c r="C2577" t="inlineStr">
        <is>
          <t>USR140f86aa</t>
        </is>
      </c>
      <c r="D2577" t="inlineStr">
        <is>
          <t>NEXO</t>
        </is>
      </c>
      <c r="E2577" t="inlineStr">
        <is>
          <t>interest</t>
        </is>
      </c>
      <c r="F2577" t="inlineStr">
        <is>
          <t>Interest</t>
        </is>
      </c>
      <c r="G2577" t="n">
        <v>0</v>
      </c>
      <c r="H2577" t="inlineStr">
        <is>
          <t>-</t>
        </is>
      </c>
      <c r="I2577" t="inlineStr">
        <is>
          <t>NXT3wDqKYzhYeiJz92lw7ZsmH</t>
        </is>
      </c>
      <c r="J2577" t="inlineStr">
        <is>
          <t>nexo_transactions (9).csv</t>
        </is>
      </c>
      <c r="K2577" t="inlineStr">
        <is>
          <t>approved / NEXO Interest Earned</t>
        </is>
      </c>
      <c r="N2577" t="inlineStr">
        <is>
          <t>NEXO</t>
        </is>
      </c>
      <c r="O2577" t="n">
        <v>0.00035744</v>
      </c>
      <c r="R2577" t="inlineStr">
        <is>
          <t>13bc03664020</t>
        </is>
      </c>
      <c r="S2577" s="1" t="n">
        <v>45935.83043238426</v>
      </c>
      <c r="T2577" t="inlineStr">
        <is>
          <t>8e94a191ced4e73d2157d5fd87418619fc2a97ea</t>
        </is>
      </c>
      <c r="V2577" t="inlineStr">
        <is>
          <t>USR140f86aa|8e94a191ced4e73d2157d5fd87418619fc2a97ea</t>
        </is>
      </c>
    </row>
    <row r="2578">
      <c r="A2578" t="n">
        <v>4456</v>
      </c>
      <c r="B2578" s="1" t="n">
        <v>44892.25144675926</v>
      </c>
      <c r="C2578" t="inlineStr">
        <is>
          <t>USR140f86aa</t>
        </is>
      </c>
      <c r="D2578" t="inlineStr">
        <is>
          <t>NEXO</t>
        </is>
      </c>
      <c r="E2578" t="inlineStr">
        <is>
          <t>interest</t>
        </is>
      </c>
      <c r="F2578" t="inlineStr">
        <is>
          <t>Fixed Term Interest</t>
        </is>
      </c>
      <c r="G2578" t="n">
        <v>0</v>
      </c>
      <c r="H2578" t="inlineStr">
        <is>
          <t>-</t>
        </is>
      </c>
      <c r="I2578" t="inlineStr">
        <is>
          <t>NXT614c37Wnqq0nAgjoEsZ6rA</t>
        </is>
      </c>
      <c r="J2578" t="inlineStr">
        <is>
          <t>nexo_transactions (9).csv</t>
        </is>
      </c>
      <c r="K2578" t="inlineStr">
        <is>
          <t>approved / Term Deposit Interest</t>
        </is>
      </c>
      <c r="N2578" t="inlineStr">
        <is>
          <t>NEXO</t>
        </is>
      </c>
      <c r="O2578" t="n">
        <v>5.42680936</v>
      </c>
      <c r="R2578" t="inlineStr">
        <is>
          <t>b4c09e1aed19</t>
        </is>
      </c>
      <c r="S2578" s="1" t="n">
        <v>45935.83043238426</v>
      </c>
      <c r="T2578" t="inlineStr">
        <is>
          <t>84e787a714fe787289232c16a52e00d38a09e996</t>
        </is>
      </c>
      <c r="V2578" t="inlineStr">
        <is>
          <t>USR140f86aa|84e787a714fe787289232c16a52e00d38a09e996</t>
        </is>
      </c>
    </row>
    <row r="2579">
      <c r="A2579" t="n">
        <v>15314</v>
      </c>
      <c r="B2579" s="1" t="n">
        <v>44892.77048611111</v>
      </c>
      <c r="C2579" t="inlineStr">
        <is>
          <t>USR140f86aa</t>
        </is>
      </c>
      <c r="D2579" t="inlineStr">
        <is>
          <t>BINANCE</t>
        </is>
      </c>
      <c r="E2579" t="inlineStr">
        <is>
          <t>transfer</t>
        </is>
      </c>
      <c r="F2579" t="inlineStr">
        <is>
          <t>Simple Earn Flexible Subscription</t>
        </is>
      </c>
      <c r="G2579" t="n">
        <v>0</v>
      </c>
      <c r="I2579" t="inlineStr">
        <is>
          <t>BN-2022-11-27 18:29:30|Simple Earn Flexible Subscription|LUNC</t>
        </is>
      </c>
      <c r="J2579" t="inlineStr">
        <is>
          <t>Binance_archived_20251014_125940.csv</t>
        </is>
      </c>
      <c r="K2579" t="inlineStr">
        <is>
          <t>Binance Earn</t>
        </is>
      </c>
      <c r="L2579" t="inlineStr">
        <is>
          <t>LUNC</t>
        </is>
      </c>
      <c r="M2579" t="n">
        <v>0.00114233</v>
      </c>
      <c r="O2579" t="n">
        <v>0</v>
      </c>
      <c r="R2579" t="inlineStr">
        <is>
          <t>42d668ed893c</t>
        </is>
      </c>
      <c r="S2579" s="1" t="n">
        <v>46018.39326784722</v>
      </c>
      <c r="T2579" t="inlineStr">
        <is>
          <t>54d61c5f352028438b2b859c82db6f3c4bbc347c</t>
        </is>
      </c>
      <c r="V2579" t="inlineStr">
        <is>
          <t>USR7b134b3a|54d61c5f352028438b2b859c82db6f3c4bbc347c</t>
        </is>
      </c>
    </row>
    <row r="2580">
      <c r="A2580" t="n">
        <v>15315</v>
      </c>
      <c r="B2580" s="1" t="n">
        <v>44893.08002314815</v>
      </c>
      <c r="C2580" t="inlineStr">
        <is>
          <t>USR140f86aa</t>
        </is>
      </c>
      <c r="D2580" t="inlineStr">
        <is>
          <t>BINANCE</t>
        </is>
      </c>
      <c r="E2580" t="inlineStr">
        <is>
          <t>interest</t>
        </is>
      </c>
      <c r="F2580" t="inlineStr">
        <is>
          <t>Staking Rewards</t>
        </is>
      </c>
      <c r="G2580" t="n">
        <v>0</v>
      </c>
      <c r="I2580" t="inlineStr">
        <is>
          <t>BN-2022-11-28 01:55:14|Staking Rewards|BUSD</t>
        </is>
      </c>
      <c r="J2580" t="inlineStr">
        <is>
          <t>Binance_archived_20251014_125940.csv</t>
        </is>
      </c>
      <c r="M2580" t="n">
        <v>0</v>
      </c>
      <c r="N2580" t="inlineStr">
        <is>
          <t>BUSD</t>
        </is>
      </c>
      <c r="O2580" t="n">
        <v>3.54e-05</v>
      </c>
      <c r="R2580" t="inlineStr">
        <is>
          <t>c59514088c5c</t>
        </is>
      </c>
      <c r="S2580" s="1" t="n">
        <v>46018.39326784722</v>
      </c>
      <c r="T2580" t="inlineStr">
        <is>
          <t>bd89fe35df140fbdf46ab016082819e7d9b133de</t>
        </is>
      </c>
      <c r="V2580" t="inlineStr">
        <is>
          <t>USR7b134b3a|bd89fe35df140fbdf46ab016082819e7d9b133de</t>
        </is>
      </c>
    </row>
    <row r="2581">
      <c r="A2581" t="n">
        <v>15316</v>
      </c>
      <c r="B2581" s="1" t="n">
        <v>44893.09731481481</v>
      </c>
      <c r="C2581" t="inlineStr">
        <is>
          <t>USR140f86aa</t>
        </is>
      </c>
      <c r="D2581" t="inlineStr">
        <is>
          <t>BINANCE</t>
        </is>
      </c>
      <c r="E2581" t="inlineStr">
        <is>
          <t>simple earn locked rewards</t>
        </is>
      </c>
      <c r="F2581" t="inlineStr">
        <is>
          <t>Simple Earn Locked Rewards</t>
        </is>
      </c>
      <c r="G2581" t="n">
        <v>0</v>
      </c>
      <c r="I2581" t="inlineStr">
        <is>
          <t>BN-2022-11-28 02:20:08|Simple Earn Locked Rewards|ADA</t>
        </is>
      </c>
      <c r="J2581" t="inlineStr">
        <is>
          <t>Binance_archived_20251014_125940.csv</t>
        </is>
      </c>
      <c r="K2581" t="inlineStr">
        <is>
          <t>Binance Earn</t>
        </is>
      </c>
      <c r="M2581" t="n">
        <v>0</v>
      </c>
      <c r="N2581" t="inlineStr">
        <is>
          <t>ADA</t>
        </is>
      </c>
      <c r="O2581" t="n">
        <v>0.0030249</v>
      </c>
      <c r="R2581" t="inlineStr">
        <is>
          <t>423582bc4a6d</t>
        </is>
      </c>
      <c r="S2581" s="1" t="n">
        <v>46018.39326784722</v>
      </c>
      <c r="T2581" t="inlineStr">
        <is>
          <t>a96f206b858d1650cdda5e748b37670b5ea0b623</t>
        </is>
      </c>
      <c r="V2581" t="inlineStr">
        <is>
          <t>USR7b134b3a|a96f206b858d1650cdda5e748b37670b5ea0b623</t>
        </is>
      </c>
    </row>
    <row r="2582">
      <c r="A2582" t="n">
        <v>15317</v>
      </c>
      <c r="B2582" s="1" t="n">
        <v>44893.11020833333</v>
      </c>
      <c r="C2582" t="inlineStr">
        <is>
          <t>USR140f86aa</t>
        </is>
      </c>
      <c r="D2582" t="inlineStr">
        <is>
          <t>BINANCE</t>
        </is>
      </c>
      <c r="E2582" t="inlineStr">
        <is>
          <t>simple earn locked rewards</t>
        </is>
      </c>
      <c r="F2582" t="inlineStr">
        <is>
          <t>Simple Earn Locked Rewards</t>
        </is>
      </c>
      <c r="G2582" t="n">
        <v>0</v>
      </c>
      <c r="I2582" t="inlineStr">
        <is>
          <t>BN-2022-11-28 02:38:42|Simple Earn Locked Rewards|ADA</t>
        </is>
      </c>
      <c r="J2582" t="inlineStr">
        <is>
          <t>Binance_archived_20251014_125940.csv</t>
        </is>
      </c>
      <c r="K2582" t="inlineStr">
        <is>
          <t>Binance Earn</t>
        </is>
      </c>
      <c r="M2582" t="n">
        <v>0</v>
      </c>
      <c r="N2582" t="inlineStr">
        <is>
          <t>ADA</t>
        </is>
      </c>
      <c r="O2582" t="n">
        <v>0.029863</v>
      </c>
      <c r="R2582" t="inlineStr">
        <is>
          <t>9daa7c11aff6</t>
        </is>
      </c>
      <c r="S2582" s="1" t="n">
        <v>46018.39326784722</v>
      </c>
      <c r="T2582" t="inlineStr">
        <is>
          <t>eb8574b3661740f60e4a34919bc15b90d95f87aa</t>
        </is>
      </c>
      <c r="V2582" t="inlineStr">
        <is>
          <t>USR7b134b3a|eb8574b3661740f60e4a34919bc15b90d95f87aa</t>
        </is>
      </c>
    </row>
    <row r="2583">
      <c r="A2583" t="n">
        <v>15318</v>
      </c>
      <c r="B2583" s="1" t="n">
        <v>44893.11125</v>
      </c>
      <c r="C2583" t="inlineStr">
        <is>
          <t>USR140f86aa</t>
        </is>
      </c>
      <c r="D2583" t="inlineStr">
        <is>
          <t>BINANCE</t>
        </is>
      </c>
      <c r="E2583" t="inlineStr">
        <is>
          <t>simple earn locked rewards</t>
        </is>
      </c>
      <c r="F2583" t="inlineStr">
        <is>
          <t>Simple Earn Locked Rewards</t>
        </is>
      </c>
      <c r="G2583" t="n">
        <v>0</v>
      </c>
      <c r="I2583" t="inlineStr">
        <is>
          <t>BN-2022-11-28 02:40:12|Simple Earn Locked Rewards|SOL</t>
        </is>
      </c>
      <c r="J2583" t="inlineStr">
        <is>
          <t>Binance_archived_20251014_125940.csv</t>
        </is>
      </c>
      <c r="K2583" t="inlineStr">
        <is>
          <t>Binance Earn</t>
        </is>
      </c>
      <c r="M2583" t="n">
        <v>0</v>
      </c>
      <c r="N2583" t="inlineStr">
        <is>
          <t>SOL</t>
        </is>
      </c>
      <c r="O2583" t="n">
        <v>0.00060665</v>
      </c>
      <c r="R2583" t="inlineStr">
        <is>
          <t>2ff38742867c</t>
        </is>
      </c>
      <c r="S2583" s="1" t="n">
        <v>46018.39326784722</v>
      </c>
      <c r="T2583" t="inlineStr">
        <is>
          <t>0331c1699389ec1a4691d1a7d44bf37482947de9</t>
        </is>
      </c>
      <c r="V2583" t="inlineStr">
        <is>
          <t>USR7b134b3a|0331c1699389ec1a4691d1a7d44bf37482947de9</t>
        </is>
      </c>
    </row>
    <row r="2584">
      <c r="A2584" t="n">
        <v>15319</v>
      </c>
      <c r="B2584" s="1" t="n">
        <v>44893.11440972222</v>
      </c>
      <c r="C2584" t="inlineStr">
        <is>
          <t>USR140f86aa</t>
        </is>
      </c>
      <c r="D2584" t="inlineStr">
        <is>
          <t>BINANCE</t>
        </is>
      </c>
      <c r="E2584" t="inlineStr">
        <is>
          <t>simple earn locked rewards</t>
        </is>
      </c>
      <c r="F2584" t="inlineStr">
        <is>
          <t>Simple Earn Locked Rewards</t>
        </is>
      </c>
      <c r="G2584" t="n">
        <v>0</v>
      </c>
      <c r="I2584" t="inlineStr">
        <is>
          <t>BN-2022-11-28 02:44:45|Simple Earn Locked Rewards|SOL</t>
        </is>
      </c>
      <c r="J2584" t="inlineStr">
        <is>
          <t>Binance_archived_20251014_125940.csv</t>
        </is>
      </c>
      <c r="K2584" t="inlineStr">
        <is>
          <t>Binance Earn</t>
        </is>
      </c>
      <c r="M2584" t="n">
        <v>0</v>
      </c>
      <c r="N2584" t="inlineStr">
        <is>
          <t>SOL</t>
        </is>
      </c>
      <c r="O2584" t="n">
        <v>1.857e-05</v>
      </c>
      <c r="R2584" t="inlineStr">
        <is>
          <t>8dfb943fac45</t>
        </is>
      </c>
      <c r="S2584" s="1" t="n">
        <v>46018.39326784722</v>
      </c>
      <c r="T2584" t="inlineStr">
        <is>
          <t>6f92080ba91a01bd363e26d2bbcf18cac37528db</t>
        </is>
      </c>
      <c r="V2584" t="inlineStr">
        <is>
          <t>USR7b134b3a|6f92080ba91a01bd363e26d2bbcf18cac37528db</t>
        </is>
      </c>
    </row>
    <row r="2585">
      <c r="A2585" t="n">
        <v>15320</v>
      </c>
      <c r="B2585" s="1" t="n">
        <v>44893.12298611111</v>
      </c>
      <c r="C2585" t="inlineStr">
        <is>
          <t>USR140f86aa</t>
        </is>
      </c>
      <c r="D2585" t="inlineStr">
        <is>
          <t>BINANCE</t>
        </is>
      </c>
      <c r="E2585" t="inlineStr">
        <is>
          <t>simple earn locked rewards</t>
        </is>
      </c>
      <c r="F2585" t="inlineStr">
        <is>
          <t>Simple Earn Locked Rewards</t>
        </is>
      </c>
      <c r="G2585" t="n">
        <v>0</v>
      </c>
      <c r="I2585" t="inlineStr">
        <is>
          <t>BN-2022-11-28 02:57:06|Simple Earn Locked Rewards|SOL</t>
        </is>
      </c>
      <c r="J2585" t="inlineStr">
        <is>
          <t>Binance_archived_20251014_125940.csv</t>
        </is>
      </c>
      <c r="K2585" t="inlineStr">
        <is>
          <t>Binance Earn</t>
        </is>
      </c>
      <c r="M2585" t="n">
        <v>0</v>
      </c>
      <c r="N2585" t="inlineStr">
        <is>
          <t>SOL</t>
        </is>
      </c>
      <c r="O2585" t="n">
        <v>0.00146575</v>
      </c>
      <c r="R2585" t="inlineStr">
        <is>
          <t>f80f895350da</t>
        </is>
      </c>
      <c r="S2585" s="1" t="n">
        <v>46018.39326784722</v>
      </c>
      <c r="T2585" t="inlineStr">
        <is>
          <t>a0358f90ad0bbc9e24ab9b9c46aeb394153d2d2a</t>
        </is>
      </c>
      <c r="V2585" t="inlineStr">
        <is>
          <t>USR7b134b3a|a0358f90ad0bbc9e24ab9b9c46aeb394153d2d2a</t>
        </is>
      </c>
    </row>
    <row r="2586">
      <c r="A2586" t="n">
        <v>15321</v>
      </c>
      <c r="B2586" s="1" t="n">
        <v>44893.13831018518</v>
      </c>
      <c r="C2586" t="inlineStr">
        <is>
          <t>USR140f86aa</t>
        </is>
      </c>
      <c r="D2586" t="inlineStr">
        <is>
          <t>BINANCE</t>
        </is>
      </c>
      <c r="E2586" t="inlineStr">
        <is>
          <t>interest</t>
        </is>
      </c>
      <c r="F2586" t="inlineStr">
        <is>
          <t>Simple Earn Flexible Interest</t>
        </is>
      </c>
      <c r="G2586" t="n">
        <v>0</v>
      </c>
      <c r="I2586" t="inlineStr">
        <is>
          <t>BN-2022-11-28 03:19:10|Simple Earn Flexible Interest|LUNC</t>
        </is>
      </c>
      <c r="J2586" t="inlineStr">
        <is>
          <t>Binance_archived_20251014_125940.csv</t>
        </is>
      </c>
      <c r="K2586" t="inlineStr">
        <is>
          <t>Binance Earn</t>
        </is>
      </c>
      <c r="M2586" t="n">
        <v>0</v>
      </c>
      <c r="N2586" t="inlineStr">
        <is>
          <t>LUNC</t>
        </is>
      </c>
      <c r="O2586" t="n">
        <v>0.00114237</v>
      </c>
      <c r="R2586" t="inlineStr">
        <is>
          <t>fb0b85e3e5d9</t>
        </is>
      </c>
      <c r="S2586" s="1" t="n">
        <v>46018.39326784722</v>
      </c>
      <c r="T2586" t="inlineStr">
        <is>
          <t>af0fb5b37899a9bd2ffc896d368a09d3cf7a0c42</t>
        </is>
      </c>
      <c r="V2586" t="inlineStr">
        <is>
          <t>USR7b134b3a|af0fb5b37899a9bd2ffc896d368a09d3cf7a0c42</t>
        </is>
      </c>
    </row>
    <row r="2587">
      <c r="A2587" t="n">
        <v>4453</v>
      </c>
      <c r="B2587" s="1" t="n">
        <v>44893.25020833333</v>
      </c>
      <c r="C2587" t="inlineStr">
        <is>
          <t>USR140f86aa</t>
        </is>
      </c>
      <c r="D2587" t="inlineStr">
        <is>
          <t>NEXO</t>
        </is>
      </c>
      <c r="E2587" t="inlineStr">
        <is>
          <t>interest</t>
        </is>
      </c>
      <c r="F2587" t="inlineStr">
        <is>
          <t>Interest</t>
        </is>
      </c>
      <c r="G2587" t="n">
        <v>0</v>
      </c>
      <c r="H2587" t="inlineStr">
        <is>
          <t>-</t>
        </is>
      </c>
      <c r="I2587" t="inlineStr">
        <is>
          <t>NXT6vPo4n1mkkwI83A7yw6iw7</t>
        </is>
      </c>
      <c r="J2587" t="inlineStr">
        <is>
          <t>nexo_transactions (9).csv</t>
        </is>
      </c>
      <c r="K2587" t="inlineStr">
        <is>
          <t>approved / 0.0001149464 ETH</t>
        </is>
      </c>
      <c r="N2587" t="inlineStr">
        <is>
          <t>NEXO</t>
        </is>
      </c>
      <c r="O2587" t="n">
        <v>0.20076603</v>
      </c>
      <c r="R2587" t="inlineStr">
        <is>
          <t>d349fec48652</t>
        </is>
      </c>
      <c r="S2587" s="1" t="n">
        <v>45935.83043238426</v>
      </c>
      <c r="T2587" t="inlineStr">
        <is>
          <t>ee60d4097f2715ad0ce0445cca68769642db2ec2</t>
        </is>
      </c>
      <c r="V2587" t="inlineStr">
        <is>
          <t>USR140f86aa|ee60d4097f2715ad0ce0445cca68769642db2ec2</t>
        </is>
      </c>
    </row>
    <row r="2588">
      <c r="A2588" t="n">
        <v>4454</v>
      </c>
      <c r="B2588" s="1" t="n">
        <v>44893.25020833333</v>
      </c>
      <c r="C2588" t="inlineStr">
        <is>
          <t>USR140f86aa</t>
        </is>
      </c>
      <c r="D2588" t="inlineStr">
        <is>
          <t>NEXO</t>
        </is>
      </c>
      <c r="E2588" t="inlineStr">
        <is>
          <t>interest</t>
        </is>
      </c>
      <c r="F2588" t="inlineStr">
        <is>
          <t>Interest</t>
        </is>
      </c>
      <c r="G2588" t="n">
        <v>0</v>
      </c>
      <c r="H2588" t="inlineStr">
        <is>
          <t>-</t>
        </is>
      </c>
      <c r="I2588" t="inlineStr">
        <is>
          <t>NXT39oU4cHExvZTriVx8pSwqw</t>
        </is>
      </c>
      <c r="J2588" t="inlineStr">
        <is>
          <t>nexo_transactions (9).csv</t>
        </is>
      </c>
      <c r="K2588" t="inlineStr">
        <is>
          <t>approved / 0.0000059322 BTC</t>
        </is>
      </c>
      <c r="N2588" t="inlineStr">
        <is>
          <t>NEXO</t>
        </is>
      </c>
      <c r="O2588" t="n">
        <v>0.143343</v>
      </c>
      <c r="R2588" t="inlineStr">
        <is>
          <t>65a7f2516a4c</t>
        </is>
      </c>
      <c r="S2588" s="1" t="n">
        <v>45935.83043238426</v>
      </c>
      <c r="T2588" t="inlineStr">
        <is>
          <t>3f1b31404421ad1fd4587d1775622ddeea1fe477</t>
        </is>
      </c>
      <c r="V2588" t="inlineStr">
        <is>
          <t>USR140f86aa|3f1b31404421ad1fd4587d1775622ddeea1fe477</t>
        </is>
      </c>
    </row>
    <row r="2589">
      <c r="A2589" t="n">
        <v>4455</v>
      </c>
      <c r="B2589" s="1" t="n">
        <v>44893.25020833333</v>
      </c>
      <c r="C2589" t="inlineStr">
        <is>
          <t>USR140f86aa</t>
        </is>
      </c>
      <c r="D2589" t="inlineStr">
        <is>
          <t>NEXO</t>
        </is>
      </c>
      <c r="E2589" t="inlineStr">
        <is>
          <t>interest</t>
        </is>
      </c>
      <c r="F2589" t="inlineStr">
        <is>
          <t>Interest</t>
        </is>
      </c>
      <c r="G2589" t="n">
        <v>0</v>
      </c>
      <c r="H2589" t="inlineStr">
        <is>
          <t>-</t>
        </is>
      </c>
      <c r="I2589" t="inlineStr">
        <is>
          <t>NXT34gMq70beWUEFh9KQgObZM</t>
        </is>
      </c>
      <c r="J2589" t="inlineStr">
        <is>
          <t>nexo_transactions (9).csv</t>
        </is>
      </c>
      <c r="K2589" t="inlineStr">
        <is>
          <t>approved / NEXO Interest Earned</t>
        </is>
      </c>
      <c r="N2589" t="inlineStr">
        <is>
          <t>NEXO</t>
        </is>
      </c>
      <c r="O2589" t="n">
        <v>0.0009616</v>
      </c>
      <c r="R2589" t="inlineStr">
        <is>
          <t>7b46970f5f3d</t>
        </is>
      </c>
      <c r="S2589" s="1" t="n">
        <v>45935.83043238426</v>
      </c>
      <c r="T2589" t="inlineStr">
        <is>
          <t>9eb1d4d4b3ba0f1dc4f62ae6187c7ca77ec4a058</t>
        </is>
      </c>
      <c r="V2589" t="inlineStr">
        <is>
          <t>USR140f86aa|9eb1d4d4b3ba0f1dc4f62ae6187c7ca77ec4a058</t>
        </is>
      </c>
    </row>
    <row r="2590">
      <c r="A2590" t="n">
        <v>4452</v>
      </c>
      <c r="B2590" s="1" t="n">
        <v>44893.25141203704</v>
      </c>
      <c r="C2590" t="inlineStr">
        <is>
          <t>USR140f86aa</t>
        </is>
      </c>
      <c r="D2590" t="inlineStr">
        <is>
          <t>NEXO</t>
        </is>
      </c>
      <c r="E2590" t="inlineStr">
        <is>
          <t>interest</t>
        </is>
      </c>
      <c r="F2590" t="inlineStr">
        <is>
          <t>Fixed Term Interest</t>
        </is>
      </c>
      <c r="G2590" t="n">
        <v>0</v>
      </c>
      <c r="H2590" t="inlineStr">
        <is>
          <t>-</t>
        </is>
      </c>
      <c r="I2590" t="inlineStr">
        <is>
          <t>NXT3jO7pAerVrkBSxWuU5KZI7</t>
        </is>
      </c>
      <c r="J2590" t="inlineStr">
        <is>
          <t>nexo_transactions (9).csv</t>
        </is>
      </c>
      <c r="K2590" t="inlineStr">
        <is>
          <t>approved / Term Deposit Interest</t>
        </is>
      </c>
      <c r="N2590" t="inlineStr">
        <is>
          <t>NEXO</t>
        </is>
      </c>
      <c r="O2590" t="n">
        <v>7.5867851</v>
      </c>
      <c r="R2590" t="inlineStr">
        <is>
          <t>2f6b2d091a28</t>
        </is>
      </c>
      <c r="S2590" s="1" t="n">
        <v>45935.83043238426</v>
      </c>
      <c r="T2590" t="inlineStr">
        <is>
          <t>f023d0ffc8bb19ecbb89722bb0176915e4758f9d</t>
        </is>
      </c>
      <c r="V2590" t="inlineStr">
        <is>
          <t>USR140f86aa|f023d0ffc8bb19ecbb89722bb0176915e4758f9d</t>
        </is>
      </c>
    </row>
    <row r="2591">
      <c r="A2591" t="n">
        <v>15322</v>
      </c>
      <c r="B2591" s="1" t="n">
        <v>44894.07849537037</v>
      </c>
      <c r="C2591" t="inlineStr">
        <is>
          <t>USR140f86aa</t>
        </is>
      </c>
      <c r="D2591" t="inlineStr">
        <is>
          <t>BINANCE</t>
        </is>
      </c>
      <c r="E2591" t="inlineStr">
        <is>
          <t>interest</t>
        </is>
      </c>
      <c r="F2591" t="inlineStr">
        <is>
          <t>Staking Rewards</t>
        </is>
      </c>
      <c r="G2591" t="n">
        <v>0</v>
      </c>
      <c r="I2591" t="inlineStr">
        <is>
          <t>BN-2022-11-29 01:53:02|Staking Rewards|BUSD</t>
        </is>
      </c>
      <c r="J2591" t="inlineStr">
        <is>
          <t>Binance_archived_20251014_125940.csv</t>
        </is>
      </c>
      <c r="M2591" t="n">
        <v>0</v>
      </c>
      <c r="N2591" t="inlineStr">
        <is>
          <t>BUSD</t>
        </is>
      </c>
      <c r="O2591" t="n">
        <v>3.54e-05</v>
      </c>
      <c r="R2591" t="inlineStr">
        <is>
          <t>7b94f12f7efa</t>
        </is>
      </c>
      <c r="S2591" s="1" t="n">
        <v>46018.39326784722</v>
      </c>
      <c r="T2591" t="inlineStr">
        <is>
          <t>5df9f2863f856f194d68ce3c7369d84952b00dff</t>
        </is>
      </c>
      <c r="V2591" t="inlineStr">
        <is>
          <t>USR7b134b3a|5df9f2863f856f194d68ce3c7369d84952b00dff</t>
        </is>
      </c>
    </row>
    <row r="2592">
      <c r="A2592" t="n">
        <v>15323</v>
      </c>
      <c r="B2592" s="1" t="n">
        <v>44894.09515046296</v>
      </c>
      <c r="C2592" t="inlineStr">
        <is>
          <t>USR140f86aa</t>
        </is>
      </c>
      <c r="D2592" t="inlineStr">
        <is>
          <t>BINANCE</t>
        </is>
      </c>
      <c r="E2592" t="inlineStr">
        <is>
          <t>simple earn locked rewards</t>
        </is>
      </c>
      <c r="F2592" t="inlineStr">
        <is>
          <t>Simple Earn Locked Rewards</t>
        </is>
      </c>
      <c r="G2592" t="n">
        <v>0</v>
      </c>
      <c r="I2592" t="inlineStr">
        <is>
          <t>BN-2022-11-29 02:17:01|Simple Earn Locked Rewards|ADA</t>
        </is>
      </c>
      <c r="J2592" t="inlineStr">
        <is>
          <t>Binance_archived_20251014_125940.csv</t>
        </is>
      </c>
      <c r="K2592" t="inlineStr">
        <is>
          <t>Binance Earn</t>
        </is>
      </c>
      <c r="M2592" t="n">
        <v>0</v>
      </c>
      <c r="N2592" t="inlineStr">
        <is>
          <t>ADA</t>
        </is>
      </c>
      <c r="O2592" t="n">
        <v>0.029863</v>
      </c>
      <c r="R2592" t="inlineStr">
        <is>
          <t>809320cccc82</t>
        </is>
      </c>
      <c r="S2592" s="1" t="n">
        <v>46018.39326784722</v>
      </c>
      <c r="T2592" t="inlineStr">
        <is>
          <t>6cf97e76afba71494bd59f94524c639782aba89c</t>
        </is>
      </c>
      <c r="V2592" t="inlineStr">
        <is>
          <t>USR7b134b3a|6cf97e76afba71494bd59f94524c639782aba89c</t>
        </is>
      </c>
    </row>
    <row r="2593">
      <c r="A2593" t="n">
        <v>15324</v>
      </c>
      <c r="B2593" s="1" t="n">
        <v>44894.09697916666</v>
      </c>
      <c r="C2593" t="inlineStr">
        <is>
          <t>USR140f86aa</t>
        </is>
      </c>
      <c r="D2593" t="inlineStr">
        <is>
          <t>BINANCE</t>
        </is>
      </c>
      <c r="E2593" t="inlineStr">
        <is>
          <t>simple earn locked rewards</t>
        </is>
      </c>
      <c r="F2593" t="inlineStr">
        <is>
          <t>Simple Earn Locked Rewards</t>
        </is>
      </c>
      <c r="G2593" t="n">
        <v>0</v>
      </c>
      <c r="I2593" t="inlineStr">
        <is>
          <t>BN-2022-11-29 02:19:39|Simple Earn Locked Rewards|SOL</t>
        </is>
      </c>
      <c r="J2593" t="inlineStr">
        <is>
          <t>Binance_archived_20251014_125940.csv</t>
        </is>
      </c>
      <c r="K2593" t="inlineStr">
        <is>
          <t>Binance Earn</t>
        </is>
      </c>
      <c r="M2593" t="n">
        <v>0</v>
      </c>
      <c r="N2593" t="inlineStr">
        <is>
          <t>SOL</t>
        </is>
      </c>
      <c r="O2593" t="n">
        <v>0.00060665</v>
      </c>
      <c r="R2593" t="inlineStr">
        <is>
          <t>44f5f4c9f7b3</t>
        </is>
      </c>
      <c r="S2593" s="1" t="n">
        <v>46018.39326784722</v>
      </c>
      <c r="T2593" t="inlineStr">
        <is>
          <t>acece194d2c9fdc4d3f04d7cebb6cfa06db71e14</t>
        </is>
      </c>
      <c r="V2593" t="inlineStr">
        <is>
          <t>USR7b134b3a|acece194d2c9fdc4d3f04d7cebb6cfa06db71e14</t>
        </is>
      </c>
    </row>
    <row r="2594">
      <c r="A2594" t="n">
        <v>15325</v>
      </c>
      <c r="B2594" s="1" t="n">
        <v>44894.09738425926</v>
      </c>
      <c r="C2594" t="inlineStr">
        <is>
          <t>USR140f86aa</t>
        </is>
      </c>
      <c r="D2594" t="inlineStr">
        <is>
          <t>BINANCE</t>
        </is>
      </c>
      <c r="E2594" t="inlineStr">
        <is>
          <t>simple earn locked rewards</t>
        </is>
      </c>
      <c r="F2594" t="inlineStr">
        <is>
          <t>Simple Earn Locked Rewards</t>
        </is>
      </c>
      <c r="G2594" t="n">
        <v>0</v>
      </c>
      <c r="I2594" t="inlineStr">
        <is>
          <t>BN-2022-11-29 02:20:14|Simple Earn Locked Rewards|ADA</t>
        </is>
      </c>
      <c r="J2594" t="inlineStr">
        <is>
          <t>Binance_archived_20251014_125940.csv</t>
        </is>
      </c>
      <c r="K2594" t="inlineStr">
        <is>
          <t>Binance Earn</t>
        </is>
      </c>
      <c r="M2594" t="n">
        <v>0</v>
      </c>
      <c r="N2594" t="inlineStr">
        <is>
          <t>ADA</t>
        </is>
      </c>
      <c r="O2594" t="n">
        <v>0.0030249</v>
      </c>
      <c r="R2594" t="inlineStr">
        <is>
          <t>4aa71cadc2f4</t>
        </is>
      </c>
      <c r="S2594" s="1" t="n">
        <v>46018.39326784722</v>
      </c>
      <c r="T2594" t="inlineStr">
        <is>
          <t>94516bd7c378b7236b4b72d6cbd2886945725bcf</t>
        </is>
      </c>
      <c r="V2594" t="inlineStr">
        <is>
          <t>USR7b134b3a|94516bd7c378b7236b4b72d6cbd2886945725bcf</t>
        </is>
      </c>
    </row>
    <row r="2595">
      <c r="A2595" t="n">
        <v>15326</v>
      </c>
      <c r="B2595" s="1" t="n">
        <v>44894.11327546297</v>
      </c>
      <c r="C2595" t="inlineStr">
        <is>
          <t>USR140f86aa</t>
        </is>
      </c>
      <c r="D2595" t="inlineStr">
        <is>
          <t>BINANCE</t>
        </is>
      </c>
      <c r="E2595" t="inlineStr">
        <is>
          <t>simple earn locked rewards</t>
        </is>
      </c>
      <c r="F2595" t="inlineStr">
        <is>
          <t>Simple Earn Locked Rewards</t>
        </is>
      </c>
      <c r="G2595" t="n">
        <v>0</v>
      </c>
      <c r="I2595" t="inlineStr">
        <is>
          <t>BN-2022-11-29 02:43:07|Simple Earn Locked Rewards|SOL</t>
        </is>
      </c>
      <c r="J2595" t="inlineStr">
        <is>
          <t>Binance_archived_20251014_125940.csv</t>
        </is>
      </c>
      <c r="K2595" t="inlineStr">
        <is>
          <t>Binance Earn</t>
        </is>
      </c>
      <c r="M2595" t="n">
        <v>0</v>
      </c>
      <c r="N2595" t="inlineStr">
        <is>
          <t>SOL</t>
        </is>
      </c>
      <c r="O2595" t="n">
        <v>1.857e-05</v>
      </c>
      <c r="R2595" t="inlineStr">
        <is>
          <t>40b0741895d2</t>
        </is>
      </c>
      <c r="S2595" s="1" t="n">
        <v>46018.39326784722</v>
      </c>
      <c r="T2595" t="inlineStr">
        <is>
          <t>b53f74a08300e06f3651804269c928f0f621c7d0</t>
        </is>
      </c>
      <c r="V2595" t="inlineStr">
        <is>
          <t>USR7b134b3a|b53f74a08300e06f3651804269c928f0f621c7d0</t>
        </is>
      </c>
    </row>
    <row r="2596">
      <c r="A2596" t="n">
        <v>15327</v>
      </c>
      <c r="B2596" s="1" t="n">
        <v>44894.12517361111</v>
      </c>
      <c r="C2596" t="inlineStr">
        <is>
          <t>USR140f86aa</t>
        </is>
      </c>
      <c r="D2596" t="inlineStr">
        <is>
          <t>BINANCE</t>
        </is>
      </c>
      <c r="E2596" t="inlineStr">
        <is>
          <t>simple earn locked rewards</t>
        </is>
      </c>
      <c r="F2596" t="inlineStr">
        <is>
          <t>Simple Earn Locked Rewards</t>
        </is>
      </c>
      <c r="G2596" t="n">
        <v>0</v>
      </c>
      <c r="I2596" t="inlineStr">
        <is>
          <t>BN-2022-11-29 03:00:15|Simple Earn Locked Rewards|SOL</t>
        </is>
      </c>
      <c r="J2596" t="inlineStr">
        <is>
          <t>Binance_archived_20251014_125940.csv</t>
        </is>
      </c>
      <c r="K2596" t="inlineStr">
        <is>
          <t>Binance Earn</t>
        </is>
      </c>
      <c r="M2596" t="n">
        <v>0</v>
      </c>
      <c r="N2596" t="inlineStr">
        <is>
          <t>SOL</t>
        </is>
      </c>
      <c r="O2596" t="n">
        <v>0.00146575</v>
      </c>
      <c r="R2596" t="inlineStr">
        <is>
          <t>82ecbb0d3d80</t>
        </is>
      </c>
      <c r="S2596" s="1" t="n">
        <v>46018.39326784722</v>
      </c>
      <c r="T2596" t="inlineStr">
        <is>
          <t>4bdfc4fb06e3ff76691810a50605f3d06832650c</t>
        </is>
      </c>
      <c r="V2596" t="inlineStr">
        <is>
          <t>USR7b134b3a|4bdfc4fb06e3ff76691810a50605f3d06832650c</t>
        </is>
      </c>
    </row>
    <row r="2597">
      <c r="A2597" t="n">
        <v>15328</v>
      </c>
      <c r="B2597" s="1" t="n">
        <v>44894.1372337963</v>
      </c>
      <c r="C2597" t="inlineStr">
        <is>
          <t>USR140f86aa</t>
        </is>
      </c>
      <c r="D2597" t="inlineStr">
        <is>
          <t>BINANCE</t>
        </is>
      </c>
      <c r="E2597" t="inlineStr">
        <is>
          <t>interest</t>
        </is>
      </c>
      <c r="F2597" t="inlineStr">
        <is>
          <t>Simple Earn Flexible Interest</t>
        </is>
      </c>
      <c r="G2597" t="n">
        <v>0</v>
      </c>
      <c r="I2597" t="inlineStr">
        <is>
          <t>BN-2022-11-29 03:17:37|Simple Earn Flexible Interest|LUNC</t>
        </is>
      </c>
      <c r="J2597" t="inlineStr">
        <is>
          <t>Binance_archived_20251014_125940.csv</t>
        </is>
      </c>
      <c r="K2597" t="inlineStr">
        <is>
          <t>Binance Earn</t>
        </is>
      </c>
      <c r="M2597" t="n">
        <v>0</v>
      </c>
      <c r="N2597" t="inlineStr">
        <is>
          <t>LUNC</t>
        </is>
      </c>
      <c r="O2597" t="n">
        <v>0.00114245</v>
      </c>
      <c r="R2597" t="inlineStr">
        <is>
          <t>5b69005297db</t>
        </is>
      </c>
      <c r="S2597" s="1" t="n">
        <v>46018.39326784722</v>
      </c>
      <c r="T2597" t="inlineStr">
        <is>
          <t>473fa5898474288652067fd7697f60ecd0809dac</t>
        </is>
      </c>
      <c r="V2597" t="inlineStr">
        <is>
          <t>USR7b134b3a|473fa5898474288652067fd7697f60ecd0809dac</t>
        </is>
      </c>
    </row>
    <row r="2598">
      <c r="A2598" t="n">
        <v>4449</v>
      </c>
      <c r="B2598" s="1" t="n">
        <v>44894.25023148148</v>
      </c>
      <c r="C2598" t="inlineStr">
        <is>
          <t>USR140f86aa</t>
        </is>
      </c>
      <c r="D2598" t="inlineStr">
        <is>
          <t>NEXO</t>
        </is>
      </c>
      <c r="E2598" t="inlineStr">
        <is>
          <t>interest</t>
        </is>
      </c>
      <c r="F2598" t="inlineStr">
        <is>
          <t>Interest</t>
        </is>
      </c>
      <c r="G2598" t="n">
        <v>0</v>
      </c>
      <c r="H2598" t="inlineStr">
        <is>
          <t>-</t>
        </is>
      </c>
      <c r="I2598" t="inlineStr">
        <is>
          <t>NXT52cfBhLQQehE4U3KjMENpE</t>
        </is>
      </c>
      <c r="J2598" t="inlineStr">
        <is>
          <t>nexo_transactions (9).csv</t>
        </is>
      </c>
      <c r="K2598" t="inlineStr">
        <is>
          <t>approved / 0.0001149464 ETH</t>
        </is>
      </c>
      <c r="N2598" t="inlineStr">
        <is>
          <t>NEXO</t>
        </is>
      </c>
      <c r="O2598" t="n">
        <v>0.20674549</v>
      </c>
      <c r="R2598" t="inlineStr">
        <is>
          <t>1b64c0a9285b</t>
        </is>
      </c>
      <c r="S2598" s="1" t="n">
        <v>45935.83043238426</v>
      </c>
      <c r="T2598" t="inlineStr">
        <is>
          <t>9a8dd80d961f7a5aa7eff3b8a70d453a18cde10d</t>
        </is>
      </c>
      <c r="V2598" t="inlineStr">
        <is>
          <t>USR140f86aa|9a8dd80d961f7a5aa7eff3b8a70d453a18cde10d</t>
        </is>
      </c>
    </row>
    <row r="2599">
      <c r="A2599" t="n">
        <v>4450</v>
      </c>
      <c r="B2599" s="1" t="n">
        <v>44894.25023148148</v>
      </c>
      <c r="C2599" t="inlineStr">
        <is>
          <t>USR140f86aa</t>
        </is>
      </c>
      <c r="D2599" t="inlineStr">
        <is>
          <t>NEXO</t>
        </is>
      </c>
      <c r="E2599" t="inlineStr">
        <is>
          <t>interest</t>
        </is>
      </c>
      <c r="F2599" t="inlineStr">
        <is>
          <t>Interest</t>
        </is>
      </c>
      <c r="G2599" t="n">
        <v>0</v>
      </c>
      <c r="H2599" t="inlineStr">
        <is>
          <t>-</t>
        </is>
      </c>
      <c r="I2599" t="inlineStr">
        <is>
          <t>NXT2ph9baR7aN3d9tqbOmlZpH</t>
        </is>
      </c>
      <c r="J2599" t="inlineStr">
        <is>
          <t>nexo_transactions (9).csv</t>
        </is>
      </c>
      <c r="K2599" t="inlineStr">
        <is>
          <t>approved / NEXO Interest Earned</t>
        </is>
      </c>
      <c r="N2599" t="inlineStr">
        <is>
          <t>NEXO</t>
        </is>
      </c>
      <c r="O2599" t="n">
        <v>0.00181396</v>
      </c>
      <c r="R2599" t="inlineStr">
        <is>
          <t>f6891ef38a9b</t>
        </is>
      </c>
      <c r="S2599" s="1" t="n">
        <v>45935.83043238426</v>
      </c>
      <c r="T2599" t="inlineStr">
        <is>
          <t>99193a9a5f7996bbf76963af29bfb83423663ce5</t>
        </is>
      </c>
      <c r="V2599" t="inlineStr">
        <is>
          <t>USR140f86aa|99193a9a5f7996bbf76963af29bfb83423663ce5</t>
        </is>
      </c>
    </row>
    <row r="2600">
      <c r="A2600" t="n">
        <v>4451</v>
      </c>
      <c r="B2600" s="1" t="n">
        <v>44894.25023148148</v>
      </c>
      <c r="C2600" t="inlineStr">
        <is>
          <t>USR140f86aa</t>
        </is>
      </c>
      <c r="D2600" t="inlineStr">
        <is>
          <t>NEXO</t>
        </is>
      </c>
      <c r="E2600" t="inlineStr">
        <is>
          <t>interest</t>
        </is>
      </c>
      <c r="F2600" t="inlineStr">
        <is>
          <t>Interest</t>
        </is>
      </c>
      <c r="G2600" t="n">
        <v>0</v>
      </c>
      <c r="H2600" t="inlineStr">
        <is>
          <t>-</t>
        </is>
      </c>
      <c r="I2600" t="inlineStr">
        <is>
          <t>NXT186dES3Jy7EwVrqEYVvlQD</t>
        </is>
      </c>
      <c r="J2600" t="inlineStr">
        <is>
          <t>nexo_transactions (9).csv</t>
        </is>
      </c>
      <c r="K2600" t="inlineStr">
        <is>
          <t>approved / 0.0000141761 BTC</t>
        </is>
      </c>
      <c r="N2600" t="inlineStr">
        <is>
          <t>NEXO</t>
        </is>
      </c>
      <c r="O2600" t="n">
        <v>0.34784392</v>
      </c>
      <c r="R2600" t="inlineStr">
        <is>
          <t>277b711f2cd4</t>
        </is>
      </c>
      <c r="S2600" s="1" t="n">
        <v>45935.83043238426</v>
      </c>
      <c r="T2600" t="inlineStr">
        <is>
          <t>982d0331c8c402977667c54f1bdc197742359b08</t>
        </is>
      </c>
      <c r="V2600" t="inlineStr">
        <is>
          <t>USR140f86aa|982d0331c8c402977667c54f1bdc197742359b08</t>
        </is>
      </c>
    </row>
    <row r="2601">
      <c r="A2601" t="n">
        <v>15329</v>
      </c>
      <c r="B2601" s="1" t="n">
        <v>44894.73907407407</v>
      </c>
      <c r="C2601" t="inlineStr">
        <is>
          <t>USR140f86aa</t>
        </is>
      </c>
      <c r="D2601" t="inlineStr">
        <is>
          <t>BINANCE</t>
        </is>
      </c>
      <c r="E2601" t="inlineStr">
        <is>
          <t>transfer</t>
        </is>
      </c>
      <c r="F2601" t="inlineStr">
        <is>
          <t>Simple Earn Flexible Subscription</t>
        </is>
      </c>
      <c r="G2601" t="n">
        <v>0</v>
      </c>
      <c r="I2601" t="inlineStr">
        <is>
          <t>BN-2022-11-29 17:44:16|Simple Earn Flexible Subscription|LUNC</t>
        </is>
      </c>
      <c r="J2601" t="inlineStr">
        <is>
          <t>Binance_archived_20251014_125940.csv</t>
        </is>
      </c>
      <c r="K2601" t="inlineStr">
        <is>
          <t>Binance Earn</t>
        </is>
      </c>
      <c r="L2601" t="inlineStr">
        <is>
          <t>LUNC</t>
        </is>
      </c>
      <c r="M2601" t="n">
        <v>0.00228482</v>
      </c>
      <c r="O2601" t="n">
        <v>0</v>
      </c>
      <c r="R2601" t="inlineStr">
        <is>
          <t>dd053cbbffd8</t>
        </is>
      </c>
      <c r="S2601" s="1" t="n">
        <v>46018.39326784722</v>
      </c>
      <c r="T2601" t="inlineStr">
        <is>
          <t>7c23b018c7ae5768bf1f75b98c4c1e942aab0deb</t>
        </is>
      </c>
      <c r="V2601" t="inlineStr">
        <is>
          <t>USR7b134b3a|7c23b018c7ae5768bf1f75b98c4c1e942aab0deb</t>
        </is>
      </c>
    </row>
    <row r="2602">
      <c r="A2602" t="n">
        <v>15330</v>
      </c>
      <c r="B2602" s="1" t="n">
        <v>44895.07917824074</v>
      </c>
      <c r="C2602" t="inlineStr">
        <is>
          <t>USR140f86aa</t>
        </is>
      </c>
      <c r="D2602" t="inlineStr">
        <is>
          <t>BINANCE</t>
        </is>
      </c>
      <c r="E2602" t="inlineStr">
        <is>
          <t>interest</t>
        </is>
      </c>
      <c r="F2602" t="inlineStr">
        <is>
          <t>Staking Rewards</t>
        </is>
      </c>
      <c r="G2602" t="n">
        <v>0</v>
      </c>
      <c r="I2602" t="inlineStr">
        <is>
          <t>BN-2022-11-30 01:54:01|Staking Rewards|BUSD</t>
        </is>
      </c>
      <c r="J2602" t="inlineStr">
        <is>
          <t>Binance_archived_20251014_125940.csv</t>
        </is>
      </c>
      <c r="M2602" t="n">
        <v>0</v>
      </c>
      <c r="N2602" t="inlineStr">
        <is>
          <t>BUSD</t>
        </is>
      </c>
      <c r="O2602" t="n">
        <v>3.54e-05</v>
      </c>
      <c r="R2602" t="inlineStr">
        <is>
          <t>b6c4d5210772</t>
        </is>
      </c>
      <c r="S2602" s="1" t="n">
        <v>46018.39326784722</v>
      </c>
      <c r="T2602" t="inlineStr">
        <is>
          <t>8094aec93e5462c826f5769b6fdd9b19404112bd</t>
        </is>
      </c>
      <c r="V2602" t="inlineStr">
        <is>
          <t>USR7b134b3a|8094aec93e5462c826f5769b6fdd9b19404112bd</t>
        </is>
      </c>
    </row>
    <row r="2603">
      <c r="A2603" t="n">
        <v>15331</v>
      </c>
      <c r="B2603" s="1" t="n">
        <v>44895.09575231482</v>
      </c>
      <c r="C2603" t="inlineStr">
        <is>
          <t>USR140f86aa</t>
        </is>
      </c>
      <c r="D2603" t="inlineStr">
        <is>
          <t>BINANCE</t>
        </is>
      </c>
      <c r="E2603" t="inlineStr">
        <is>
          <t>simple earn locked rewards</t>
        </is>
      </c>
      <c r="F2603" t="inlineStr">
        <is>
          <t>Simple Earn Locked Rewards</t>
        </is>
      </c>
      <c r="G2603" t="n">
        <v>0</v>
      </c>
      <c r="I2603" t="inlineStr">
        <is>
          <t>BN-2022-11-30 02:17:53|Simple Earn Locked Rewards|ADA</t>
        </is>
      </c>
      <c r="J2603" t="inlineStr">
        <is>
          <t>Binance_archived_20251014_125940.csv</t>
        </is>
      </c>
      <c r="K2603" t="inlineStr">
        <is>
          <t>Binance Earn</t>
        </is>
      </c>
      <c r="M2603" t="n">
        <v>0</v>
      </c>
      <c r="N2603" t="inlineStr">
        <is>
          <t>ADA</t>
        </is>
      </c>
      <c r="O2603" t="n">
        <v>0.0030249</v>
      </c>
      <c r="R2603" t="inlineStr">
        <is>
          <t>13136b9703ef</t>
        </is>
      </c>
      <c r="S2603" s="1" t="n">
        <v>46018.39326784722</v>
      </c>
      <c r="T2603" t="inlineStr">
        <is>
          <t>91ea8cb9452f7e35c4313d21bdd788a6fd6b2dbf</t>
        </is>
      </c>
      <c r="V2603" t="inlineStr">
        <is>
          <t>USR7b134b3a|91ea8cb9452f7e35c4313d21bdd788a6fd6b2dbf</t>
        </is>
      </c>
    </row>
    <row r="2604">
      <c r="A2604" t="n">
        <v>15332</v>
      </c>
      <c r="B2604" s="1" t="n">
        <v>44895.09777777778</v>
      </c>
      <c r="C2604" t="inlineStr">
        <is>
          <t>USR140f86aa</t>
        </is>
      </c>
      <c r="D2604" t="inlineStr">
        <is>
          <t>BINANCE</t>
        </is>
      </c>
      <c r="E2604" t="inlineStr">
        <is>
          <t>simple earn locked rewards</t>
        </is>
      </c>
      <c r="F2604" t="inlineStr">
        <is>
          <t>Simple Earn Locked Rewards</t>
        </is>
      </c>
      <c r="G2604" t="n">
        <v>0</v>
      </c>
      <c r="I2604" t="inlineStr">
        <is>
          <t>BN-2022-11-30 02:20:48|Simple Earn Locked Rewards|SOL</t>
        </is>
      </c>
      <c r="J2604" t="inlineStr">
        <is>
          <t>Binance_archived_20251014_125940.csv</t>
        </is>
      </c>
      <c r="K2604" t="inlineStr">
        <is>
          <t>Binance Earn</t>
        </is>
      </c>
      <c r="M2604" t="n">
        <v>0</v>
      </c>
      <c r="N2604" t="inlineStr">
        <is>
          <t>SOL</t>
        </is>
      </c>
      <c r="O2604" t="n">
        <v>0.00060665</v>
      </c>
      <c r="R2604" t="inlineStr">
        <is>
          <t>2170be683c90</t>
        </is>
      </c>
      <c r="S2604" s="1" t="n">
        <v>46018.39326784722</v>
      </c>
      <c r="T2604" t="inlineStr">
        <is>
          <t>624f92b2ae51a33f44e9878eb85285ba540586c0</t>
        </is>
      </c>
      <c r="V2604" t="inlineStr">
        <is>
          <t>USR7b134b3a|624f92b2ae51a33f44e9878eb85285ba540586c0</t>
        </is>
      </c>
    </row>
    <row r="2605">
      <c r="A2605" t="n">
        <v>15333</v>
      </c>
      <c r="B2605" s="1" t="n">
        <v>44895.11163194444</v>
      </c>
      <c r="C2605" t="inlineStr">
        <is>
          <t>USR140f86aa</t>
        </is>
      </c>
      <c r="D2605" t="inlineStr">
        <is>
          <t>BINANCE</t>
        </is>
      </c>
      <c r="E2605" t="inlineStr">
        <is>
          <t>simple earn locked rewards</t>
        </is>
      </c>
      <c r="F2605" t="inlineStr">
        <is>
          <t>Simple Earn Locked Rewards</t>
        </is>
      </c>
      <c r="G2605" t="n">
        <v>0</v>
      </c>
      <c r="I2605" t="inlineStr">
        <is>
          <t>BN-2022-11-30 02:40:45|Simple Earn Locked Rewards|ADA</t>
        </is>
      </c>
      <c r="J2605" t="inlineStr">
        <is>
          <t>Binance_archived_20251014_125940.csv</t>
        </is>
      </c>
      <c r="K2605" t="inlineStr">
        <is>
          <t>Binance Earn</t>
        </is>
      </c>
      <c r="M2605" t="n">
        <v>0</v>
      </c>
      <c r="N2605" t="inlineStr">
        <is>
          <t>ADA</t>
        </is>
      </c>
      <c r="O2605" t="n">
        <v>0.029863</v>
      </c>
      <c r="R2605" t="inlineStr">
        <is>
          <t>a7d7c19de30e</t>
        </is>
      </c>
      <c r="S2605" s="1" t="n">
        <v>46018.39326784722</v>
      </c>
      <c r="T2605" t="inlineStr">
        <is>
          <t>6920ffd0e4f95a4718d79235c1ac0df375b94536</t>
        </is>
      </c>
      <c r="V2605" t="inlineStr">
        <is>
          <t>USR7b134b3a|6920ffd0e4f95a4718d79235c1ac0df375b94536</t>
        </is>
      </c>
    </row>
    <row r="2606">
      <c r="A2606" t="n">
        <v>15334</v>
      </c>
      <c r="B2606" s="1" t="n">
        <v>44895.11482638889</v>
      </c>
      <c r="C2606" t="inlineStr">
        <is>
          <t>USR140f86aa</t>
        </is>
      </c>
      <c r="D2606" t="inlineStr">
        <is>
          <t>BINANCE</t>
        </is>
      </c>
      <c r="E2606" t="inlineStr">
        <is>
          <t>simple earn locked rewards</t>
        </is>
      </c>
      <c r="F2606" t="inlineStr">
        <is>
          <t>Simple Earn Locked Rewards</t>
        </is>
      </c>
      <c r="G2606" t="n">
        <v>0</v>
      </c>
      <c r="I2606" t="inlineStr">
        <is>
          <t>BN-2022-11-30 02:45:21|Simple Earn Locked Rewards|SOL</t>
        </is>
      </c>
      <c r="J2606" t="inlineStr">
        <is>
          <t>Binance_archived_20251014_125940.csv</t>
        </is>
      </c>
      <c r="K2606" t="inlineStr">
        <is>
          <t>Binance Earn</t>
        </is>
      </c>
      <c r="M2606" t="n">
        <v>0</v>
      </c>
      <c r="N2606" t="inlineStr">
        <is>
          <t>SOL</t>
        </is>
      </c>
      <c r="O2606" t="n">
        <v>1.857e-05</v>
      </c>
      <c r="R2606" t="inlineStr">
        <is>
          <t>0680df512f78</t>
        </is>
      </c>
      <c r="S2606" s="1" t="n">
        <v>46018.39326784722</v>
      </c>
      <c r="T2606" t="inlineStr">
        <is>
          <t>9583bd5b391f540bcc247d5ad8dcb3994dfae29e</t>
        </is>
      </c>
      <c r="V2606" t="inlineStr">
        <is>
          <t>USR7b134b3a|9583bd5b391f540bcc247d5ad8dcb3994dfae29e</t>
        </is>
      </c>
    </row>
    <row r="2607">
      <c r="A2607" t="n">
        <v>15335</v>
      </c>
      <c r="B2607" s="1" t="n">
        <v>44895.12689814815</v>
      </c>
      <c r="C2607" t="inlineStr">
        <is>
          <t>USR140f86aa</t>
        </is>
      </c>
      <c r="D2607" t="inlineStr">
        <is>
          <t>BINANCE</t>
        </is>
      </c>
      <c r="E2607" t="inlineStr">
        <is>
          <t>simple earn locked rewards</t>
        </is>
      </c>
      <c r="F2607" t="inlineStr">
        <is>
          <t>Simple Earn Locked Rewards</t>
        </is>
      </c>
      <c r="G2607" t="n">
        <v>0</v>
      </c>
      <c r="I2607" t="inlineStr">
        <is>
          <t>BN-2022-11-30 03:02:44|Simple Earn Locked Rewards|SOL</t>
        </is>
      </c>
      <c r="J2607" t="inlineStr">
        <is>
          <t>Binance_archived_20251014_125940.csv</t>
        </is>
      </c>
      <c r="K2607" t="inlineStr">
        <is>
          <t>Binance Earn</t>
        </is>
      </c>
      <c r="M2607" t="n">
        <v>0</v>
      </c>
      <c r="N2607" t="inlineStr">
        <is>
          <t>SOL</t>
        </is>
      </c>
      <c r="O2607" t="n">
        <v>0.00146575</v>
      </c>
      <c r="R2607" t="inlineStr">
        <is>
          <t>6794535027e9</t>
        </is>
      </c>
      <c r="S2607" s="1" t="n">
        <v>46018.39326784722</v>
      </c>
      <c r="T2607" t="inlineStr">
        <is>
          <t>22232d8815bcc2550dc85f8146e8ed6c7f65f79f</t>
        </is>
      </c>
      <c r="V2607" t="inlineStr">
        <is>
          <t>USR7b134b3a|22232d8815bcc2550dc85f8146e8ed6c7f65f79f</t>
        </is>
      </c>
    </row>
    <row r="2608">
      <c r="A2608" t="n">
        <v>15336</v>
      </c>
      <c r="B2608" s="1" t="n">
        <v>44895.15065972223</v>
      </c>
      <c r="C2608" t="inlineStr">
        <is>
          <t>USR140f86aa</t>
        </is>
      </c>
      <c r="D2608" t="inlineStr">
        <is>
          <t>BINANCE</t>
        </is>
      </c>
      <c r="E2608" t="inlineStr">
        <is>
          <t>interest</t>
        </is>
      </c>
      <c r="F2608" t="inlineStr">
        <is>
          <t>Simple Earn Flexible Interest</t>
        </is>
      </c>
      <c r="G2608" t="n">
        <v>0</v>
      </c>
      <c r="I2608" t="inlineStr">
        <is>
          <t>BN-2022-11-30 03:36:57|Simple Earn Flexible Interest|LUNC</t>
        </is>
      </c>
      <c r="J2608" t="inlineStr">
        <is>
          <t>Binance_archived_20251014_125940.csv</t>
        </is>
      </c>
      <c r="K2608" t="inlineStr">
        <is>
          <t>Binance Earn</t>
        </is>
      </c>
      <c r="M2608" t="n">
        <v>0</v>
      </c>
      <c r="N2608" t="inlineStr">
        <is>
          <t>LUNC</t>
        </is>
      </c>
      <c r="O2608" t="n">
        <v>0.00114245</v>
      </c>
      <c r="R2608" t="inlineStr">
        <is>
          <t>9c5a98780592</t>
        </is>
      </c>
      <c r="S2608" s="1" t="n">
        <v>46018.39326784722</v>
      </c>
      <c r="T2608" t="inlineStr">
        <is>
          <t>26d4d20c5279776728855237d72243c0a8466bf5</t>
        </is>
      </c>
      <c r="V2608" t="inlineStr">
        <is>
          <t>USR7b134b3a|26d4d20c5279776728855237d72243c0a8466bf5</t>
        </is>
      </c>
    </row>
    <row r="2609">
      <c r="A2609" t="n">
        <v>15337</v>
      </c>
      <c r="B2609" s="1" t="n">
        <v>44895.16972222222</v>
      </c>
      <c r="C2609" t="inlineStr">
        <is>
          <t>USR140f86aa</t>
        </is>
      </c>
      <c r="D2609" t="inlineStr">
        <is>
          <t>BINANCE</t>
        </is>
      </c>
      <c r="E2609" t="inlineStr">
        <is>
          <t>transfer</t>
        </is>
      </c>
      <c r="F2609" t="inlineStr">
        <is>
          <t>Simple Earn Flexible Subscription</t>
        </is>
      </c>
      <c r="G2609" t="n">
        <v>0</v>
      </c>
      <c r="I2609" t="inlineStr">
        <is>
          <t>BN-2022-11-30 04:04:24|Simple Earn Flexible Subscription|LUNC</t>
        </is>
      </c>
      <c r="J2609" t="inlineStr">
        <is>
          <t>Binance_archived_20251014_125940.csv</t>
        </is>
      </c>
      <c r="K2609" t="inlineStr">
        <is>
          <t>Binance Earn</t>
        </is>
      </c>
      <c r="L2609" t="inlineStr">
        <is>
          <t>LUNC</t>
        </is>
      </c>
      <c r="M2609" t="n">
        <v>0.00114245</v>
      </c>
      <c r="O2609" t="n">
        <v>0</v>
      </c>
      <c r="R2609" t="inlineStr">
        <is>
          <t>c0ea202e35fc</t>
        </is>
      </c>
      <c r="S2609" s="1" t="n">
        <v>46018.39326784722</v>
      </c>
      <c r="T2609" t="inlineStr">
        <is>
          <t>83f3b4dfcdd7b9de88dbf830744235e628ba57ce</t>
        </is>
      </c>
      <c r="V2609" t="inlineStr">
        <is>
          <t>USR7b134b3a|83f3b4dfcdd7b9de88dbf830744235e628ba57ce</t>
        </is>
      </c>
    </row>
    <row r="2610">
      <c r="A2610" t="n">
        <v>4446</v>
      </c>
      <c r="B2610" s="1" t="n">
        <v>44895.25021990741</v>
      </c>
      <c r="C2610" t="inlineStr">
        <is>
          <t>USR140f86aa</t>
        </is>
      </c>
      <c r="D2610" t="inlineStr">
        <is>
          <t>NEXO</t>
        </is>
      </c>
      <c r="E2610" t="inlineStr">
        <is>
          <t>interest</t>
        </is>
      </c>
      <c r="F2610" t="inlineStr">
        <is>
          <t>Interest</t>
        </is>
      </c>
      <c r="G2610" t="n">
        <v>0</v>
      </c>
      <c r="H2610" t="inlineStr">
        <is>
          <t>-</t>
        </is>
      </c>
      <c r="I2610" t="inlineStr">
        <is>
          <t>NXT74N5GwC1pMfRmotUz3nwQ8</t>
        </is>
      </c>
      <c r="J2610" t="inlineStr">
        <is>
          <t>nexo_transactions (9).csv</t>
        </is>
      </c>
      <c r="K2610" t="inlineStr">
        <is>
          <t>approved / NEXO Interest Earned</t>
        </is>
      </c>
      <c r="N2610" t="inlineStr">
        <is>
          <t>NEXO</t>
        </is>
      </c>
      <c r="O2610" t="n">
        <v>0.00187375</v>
      </c>
      <c r="R2610" t="inlineStr">
        <is>
          <t>7b6cb13918b4</t>
        </is>
      </c>
      <c r="S2610" s="1" t="n">
        <v>45935.83043238426</v>
      </c>
      <c r="T2610" t="inlineStr">
        <is>
          <t>be12190976ca436e16e60aab9af36e96c17fe5e6</t>
        </is>
      </c>
      <c r="V2610" t="inlineStr">
        <is>
          <t>USR140f86aa|be12190976ca436e16e60aab9af36e96c17fe5e6</t>
        </is>
      </c>
    </row>
    <row r="2611">
      <c r="A2611" t="n">
        <v>4447</v>
      </c>
      <c r="B2611" s="1" t="n">
        <v>44895.25021990741</v>
      </c>
      <c r="C2611" t="inlineStr">
        <is>
          <t>USR140f86aa</t>
        </is>
      </c>
      <c r="D2611" t="inlineStr">
        <is>
          <t>NEXO</t>
        </is>
      </c>
      <c r="E2611" t="inlineStr">
        <is>
          <t>interest</t>
        </is>
      </c>
      <c r="F2611" t="inlineStr">
        <is>
          <t>Interest</t>
        </is>
      </c>
      <c r="G2611" t="n">
        <v>0</v>
      </c>
      <c r="H2611" t="inlineStr">
        <is>
          <t>-</t>
        </is>
      </c>
      <c r="I2611" t="inlineStr">
        <is>
          <t>NXT3fMmHscGoIo9MGf2rZOiGv</t>
        </is>
      </c>
      <c r="J2611" t="inlineStr">
        <is>
          <t>nexo_transactions (9).csv</t>
        </is>
      </c>
      <c r="K2611" t="inlineStr">
        <is>
          <t>approved / 0.0000141761 BTC</t>
        </is>
      </c>
      <c r="N2611" t="inlineStr">
        <is>
          <t>NEXO</t>
        </is>
      </c>
      <c r="O2611" t="n">
        <v>0.36350801</v>
      </c>
      <c r="R2611" t="inlineStr">
        <is>
          <t>73c13b35df5c</t>
        </is>
      </c>
      <c r="S2611" s="1" t="n">
        <v>45935.83043238426</v>
      </c>
      <c r="T2611" t="inlineStr">
        <is>
          <t>6a161a842bda02c75a515fa42674cdd4a6f03854</t>
        </is>
      </c>
      <c r="V2611" t="inlineStr">
        <is>
          <t>USR140f86aa|6a161a842bda02c75a515fa42674cdd4a6f03854</t>
        </is>
      </c>
    </row>
    <row r="2612">
      <c r="A2612" t="n">
        <v>4448</v>
      </c>
      <c r="B2612" s="1" t="n">
        <v>44895.25021990741</v>
      </c>
      <c r="C2612" t="inlineStr">
        <is>
          <t>USR140f86aa</t>
        </is>
      </c>
      <c r="D2612" t="inlineStr">
        <is>
          <t>NEXO</t>
        </is>
      </c>
      <c r="E2612" t="inlineStr">
        <is>
          <t>interest</t>
        </is>
      </c>
      <c r="F2612" t="inlineStr">
        <is>
          <t>Interest</t>
        </is>
      </c>
      <c r="G2612" t="n">
        <v>0</v>
      </c>
      <c r="H2612" t="inlineStr">
        <is>
          <t>-</t>
        </is>
      </c>
      <c r="I2612" t="inlineStr">
        <is>
          <t>NXT1Q2OCVZLC0mjmrxq5Z6KYK</t>
        </is>
      </c>
      <c r="J2612" t="inlineStr">
        <is>
          <t>nexo_transactions (9).csv</t>
        </is>
      </c>
      <c r="K2612" t="inlineStr">
        <is>
          <t>approved / 0.0001149464 ETH</t>
        </is>
      </c>
      <c r="N2612" t="inlineStr">
        <is>
          <t>NEXO</t>
        </is>
      </c>
      <c r="O2612" t="n">
        <v>0.2219007</v>
      </c>
      <c r="R2612" t="inlineStr">
        <is>
          <t>ad2e6d759536</t>
        </is>
      </c>
      <c r="S2612" s="1" t="n">
        <v>45935.83043238426</v>
      </c>
      <c r="T2612" t="inlineStr">
        <is>
          <t>70e99fc1d6817657358edf5bc656d6e468a8bdb4</t>
        </is>
      </c>
      <c r="V2612" t="inlineStr">
        <is>
          <t>USR140f86aa|70e99fc1d6817657358edf5bc656d6e468a8bdb4</t>
        </is>
      </c>
    </row>
    <row r="2613">
      <c r="A2613" t="n">
        <v>15338</v>
      </c>
      <c r="B2613" s="1" t="n">
        <v>44896.07827546296</v>
      </c>
      <c r="C2613" t="inlineStr">
        <is>
          <t>USR140f86aa</t>
        </is>
      </c>
      <c r="D2613" t="inlineStr">
        <is>
          <t>BINANCE</t>
        </is>
      </c>
      <c r="E2613" t="inlineStr">
        <is>
          <t>simple earn locked rewards</t>
        </is>
      </c>
      <c r="F2613" t="inlineStr">
        <is>
          <t>Simple Earn Locked Rewards</t>
        </is>
      </c>
      <c r="G2613" t="n">
        <v>0</v>
      </c>
      <c r="I2613" t="inlineStr">
        <is>
          <t>BN-2022-12-01 01:52:43|Simple Earn Locked Rewards|ADA</t>
        </is>
      </c>
      <c r="J2613" t="inlineStr">
        <is>
          <t>Binance_archived_20251014_125940.csv</t>
        </is>
      </c>
      <c r="K2613" t="inlineStr">
        <is>
          <t>Binance Earn</t>
        </is>
      </c>
      <c r="M2613" t="n">
        <v>0</v>
      </c>
      <c r="N2613" t="inlineStr">
        <is>
          <t>ADA</t>
        </is>
      </c>
      <c r="O2613" t="n">
        <v>0.0030249</v>
      </c>
      <c r="R2613" t="inlineStr">
        <is>
          <t>1e35f2cb670c</t>
        </is>
      </c>
      <c r="S2613" s="1" t="n">
        <v>46018.39326784722</v>
      </c>
      <c r="T2613" t="inlineStr">
        <is>
          <t>42067e871ea4d54a95d893175ae8a51c59049d9e</t>
        </is>
      </c>
      <c r="V2613" t="inlineStr">
        <is>
          <t>USR7b134b3a|42067e871ea4d54a95d893175ae8a51c59049d9e</t>
        </is>
      </c>
    </row>
    <row r="2614">
      <c r="A2614" t="n">
        <v>15339</v>
      </c>
      <c r="B2614" s="1" t="n">
        <v>44896.10793981481</v>
      </c>
      <c r="C2614" t="inlineStr">
        <is>
          <t>USR140f86aa</t>
        </is>
      </c>
      <c r="D2614" t="inlineStr">
        <is>
          <t>BINANCE</t>
        </is>
      </c>
      <c r="E2614" t="inlineStr">
        <is>
          <t>interest</t>
        </is>
      </c>
      <c r="F2614" t="inlineStr">
        <is>
          <t>Staking Rewards</t>
        </is>
      </c>
      <c r="G2614" t="n">
        <v>0</v>
      </c>
      <c r="I2614" t="inlineStr">
        <is>
          <t>BN-2022-12-01 02:35:26|Staking Rewards|BUSD</t>
        </is>
      </c>
      <c r="J2614" t="inlineStr">
        <is>
          <t>Binance_archived_20251014_125940.csv</t>
        </is>
      </c>
      <c r="M2614" t="n">
        <v>0</v>
      </c>
      <c r="N2614" t="inlineStr">
        <is>
          <t>BUSD</t>
        </is>
      </c>
      <c r="O2614" t="n">
        <v>3.54e-05</v>
      </c>
      <c r="R2614" t="inlineStr">
        <is>
          <t>da2c8191e5ed</t>
        </is>
      </c>
      <c r="S2614" s="1" t="n">
        <v>46018.39326784722</v>
      </c>
      <c r="T2614" t="inlineStr">
        <is>
          <t>22bebbec86ed57a6ec6b9686e604e2a7cbee4da2</t>
        </is>
      </c>
      <c r="V2614" t="inlineStr">
        <is>
          <t>USR7b134b3a|22bebbec86ed57a6ec6b9686e604e2a7cbee4da2</t>
        </is>
      </c>
    </row>
    <row r="2615">
      <c r="A2615" t="n">
        <v>15340</v>
      </c>
      <c r="B2615" s="1" t="n">
        <v>44896.11107638889</v>
      </c>
      <c r="C2615" t="inlineStr">
        <is>
          <t>USR140f86aa</t>
        </is>
      </c>
      <c r="D2615" t="inlineStr">
        <is>
          <t>BINANCE</t>
        </is>
      </c>
      <c r="E2615" t="inlineStr">
        <is>
          <t>simple earn locked rewards</t>
        </is>
      </c>
      <c r="F2615" t="inlineStr">
        <is>
          <t>Simple Earn Locked Rewards</t>
        </is>
      </c>
      <c r="G2615" t="n">
        <v>0</v>
      </c>
      <c r="I2615" t="inlineStr">
        <is>
          <t>BN-2022-12-01 02:39:57|Simple Earn Locked Rewards|ADA</t>
        </is>
      </c>
      <c r="J2615" t="inlineStr">
        <is>
          <t>Binance_archived_20251014_125940.csv</t>
        </is>
      </c>
      <c r="K2615" t="inlineStr">
        <is>
          <t>Binance Earn</t>
        </is>
      </c>
      <c r="M2615" t="n">
        <v>0</v>
      </c>
      <c r="N2615" t="inlineStr">
        <is>
          <t>ADA</t>
        </is>
      </c>
      <c r="O2615" t="n">
        <v>0.029863</v>
      </c>
      <c r="R2615" t="inlineStr">
        <is>
          <t>617d66bea904</t>
        </is>
      </c>
      <c r="S2615" s="1" t="n">
        <v>46018.39326784722</v>
      </c>
      <c r="T2615" t="inlineStr">
        <is>
          <t>5c603272041b3f4255449bdb17eb53f8f95b72f6</t>
        </is>
      </c>
      <c r="V2615" t="inlineStr">
        <is>
          <t>USR7b134b3a|5c603272041b3f4255449bdb17eb53f8f95b72f6</t>
        </is>
      </c>
    </row>
    <row r="2616">
      <c r="A2616" t="n">
        <v>15341</v>
      </c>
      <c r="B2616" s="1" t="n">
        <v>44896.11543981481</v>
      </c>
      <c r="C2616" t="inlineStr">
        <is>
          <t>USR140f86aa</t>
        </is>
      </c>
      <c r="D2616" t="inlineStr">
        <is>
          <t>BINANCE</t>
        </is>
      </c>
      <c r="E2616" t="inlineStr">
        <is>
          <t>simple earn locked rewards</t>
        </is>
      </c>
      <c r="F2616" t="inlineStr">
        <is>
          <t>Simple Earn Locked Rewards</t>
        </is>
      </c>
      <c r="G2616" t="n">
        <v>0</v>
      </c>
      <c r="I2616" t="inlineStr">
        <is>
          <t>BN-2022-12-01 02:46:14|Simple Earn Locked Rewards|SOL</t>
        </is>
      </c>
      <c r="J2616" t="inlineStr">
        <is>
          <t>Binance_archived_20251014_125940.csv</t>
        </is>
      </c>
      <c r="K2616" t="inlineStr">
        <is>
          <t>Binance Earn</t>
        </is>
      </c>
      <c r="M2616" t="n">
        <v>0</v>
      </c>
      <c r="N2616" t="inlineStr">
        <is>
          <t>SOL</t>
        </is>
      </c>
      <c r="O2616" t="n">
        <v>1.857e-05</v>
      </c>
      <c r="R2616" t="inlineStr">
        <is>
          <t>0977adc770a5</t>
        </is>
      </c>
      <c r="S2616" s="1" t="n">
        <v>46018.39326784722</v>
      </c>
      <c r="T2616" t="inlineStr">
        <is>
          <t>aa0867fdb322e33bb99876495004470623e2e73d</t>
        </is>
      </c>
      <c r="V2616" t="inlineStr">
        <is>
          <t>USR7b134b3a|aa0867fdb322e33bb99876495004470623e2e73d</t>
        </is>
      </c>
    </row>
    <row r="2617">
      <c r="A2617" t="n">
        <v>15342</v>
      </c>
      <c r="B2617" s="1" t="n">
        <v>44896.11939814815</v>
      </c>
      <c r="C2617" t="inlineStr">
        <is>
          <t>USR140f86aa</t>
        </is>
      </c>
      <c r="D2617" t="inlineStr">
        <is>
          <t>BINANCE</t>
        </is>
      </c>
      <c r="E2617" t="inlineStr">
        <is>
          <t>simple earn locked rewards</t>
        </is>
      </c>
      <c r="F2617" t="inlineStr">
        <is>
          <t>Simple Earn Locked Rewards</t>
        </is>
      </c>
      <c r="G2617" t="n">
        <v>0</v>
      </c>
      <c r="I2617" t="inlineStr">
        <is>
          <t>BN-2022-12-01 02:51:56|Simple Earn Locked Rewards|SOL</t>
        </is>
      </c>
      <c r="J2617" t="inlineStr">
        <is>
          <t>Binance_archived_20251014_125940.csv</t>
        </is>
      </c>
      <c r="K2617" t="inlineStr">
        <is>
          <t>Binance Earn</t>
        </is>
      </c>
      <c r="M2617" t="n">
        <v>0</v>
      </c>
      <c r="N2617" t="inlineStr">
        <is>
          <t>SOL</t>
        </is>
      </c>
      <c r="O2617" t="n">
        <v>0.00060665</v>
      </c>
      <c r="R2617" t="inlineStr">
        <is>
          <t>7fa0e53ecc63</t>
        </is>
      </c>
      <c r="S2617" s="1" t="n">
        <v>46018.39326784722</v>
      </c>
      <c r="T2617" t="inlineStr">
        <is>
          <t>f241937d835125e47be9ce0442480b3106d2a159</t>
        </is>
      </c>
      <c r="V2617" t="inlineStr">
        <is>
          <t>USR7b134b3a|f241937d835125e47be9ce0442480b3106d2a159</t>
        </is>
      </c>
    </row>
    <row r="2618">
      <c r="A2618" t="n">
        <v>15343</v>
      </c>
      <c r="B2618" s="1" t="n">
        <v>44896.12640046296</v>
      </c>
      <c r="C2618" t="inlineStr">
        <is>
          <t>USR140f86aa</t>
        </is>
      </c>
      <c r="D2618" t="inlineStr">
        <is>
          <t>BINANCE</t>
        </is>
      </c>
      <c r="E2618" t="inlineStr">
        <is>
          <t>simple earn locked rewards</t>
        </is>
      </c>
      <c r="F2618" t="inlineStr">
        <is>
          <t>Simple Earn Locked Rewards</t>
        </is>
      </c>
      <c r="G2618" t="n">
        <v>0</v>
      </c>
      <c r="I2618" t="inlineStr">
        <is>
          <t>BN-2022-12-01 03:02:01|Simple Earn Locked Rewards|SOL</t>
        </is>
      </c>
      <c r="J2618" t="inlineStr">
        <is>
          <t>Binance_archived_20251014_125940.csv</t>
        </is>
      </c>
      <c r="K2618" t="inlineStr">
        <is>
          <t>Binance Earn</t>
        </is>
      </c>
      <c r="M2618" t="n">
        <v>0</v>
      </c>
      <c r="N2618" t="inlineStr">
        <is>
          <t>SOL</t>
        </is>
      </c>
      <c r="O2618" t="n">
        <v>0.00146575</v>
      </c>
      <c r="R2618" t="inlineStr">
        <is>
          <t>974fa7ccefa8</t>
        </is>
      </c>
      <c r="S2618" s="1" t="n">
        <v>46018.39326784722</v>
      </c>
      <c r="T2618" t="inlineStr">
        <is>
          <t>9afd16305802aeeb454a03fd65fe6870e6d800c4</t>
        </is>
      </c>
      <c r="V2618" t="inlineStr">
        <is>
          <t>USR7b134b3a|9afd16305802aeeb454a03fd65fe6870e6d800c4</t>
        </is>
      </c>
    </row>
    <row r="2619">
      <c r="A2619" t="n">
        <v>15344</v>
      </c>
      <c r="B2619" s="1" t="n">
        <v>44896.15390046296</v>
      </c>
      <c r="C2619" t="inlineStr">
        <is>
          <t>USR140f86aa</t>
        </is>
      </c>
      <c r="D2619" t="inlineStr">
        <is>
          <t>BINANCE</t>
        </is>
      </c>
      <c r="E2619" t="inlineStr">
        <is>
          <t>interest</t>
        </is>
      </c>
      <c r="F2619" t="inlineStr">
        <is>
          <t>Simple Earn Flexible Interest</t>
        </is>
      </c>
      <c r="G2619" t="n">
        <v>0</v>
      </c>
      <c r="I2619" t="inlineStr">
        <is>
          <t>BN-2022-12-01 03:41:37|Simple Earn Flexible Interest|LUNC</t>
        </is>
      </c>
      <c r="J2619" t="inlineStr">
        <is>
          <t>Binance_archived_20251014_125940.csv</t>
        </is>
      </c>
      <c r="K2619" t="inlineStr">
        <is>
          <t>Binance Earn</t>
        </is>
      </c>
      <c r="M2619" t="n">
        <v>0</v>
      </c>
      <c r="N2619" t="inlineStr">
        <is>
          <t>LUNC</t>
        </is>
      </c>
      <c r="O2619" t="n">
        <v>0.00114253</v>
      </c>
      <c r="R2619" t="inlineStr">
        <is>
          <t>053a9f4cf4b9</t>
        </is>
      </c>
      <c r="S2619" s="1" t="n">
        <v>46018.39326784722</v>
      </c>
      <c r="T2619" t="inlineStr">
        <is>
          <t>08d7e54a4ea2f5a4e665234f21a1c51b80585160</t>
        </is>
      </c>
      <c r="V2619" t="inlineStr">
        <is>
          <t>USR7b134b3a|08d7e54a4ea2f5a4e665234f21a1c51b80585160</t>
        </is>
      </c>
    </row>
    <row r="2620">
      <c r="A2620" t="n">
        <v>4443</v>
      </c>
      <c r="B2620" s="1" t="n">
        <v>44896.25023148148</v>
      </c>
      <c r="C2620" t="inlineStr">
        <is>
          <t>USR140f86aa</t>
        </is>
      </c>
      <c r="D2620" t="inlineStr">
        <is>
          <t>NEXO</t>
        </is>
      </c>
      <c r="E2620" t="inlineStr">
        <is>
          <t>interest</t>
        </is>
      </c>
      <c r="F2620" t="inlineStr">
        <is>
          <t>Interest</t>
        </is>
      </c>
      <c r="G2620" t="n">
        <v>0</v>
      </c>
      <c r="H2620" t="inlineStr">
        <is>
          <t>-</t>
        </is>
      </c>
      <c r="I2620" t="inlineStr">
        <is>
          <t>NXT5RWIX2HeL7DVPUFvLHpY9g</t>
        </is>
      </c>
      <c r="J2620" t="inlineStr">
        <is>
          <t>nexo_transactions (9).csv</t>
        </is>
      </c>
      <c r="K2620" t="inlineStr">
        <is>
          <t>approved / NEXO Interest Earned</t>
        </is>
      </c>
      <c r="N2620" t="inlineStr">
        <is>
          <t>NEXO</t>
        </is>
      </c>
      <c r="O2620" t="n">
        <v>0.00193686</v>
      </c>
      <c r="R2620" t="inlineStr">
        <is>
          <t>7c87f085cc01</t>
        </is>
      </c>
      <c r="S2620" s="1" t="n">
        <v>45935.83043238426</v>
      </c>
      <c r="T2620" t="inlineStr">
        <is>
          <t>664abf6f3c62dfac01215466944d2b8cc2f400b7</t>
        </is>
      </c>
      <c r="V2620" t="inlineStr">
        <is>
          <t>USR140f86aa|664abf6f3c62dfac01215466944d2b8cc2f400b7</t>
        </is>
      </c>
    </row>
    <row r="2621">
      <c r="A2621" t="n">
        <v>4444</v>
      </c>
      <c r="B2621" s="1" t="n">
        <v>44896.25023148148</v>
      </c>
      <c r="C2621" t="inlineStr">
        <is>
          <t>USR140f86aa</t>
        </is>
      </c>
      <c r="D2621" t="inlineStr">
        <is>
          <t>NEXO</t>
        </is>
      </c>
      <c r="E2621" t="inlineStr">
        <is>
          <t>interest</t>
        </is>
      </c>
      <c r="F2621" t="inlineStr">
        <is>
          <t>Interest</t>
        </is>
      </c>
      <c r="G2621" t="n">
        <v>0</v>
      </c>
      <c r="H2621" t="inlineStr">
        <is>
          <t>-</t>
        </is>
      </c>
      <c r="I2621" t="inlineStr">
        <is>
          <t>NXT3fkqfLUuBiSq57GqyXXl3S</t>
        </is>
      </c>
      <c r="J2621" t="inlineStr">
        <is>
          <t>nexo_transactions (9).csv</t>
        </is>
      </c>
      <c r="K2621" t="inlineStr">
        <is>
          <t>approved / 0.0001149464 ETH</t>
        </is>
      </c>
      <c r="N2621" t="inlineStr">
        <is>
          <t>NEXO</t>
        </is>
      </c>
      <c r="O2621" t="n">
        <v>0.22811592</v>
      </c>
      <c r="R2621" t="inlineStr">
        <is>
          <t>0f1ce9d42566</t>
        </is>
      </c>
      <c r="S2621" s="1" t="n">
        <v>45935.83043238426</v>
      </c>
      <c r="T2621" t="inlineStr">
        <is>
          <t>671ebe2d7a2e97b4df3ed66421f66eb0683f5e43</t>
        </is>
      </c>
      <c r="V2621" t="inlineStr">
        <is>
          <t>USR140f86aa|671ebe2d7a2e97b4df3ed66421f66eb0683f5e43</t>
        </is>
      </c>
    </row>
    <row r="2622">
      <c r="A2622" t="n">
        <v>4445</v>
      </c>
      <c r="B2622" s="1" t="n">
        <v>44896.25023148148</v>
      </c>
      <c r="C2622" t="inlineStr">
        <is>
          <t>USR140f86aa</t>
        </is>
      </c>
      <c r="D2622" t="inlineStr">
        <is>
          <t>NEXO</t>
        </is>
      </c>
      <c r="E2622" t="inlineStr">
        <is>
          <t>interest</t>
        </is>
      </c>
      <c r="F2622" t="inlineStr">
        <is>
          <t>Interest</t>
        </is>
      </c>
      <c r="G2622" t="n">
        <v>0</v>
      </c>
      <c r="H2622" t="inlineStr">
        <is>
          <t>-</t>
        </is>
      </c>
      <c r="I2622" t="inlineStr">
        <is>
          <t>NXT2pRHp4FtuA7w87jCRlGuZh</t>
        </is>
      </c>
      <c r="J2622" t="inlineStr">
        <is>
          <t>nexo_transactions (9).csv</t>
        </is>
      </c>
      <c r="K2622" t="inlineStr">
        <is>
          <t>approved / 0.0000141761 BTC</t>
        </is>
      </c>
      <c r="N2622" t="inlineStr">
        <is>
          <t>NEXO</t>
        </is>
      </c>
      <c r="O2622" t="n">
        <v>0.37529226</v>
      </c>
      <c r="R2622" t="inlineStr">
        <is>
          <t>c4f06c05ea0b</t>
        </is>
      </c>
      <c r="S2622" s="1" t="n">
        <v>45935.83043238426</v>
      </c>
      <c r="T2622" t="inlineStr">
        <is>
          <t>3ce24dd06c166db1937e8ce29f502d40d26f057b</t>
        </is>
      </c>
      <c r="V2622" t="inlineStr">
        <is>
          <t>USR140f86aa|3ce24dd06c166db1937e8ce29f502d40d26f057b</t>
        </is>
      </c>
    </row>
    <row r="2623">
      <c r="A2623" t="n">
        <v>4442</v>
      </c>
      <c r="B2623" s="1" t="n">
        <v>44896.25146990741</v>
      </c>
      <c r="C2623" t="inlineStr">
        <is>
          <t>USR140f86aa</t>
        </is>
      </c>
      <c r="D2623" t="inlineStr">
        <is>
          <t>NEXO</t>
        </is>
      </c>
      <c r="E2623" t="inlineStr">
        <is>
          <t>interest</t>
        </is>
      </c>
      <c r="F2623" t="inlineStr">
        <is>
          <t>Fixed Term Interest</t>
        </is>
      </c>
      <c r="G2623" t="n">
        <v>0</v>
      </c>
      <c r="H2623" t="inlineStr">
        <is>
          <t>-</t>
        </is>
      </c>
      <c r="I2623" t="inlineStr">
        <is>
          <t>NXT7b6DiYbVc23pTPslBszgtD</t>
        </is>
      </c>
      <c r="J2623" t="inlineStr">
        <is>
          <t>nexo_transactions (9).csv</t>
        </is>
      </c>
      <c r="K2623" t="inlineStr">
        <is>
          <t>approved / Term Deposit Interest</t>
        </is>
      </c>
      <c r="N2623" t="inlineStr">
        <is>
          <t>NEXO</t>
        </is>
      </c>
      <c r="O2623" t="n">
        <v>0.0387342</v>
      </c>
      <c r="R2623" t="inlineStr">
        <is>
          <t>76e7b21f0121</t>
        </is>
      </c>
      <c r="S2623" s="1" t="n">
        <v>45935.83043238426</v>
      </c>
      <c r="T2623" t="inlineStr">
        <is>
          <t>3dadc1f9c47228c24fafac3920185fb532f626b4</t>
        </is>
      </c>
      <c r="V2623" t="inlineStr">
        <is>
          <t>USR140f86aa|3dadc1f9c47228c24fafac3920185fb532f626b4</t>
        </is>
      </c>
    </row>
    <row r="2624">
      <c r="A2624" t="n">
        <v>15345</v>
      </c>
      <c r="B2624" s="1" t="n">
        <v>44897.04824074074</v>
      </c>
      <c r="C2624" t="inlineStr">
        <is>
          <t>USR140f86aa</t>
        </is>
      </c>
      <c r="D2624" t="inlineStr">
        <is>
          <t>BINANCE</t>
        </is>
      </c>
      <c r="E2624" t="inlineStr">
        <is>
          <t>interest</t>
        </is>
      </c>
      <c r="F2624" t="inlineStr">
        <is>
          <t>Staking Rewards</t>
        </is>
      </c>
      <c r="G2624" t="n">
        <v>0</v>
      </c>
      <c r="I2624" t="inlineStr">
        <is>
          <t>BN-2022-12-02 01:09:28|Staking Rewards|BUSD</t>
        </is>
      </c>
      <c r="J2624" t="inlineStr">
        <is>
          <t>Binance_archived_20251014_125940.csv</t>
        </is>
      </c>
      <c r="M2624" t="n">
        <v>0</v>
      </c>
      <c r="N2624" t="inlineStr">
        <is>
          <t>BUSD</t>
        </is>
      </c>
      <c r="O2624" t="n">
        <v>3.54e-05</v>
      </c>
      <c r="R2624" t="inlineStr">
        <is>
          <t>34f51cfa64e3</t>
        </is>
      </c>
      <c r="S2624" s="1" t="n">
        <v>46018.39326784722</v>
      </c>
      <c r="T2624" t="inlineStr">
        <is>
          <t>268e44508631bd1938b5acd3322fd1432a3a69e1</t>
        </is>
      </c>
      <c r="V2624" t="inlineStr">
        <is>
          <t>USR7b134b3a|268e44508631bd1938b5acd3322fd1432a3a69e1</t>
        </is>
      </c>
    </row>
    <row r="2625">
      <c r="A2625" t="n">
        <v>15346</v>
      </c>
      <c r="B2625" s="1" t="n">
        <v>44897.08194444444</v>
      </c>
      <c r="C2625" t="inlineStr">
        <is>
          <t>USR140f86aa</t>
        </is>
      </c>
      <c r="D2625" t="inlineStr">
        <is>
          <t>BINANCE</t>
        </is>
      </c>
      <c r="E2625" t="inlineStr">
        <is>
          <t>simple earn locked rewards</t>
        </is>
      </c>
      <c r="F2625" t="inlineStr">
        <is>
          <t>Simple Earn Locked Rewards</t>
        </is>
      </c>
      <c r="G2625" t="n">
        <v>0</v>
      </c>
      <c r="I2625" t="inlineStr">
        <is>
          <t>BN-2022-12-02 01:58:00|Simple Earn Locked Rewards|ADA</t>
        </is>
      </c>
      <c r="J2625" t="inlineStr">
        <is>
          <t>Binance_archived_20251014_125940.csv</t>
        </is>
      </c>
      <c r="K2625" t="inlineStr">
        <is>
          <t>Binance Earn</t>
        </is>
      </c>
      <c r="M2625" t="n">
        <v>0</v>
      </c>
      <c r="N2625" t="inlineStr">
        <is>
          <t>ADA</t>
        </is>
      </c>
      <c r="O2625" t="n">
        <v>0.0030249</v>
      </c>
      <c r="R2625" t="inlineStr">
        <is>
          <t>58a237becace</t>
        </is>
      </c>
      <c r="S2625" s="1" t="n">
        <v>46018.39326784722</v>
      </c>
      <c r="T2625" t="inlineStr">
        <is>
          <t>c09055a557c2784b43e8cfa336506c25d5cb9992</t>
        </is>
      </c>
      <c r="V2625" t="inlineStr">
        <is>
          <t>USR7b134b3a|c09055a557c2784b43e8cfa336506c25d5cb9992</t>
        </is>
      </c>
    </row>
    <row r="2626">
      <c r="A2626" t="n">
        <v>15347</v>
      </c>
      <c r="B2626" s="1" t="n">
        <v>44897.09739583333</v>
      </c>
      <c r="C2626" t="inlineStr">
        <is>
          <t>USR140f86aa</t>
        </is>
      </c>
      <c r="D2626" t="inlineStr">
        <is>
          <t>BINANCE</t>
        </is>
      </c>
      <c r="E2626" t="inlineStr">
        <is>
          <t>simple earn locked rewards</t>
        </is>
      </c>
      <c r="F2626" t="inlineStr">
        <is>
          <t>Simple Earn Locked Rewards</t>
        </is>
      </c>
      <c r="G2626" t="n">
        <v>0</v>
      </c>
      <c r="I2626" t="inlineStr">
        <is>
          <t>BN-2022-12-02 02:20:15|Simple Earn Locked Rewards|SOL</t>
        </is>
      </c>
      <c r="J2626" t="inlineStr">
        <is>
          <t>Binance_archived_20251014_125940.csv</t>
        </is>
      </c>
      <c r="K2626" t="inlineStr">
        <is>
          <t>Binance Earn</t>
        </is>
      </c>
      <c r="M2626" t="n">
        <v>0</v>
      </c>
      <c r="N2626" t="inlineStr">
        <is>
          <t>SOL</t>
        </is>
      </c>
      <c r="O2626" t="n">
        <v>0.00060665</v>
      </c>
      <c r="R2626" t="inlineStr">
        <is>
          <t>203e059acccc</t>
        </is>
      </c>
      <c r="S2626" s="1" t="n">
        <v>46018.39326784722</v>
      </c>
      <c r="T2626" t="inlineStr">
        <is>
          <t>0b927de2295a1d611648d9aa224841fef446fceb</t>
        </is>
      </c>
      <c r="V2626" t="inlineStr">
        <is>
          <t>USR7b134b3a|0b927de2295a1d611648d9aa224841fef446fceb</t>
        </is>
      </c>
    </row>
    <row r="2627">
      <c r="A2627" t="n">
        <v>15348</v>
      </c>
      <c r="B2627" s="1" t="n">
        <v>44897.11173611111</v>
      </c>
      <c r="C2627" t="inlineStr">
        <is>
          <t>USR140f86aa</t>
        </is>
      </c>
      <c r="D2627" t="inlineStr">
        <is>
          <t>BINANCE</t>
        </is>
      </c>
      <c r="E2627" t="inlineStr">
        <is>
          <t>simple earn locked rewards</t>
        </is>
      </c>
      <c r="F2627" t="inlineStr">
        <is>
          <t>Simple Earn Locked Rewards</t>
        </is>
      </c>
      <c r="G2627" t="n">
        <v>0</v>
      </c>
      <c r="I2627" t="inlineStr">
        <is>
          <t>BN-2022-12-02 02:40:54|Simple Earn Locked Rewards|ADA</t>
        </is>
      </c>
      <c r="J2627" t="inlineStr">
        <is>
          <t>Binance_archived_20251014_125940.csv</t>
        </is>
      </c>
      <c r="K2627" t="inlineStr">
        <is>
          <t>Binance Earn</t>
        </is>
      </c>
      <c r="M2627" t="n">
        <v>0</v>
      </c>
      <c r="N2627" t="inlineStr">
        <is>
          <t>ADA</t>
        </is>
      </c>
      <c r="O2627" t="n">
        <v>0.029863</v>
      </c>
      <c r="R2627" t="inlineStr">
        <is>
          <t>642e52ba4b53</t>
        </is>
      </c>
      <c r="S2627" s="1" t="n">
        <v>46018.39326784722</v>
      </c>
      <c r="T2627" t="inlineStr">
        <is>
          <t>5e8f92d44e06c5292d57dc22b97a4ea883fba827</t>
        </is>
      </c>
      <c r="V2627" t="inlineStr">
        <is>
          <t>USR7b134b3a|5e8f92d44e06c5292d57dc22b97a4ea883fba827</t>
        </is>
      </c>
    </row>
    <row r="2628">
      <c r="A2628" t="n">
        <v>15349</v>
      </c>
      <c r="B2628" s="1" t="n">
        <v>44897.11518518518</v>
      </c>
      <c r="C2628" t="inlineStr">
        <is>
          <t>USR140f86aa</t>
        </is>
      </c>
      <c r="D2628" t="inlineStr">
        <is>
          <t>BINANCE</t>
        </is>
      </c>
      <c r="E2628" t="inlineStr">
        <is>
          <t>simple earn locked rewards</t>
        </is>
      </c>
      <c r="F2628" t="inlineStr">
        <is>
          <t>Simple Earn Locked Rewards</t>
        </is>
      </c>
      <c r="G2628" t="n">
        <v>0</v>
      </c>
      <c r="I2628" t="inlineStr">
        <is>
          <t>BN-2022-12-02 02:45:52|Simple Earn Locked Rewards|SOL</t>
        </is>
      </c>
      <c r="J2628" t="inlineStr">
        <is>
          <t>Binance_archived_20251014_125940.csv</t>
        </is>
      </c>
      <c r="K2628" t="inlineStr">
        <is>
          <t>Binance Earn</t>
        </is>
      </c>
      <c r="M2628" t="n">
        <v>0</v>
      </c>
      <c r="N2628" t="inlineStr">
        <is>
          <t>SOL</t>
        </is>
      </c>
      <c r="O2628" t="n">
        <v>1.857e-05</v>
      </c>
      <c r="R2628" t="inlineStr">
        <is>
          <t>864807ae8f41</t>
        </is>
      </c>
      <c r="S2628" s="1" t="n">
        <v>46018.39326784722</v>
      </c>
      <c r="T2628" t="inlineStr">
        <is>
          <t>11d608ce0cb1ef7ad5268f67afc3ecb886132553</t>
        </is>
      </c>
      <c r="V2628" t="inlineStr">
        <is>
          <t>USR7b134b3a|11d608ce0cb1ef7ad5268f67afc3ecb886132553</t>
        </is>
      </c>
    </row>
    <row r="2629">
      <c r="A2629" t="n">
        <v>15350</v>
      </c>
      <c r="B2629" s="1" t="n">
        <v>44897.14565972222</v>
      </c>
      <c r="C2629" t="inlineStr">
        <is>
          <t>USR140f86aa</t>
        </is>
      </c>
      <c r="D2629" t="inlineStr">
        <is>
          <t>BINANCE</t>
        </is>
      </c>
      <c r="E2629" t="inlineStr">
        <is>
          <t>simple earn locked rewards</t>
        </is>
      </c>
      <c r="F2629" t="inlineStr">
        <is>
          <t>Simple Earn Locked Rewards</t>
        </is>
      </c>
      <c r="G2629" t="n">
        <v>0</v>
      </c>
      <c r="I2629" t="inlineStr">
        <is>
          <t>BN-2022-12-02 03:29:45|Simple Earn Locked Rewards|SOL</t>
        </is>
      </c>
      <c r="J2629" t="inlineStr">
        <is>
          <t>Binance_archived_20251014_125940.csv</t>
        </is>
      </c>
      <c r="K2629" t="inlineStr">
        <is>
          <t>Binance Earn</t>
        </is>
      </c>
      <c r="M2629" t="n">
        <v>0</v>
      </c>
      <c r="N2629" t="inlineStr">
        <is>
          <t>SOL</t>
        </is>
      </c>
      <c r="O2629" t="n">
        <v>0.00146575</v>
      </c>
      <c r="R2629" t="inlineStr">
        <is>
          <t>39fffa5f35c2</t>
        </is>
      </c>
      <c r="S2629" s="1" t="n">
        <v>46018.39326784722</v>
      </c>
      <c r="T2629" t="inlineStr">
        <is>
          <t>c18a1a7654f10b7378bf48bdd00b642c7f09bfaa</t>
        </is>
      </c>
      <c r="V2629" t="inlineStr">
        <is>
          <t>USR7b134b3a|c18a1a7654f10b7378bf48bdd00b642c7f09bfaa</t>
        </is>
      </c>
    </row>
    <row r="2630">
      <c r="A2630" t="n">
        <v>15351</v>
      </c>
      <c r="B2630" s="1" t="n">
        <v>44897.16137731481</v>
      </c>
      <c r="C2630" t="inlineStr">
        <is>
          <t>USR140f86aa</t>
        </is>
      </c>
      <c r="D2630" t="inlineStr">
        <is>
          <t>BINANCE</t>
        </is>
      </c>
      <c r="E2630" t="inlineStr">
        <is>
          <t>interest</t>
        </is>
      </c>
      <c r="F2630" t="inlineStr">
        <is>
          <t>Simple Earn Flexible Interest</t>
        </is>
      </c>
      <c r="G2630" t="n">
        <v>0</v>
      </c>
      <c r="I2630" t="inlineStr">
        <is>
          <t>BN-2022-12-02 03:52:23|Simple Earn Flexible Interest|LUNC</t>
        </is>
      </c>
      <c r="J2630" t="inlineStr">
        <is>
          <t>Binance_archived_20251014_125940.csv</t>
        </is>
      </c>
      <c r="K2630" t="inlineStr">
        <is>
          <t>Binance Earn</t>
        </is>
      </c>
      <c r="M2630" t="n">
        <v>0</v>
      </c>
      <c r="N2630" t="inlineStr">
        <is>
          <t>LUNC</t>
        </is>
      </c>
      <c r="O2630" t="n">
        <v>0.00114257</v>
      </c>
      <c r="R2630" t="inlineStr">
        <is>
          <t>2f45b5759249</t>
        </is>
      </c>
      <c r="S2630" s="1" t="n">
        <v>46018.39326784722</v>
      </c>
      <c r="T2630" t="inlineStr">
        <is>
          <t>81191ffd36df90060b0e06d96846ea5cd30195a5</t>
        </is>
      </c>
      <c r="V2630" t="inlineStr">
        <is>
          <t>USR7b134b3a|81191ffd36df90060b0e06d96846ea5cd30195a5</t>
        </is>
      </c>
    </row>
    <row r="2631">
      <c r="A2631" t="n">
        <v>4439</v>
      </c>
      <c r="B2631" s="1" t="n">
        <v>44897.25019675926</v>
      </c>
      <c r="C2631" t="inlineStr">
        <is>
          <t>USR140f86aa</t>
        </is>
      </c>
      <c r="D2631" t="inlineStr">
        <is>
          <t>NEXO</t>
        </is>
      </c>
      <c r="E2631" t="inlineStr">
        <is>
          <t>interest</t>
        </is>
      </c>
      <c r="F2631" t="inlineStr">
        <is>
          <t>Interest</t>
        </is>
      </c>
      <c r="G2631" t="n">
        <v>0</v>
      </c>
      <c r="H2631" t="inlineStr">
        <is>
          <t>-</t>
        </is>
      </c>
      <c r="I2631" t="inlineStr">
        <is>
          <t>NXT6uPAQUjN7YiJgxJB9d4ZUc</t>
        </is>
      </c>
      <c r="J2631" t="inlineStr">
        <is>
          <t>nexo_transactions (9).csv</t>
        </is>
      </c>
      <c r="K2631" t="inlineStr">
        <is>
          <t>approved / 0.0001149464 ETH</t>
        </is>
      </c>
      <c r="N2631" t="inlineStr">
        <is>
          <t>NEXO</t>
        </is>
      </c>
      <c r="O2631" t="n">
        <v>0.22871979</v>
      </c>
      <c r="R2631" t="inlineStr">
        <is>
          <t>a577b3c50eeb</t>
        </is>
      </c>
      <c r="S2631" s="1" t="n">
        <v>45935.83043238426</v>
      </c>
      <c r="T2631" t="inlineStr">
        <is>
          <t>a6caf8f75f21340df387fbab04dba0875b596aa9</t>
        </is>
      </c>
      <c r="V2631" t="inlineStr">
        <is>
          <t>USR140f86aa|a6caf8f75f21340df387fbab04dba0875b596aa9</t>
        </is>
      </c>
    </row>
    <row r="2632">
      <c r="A2632" t="n">
        <v>4440</v>
      </c>
      <c r="B2632" s="1" t="n">
        <v>44897.25019675926</v>
      </c>
      <c r="C2632" t="inlineStr">
        <is>
          <t>USR140f86aa</t>
        </is>
      </c>
      <c r="D2632" t="inlineStr">
        <is>
          <t>NEXO</t>
        </is>
      </c>
      <c r="E2632" t="inlineStr">
        <is>
          <t>interest</t>
        </is>
      </c>
      <c r="F2632" t="inlineStr">
        <is>
          <t>Interest</t>
        </is>
      </c>
      <c r="G2632" t="n">
        <v>0</v>
      </c>
      <c r="H2632" t="inlineStr">
        <is>
          <t>-</t>
        </is>
      </c>
      <c r="I2632" t="inlineStr">
        <is>
          <t>NXT56lsEez9ViGwjPSNZmUx3L</t>
        </is>
      </c>
      <c r="J2632" t="inlineStr">
        <is>
          <t>nexo_transactions (9).csv</t>
        </is>
      </c>
      <c r="K2632" t="inlineStr">
        <is>
          <t>approved / NEXO Interest Earned</t>
        </is>
      </c>
      <c r="N2632" t="inlineStr">
        <is>
          <t>NEXO</t>
        </is>
      </c>
      <c r="O2632" t="n">
        <v>0.00219562</v>
      </c>
      <c r="R2632" t="inlineStr">
        <is>
          <t>5143c1e06c58</t>
        </is>
      </c>
      <c r="S2632" s="1" t="n">
        <v>45935.83043238426</v>
      </c>
      <c r="T2632" t="inlineStr">
        <is>
          <t>f91dddabac49b391545e148de3270a8d07320aad</t>
        </is>
      </c>
      <c r="V2632" t="inlineStr">
        <is>
          <t>USR140f86aa|f91dddabac49b391545e148de3270a8d07320aad</t>
        </is>
      </c>
    </row>
    <row r="2633">
      <c r="A2633" t="n">
        <v>4441</v>
      </c>
      <c r="B2633" s="1" t="n">
        <v>44897.25019675926</v>
      </c>
      <c r="C2633" t="inlineStr">
        <is>
          <t>USR140f86aa</t>
        </is>
      </c>
      <c r="D2633" t="inlineStr">
        <is>
          <t>NEXO</t>
        </is>
      </c>
      <c r="E2633" t="inlineStr">
        <is>
          <t>interest</t>
        </is>
      </c>
      <c r="F2633" t="inlineStr">
        <is>
          <t>Interest</t>
        </is>
      </c>
      <c r="G2633" t="n">
        <v>0</v>
      </c>
      <c r="H2633" t="inlineStr">
        <is>
          <t>-</t>
        </is>
      </c>
      <c r="I2633" t="inlineStr">
        <is>
          <t>NXT4pit4fWbUWJDNOQPpNvEQs</t>
        </is>
      </c>
      <c r="J2633" t="inlineStr">
        <is>
          <t>nexo_transactions (9).csv</t>
        </is>
      </c>
      <c r="K2633" t="inlineStr">
        <is>
          <t>approved / 0.0000141761 BTC</t>
        </is>
      </c>
      <c r="N2633" t="inlineStr">
        <is>
          <t>NEXO</t>
        </is>
      </c>
      <c r="O2633" t="n">
        <v>0.37523262</v>
      </c>
      <c r="R2633" t="inlineStr">
        <is>
          <t>218c2ac24708</t>
        </is>
      </c>
      <c r="S2633" s="1" t="n">
        <v>45935.83043238426</v>
      </c>
      <c r="T2633" t="inlineStr">
        <is>
          <t>85059991e3ec34ccf1288cba63f0b850e0fc4f00</t>
        </is>
      </c>
      <c r="V2633" t="inlineStr">
        <is>
          <t>USR140f86aa|85059991e3ec34ccf1288cba63f0b850e0fc4f00</t>
        </is>
      </c>
    </row>
    <row r="2634">
      <c r="A2634" t="n">
        <v>15352</v>
      </c>
      <c r="B2634" s="1" t="n">
        <v>44897.35729166667</v>
      </c>
      <c r="C2634" t="inlineStr">
        <is>
          <t>USR140f86aa</t>
        </is>
      </c>
      <c r="D2634" t="inlineStr">
        <is>
          <t>BINANCE</t>
        </is>
      </c>
      <c r="E2634" t="inlineStr">
        <is>
          <t>interest</t>
        </is>
      </c>
      <c r="F2634" t="inlineStr">
        <is>
          <t>ETH 2.0 Staking Rewards</t>
        </is>
      </c>
      <c r="G2634" t="n">
        <v>0</v>
      </c>
      <c r="I2634" t="inlineStr">
        <is>
          <t>BN-2022-12-02 08:34:30|ETH 2.0 Staking Rewards|BETH</t>
        </is>
      </c>
      <c r="J2634" t="inlineStr">
        <is>
          <t>Binance_archived_20251014_125940.csv</t>
        </is>
      </c>
      <c r="M2634" t="n">
        <v>0</v>
      </c>
      <c r="N2634" t="inlineStr">
        <is>
          <t>BETH</t>
        </is>
      </c>
      <c r="O2634" t="n">
        <v>1e-08</v>
      </c>
      <c r="R2634" t="inlineStr">
        <is>
          <t>7594da884244</t>
        </is>
      </c>
      <c r="S2634" s="1" t="n">
        <v>46018.39326784722</v>
      </c>
      <c r="T2634" t="inlineStr">
        <is>
          <t>d815a41f3b77970498b7d20028bb478dbde68d2e</t>
        </is>
      </c>
      <c r="V2634" t="inlineStr">
        <is>
          <t>USR7b134b3a|d815a41f3b77970498b7d20028bb478dbde68d2e</t>
        </is>
      </c>
    </row>
    <row r="2635">
      <c r="A2635" t="n">
        <v>15353</v>
      </c>
      <c r="B2635" s="1" t="n">
        <v>44898.04858796296</v>
      </c>
      <c r="C2635" t="inlineStr">
        <is>
          <t>USR140f86aa</t>
        </is>
      </c>
      <c r="D2635" t="inlineStr">
        <is>
          <t>BINANCE</t>
        </is>
      </c>
      <c r="E2635" t="inlineStr">
        <is>
          <t>interest</t>
        </is>
      </c>
      <c r="F2635" t="inlineStr">
        <is>
          <t>Staking Rewards</t>
        </is>
      </c>
      <c r="G2635" t="n">
        <v>0</v>
      </c>
      <c r="I2635" t="inlineStr">
        <is>
          <t>BN-2022-12-03 01:09:58|Staking Rewards|BUSD</t>
        </is>
      </c>
      <c r="J2635" t="inlineStr">
        <is>
          <t>Binance_archived_20251014_125940.csv</t>
        </is>
      </c>
      <c r="M2635" t="n">
        <v>0</v>
      </c>
      <c r="N2635" t="inlineStr">
        <is>
          <t>BUSD</t>
        </is>
      </c>
      <c r="O2635" t="n">
        <v>3.54e-05</v>
      </c>
      <c r="R2635" t="inlineStr">
        <is>
          <t>1aa1c88db0b9</t>
        </is>
      </c>
      <c r="S2635" s="1" t="n">
        <v>46018.39326784722</v>
      </c>
      <c r="T2635" t="inlineStr">
        <is>
          <t>07085d05f7e72916bd1042ce5577c457ff7b5f6d</t>
        </is>
      </c>
      <c r="V2635" t="inlineStr">
        <is>
          <t>USR7b134b3a|07085d05f7e72916bd1042ce5577c457ff7b5f6d</t>
        </is>
      </c>
    </row>
    <row r="2636">
      <c r="A2636" t="n">
        <v>15354</v>
      </c>
      <c r="B2636" s="1" t="n">
        <v>44898.08193287037</v>
      </c>
      <c r="C2636" t="inlineStr">
        <is>
          <t>USR140f86aa</t>
        </is>
      </c>
      <c r="D2636" t="inlineStr">
        <is>
          <t>BINANCE</t>
        </is>
      </c>
      <c r="E2636" t="inlineStr">
        <is>
          <t>simple earn locked rewards</t>
        </is>
      </c>
      <c r="F2636" t="inlineStr">
        <is>
          <t>Simple Earn Locked Rewards</t>
        </is>
      </c>
      <c r="G2636" t="n">
        <v>0</v>
      </c>
      <c r="I2636" t="inlineStr">
        <is>
          <t>BN-2022-12-03 01:57:59|Simple Earn Locked Rewards|ADA</t>
        </is>
      </c>
      <c r="J2636" t="inlineStr">
        <is>
          <t>Binance_archived_20251014_125940.csv</t>
        </is>
      </c>
      <c r="K2636" t="inlineStr">
        <is>
          <t>Binance Earn</t>
        </is>
      </c>
      <c r="M2636" t="n">
        <v>0</v>
      </c>
      <c r="N2636" t="inlineStr">
        <is>
          <t>ADA</t>
        </is>
      </c>
      <c r="O2636" t="n">
        <v>0.0030249</v>
      </c>
      <c r="R2636" t="inlineStr">
        <is>
          <t>061215817339</t>
        </is>
      </c>
      <c r="S2636" s="1" t="n">
        <v>46018.39326784722</v>
      </c>
      <c r="T2636" t="inlineStr">
        <is>
          <t>f362bd706df9061bf91217ccc28455ef952e3b96</t>
        </is>
      </c>
      <c r="V2636" t="inlineStr">
        <is>
          <t>USR7b134b3a|f362bd706df9061bf91217ccc28455ef952e3b96</t>
        </is>
      </c>
    </row>
    <row r="2637">
      <c r="A2637" t="n">
        <v>15355</v>
      </c>
      <c r="B2637" s="1" t="n">
        <v>44898.10267361111</v>
      </c>
      <c r="C2637" t="inlineStr">
        <is>
          <t>USR140f86aa</t>
        </is>
      </c>
      <c r="D2637" t="inlineStr">
        <is>
          <t>BINANCE</t>
        </is>
      </c>
      <c r="E2637" t="inlineStr">
        <is>
          <t>simple earn locked rewards</t>
        </is>
      </c>
      <c r="F2637" t="inlineStr">
        <is>
          <t>Simple Earn Locked Rewards</t>
        </is>
      </c>
      <c r="G2637" t="n">
        <v>0</v>
      </c>
      <c r="I2637" t="inlineStr">
        <is>
          <t>BN-2022-12-03 02:27:51|Simple Earn Locked Rewards|SOL</t>
        </is>
      </c>
      <c r="J2637" t="inlineStr">
        <is>
          <t>Binance_archived_20251014_125940.csv</t>
        </is>
      </c>
      <c r="K2637" t="inlineStr">
        <is>
          <t>Binance Earn</t>
        </is>
      </c>
      <c r="M2637" t="n">
        <v>0</v>
      </c>
      <c r="N2637" t="inlineStr">
        <is>
          <t>SOL</t>
        </is>
      </c>
      <c r="O2637" t="n">
        <v>0.00060665</v>
      </c>
      <c r="R2637" t="inlineStr">
        <is>
          <t>2468ae022f42</t>
        </is>
      </c>
      <c r="S2637" s="1" t="n">
        <v>46018.39326784722</v>
      </c>
      <c r="T2637" t="inlineStr">
        <is>
          <t>7cf853383a56fc89009371a18ea2690ca64c4ac2</t>
        </is>
      </c>
      <c r="V2637" t="inlineStr">
        <is>
          <t>USR7b134b3a|7cf853383a56fc89009371a18ea2690ca64c4ac2</t>
        </is>
      </c>
    </row>
    <row r="2638">
      <c r="A2638" t="n">
        <v>15356</v>
      </c>
      <c r="B2638" s="1" t="n">
        <v>44898.1219212963</v>
      </c>
      <c r="C2638" t="inlineStr">
        <is>
          <t>USR140f86aa</t>
        </is>
      </c>
      <c r="D2638" t="inlineStr">
        <is>
          <t>BINANCE</t>
        </is>
      </c>
      <c r="E2638" t="inlineStr">
        <is>
          <t>simple earn locked rewards</t>
        </is>
      </c>
      <c r="F2638" t="inlineStr">
        <is>
          <t>Simple Earn Locked Rewards</t>
        </is>
      </c>
      <c r="G2638" t="n">
        <v>0</v>
      </c>
      <c r="I2638" t="inlineStr">
        <is>
          <t>BN-2022-12-03 02:55:34|Simple Earn Locked Rewards|ADA</t>
        </is>
      </c>
      <c r="J2638" t="inlineStr">
        <is>
          <t>Binance_archived_20251014_125940.csv</t>
        </is>
      </c>
      <c r="K2638" t="inlineStr">
        <is>
          <t>Binance Earn</t>
        </is>
      </c>
      <c r="M2638" t="n">
        <v>0</v>
      </c>
      <c r="N2638" t="inlineStr">
        <is>
          <t>ADA</t>
        </is>
      </c>
      <c r="O2638" t="n">
        <v>0.029863</v>
      </c>
      <c r="R2638" t="inlineStr">
        <is>
          <t>38b1f54e0f6c</t>
        </is>
      </c>
      <c r="S2638" s="1" t="n">
        <v>46018.39326784722</v>
      </c>
      <c r="T2638" t="inlineStr">
        <is>
          <t>e827c1a39cb1419d259a5559b8ea338ce3488d91</t>
        </is>
      </c>
      <c r="V2638" t="inlineStr">
        <is>
          <t>USR7b134b3a|e827c1a39cb1419d259a5559b8ea338ce3488d91</t>
        </is>
      </c>
    </row>
    <row r="2639">
      <c r="A2639" t="n">
        <v>15357</v>
      </c>
      <c r="B2639" s="1" t="n">
        <v>44898.12721064815</v>
      </c>
      <c r="C2639" t="inlineStr">
        <is>
          <t>USR140f86aa</t>
        </is>
      </c>
      <c r="D2639" t="inlineStr">
        <is>
          <t>BINANCE</t>
        </is>
      </c>
      <c r="E2639" t="inlineStr">
        <is>
          <t>simple earn locked rewards</t>
        </is>
      </c>
      <c r="F2639" t="inlineStr">
        <is>
          <t>Simple Earn Locked Rewards</t>
        </is>
      </c>
      <c r="G2639" t="n">
        <v>0</v>
      </c>
      <c r="I2639" t="inlineStr">
        <is>
          <t>BN-2022-12-03 03:03:11|Simple Earn Locked Rewards|SOL</t>
        </is>
      </c>
      <c r="J2639" t="inlineStr">
        <is>
          <t>Binance_archived_20251014_125940.csv</t>
        </is>
      </c>
      <c r="K2639" t="inlineStr">
        <is>
          <t>Binance Earn</t>
        </is>
      </c>
      <c r="M2639" t="n">
        <v>0</v>
      </c>
      <c r="N2639" t="inlineStr">
        <is>
          <t>SOL</t>
        </is>
      </c>
      <c r="O2639" t="n">
        <v>1.857e-05</v>
      </c>
      <c r="R2639" t="inlineStr">
        <is>
          <t>09b25dabc9e9</t>
        </is>
      </c>
      <c r="S2639" s="1" t="n">
        <v>46018.39326784722</v>
      </c>
      <c r="T2639" t="inlineStr">
        <is>
          <t>bc10fb055f465f873b0dd322988e4eb461b5237c</t>
        </is>
      </c>
      <c r="V2639" t="inlineStr">
        <is>
          <t>USR7b134b3a|bc10fb055f465f873b0dd322988e4eb461b5237c</t>
        </is>
      </c>
    </row>
    <row r="2640">
      <c r="A2640" t="n">
        <v>15358</v>
      </c>
      <c r="B2640" s="1" t="n">
        <v>44898.14630787037</v>
      </c>
      <c r="C2640" t="inlineStr">
        <is>
          <t>USR140f86aa</t>
        </is>
      </c>
      <c r="D2640" t="inlineStr">
        <is>
          <t>BINANCE</t>
        </is>
      </c>
      <c r="E2640" t="inlineStr">
        <is>
          <t>simple earn locked rewards</t>
        </is>
      </c>
      <c r="F2640" t="inlineStr">
        <is>
          <t>Simple Earn Locked Rewards</t>
        </is>
      </c>
      <c r="G2640" t="n">
        <v>0</v>
      </c>
      <c r="I2640" t="inlineStr">
        <is>
          <t>BN-2022-12-03 03:30:41|Simple Earn Locked Rewards|SOL</t>
        </is>
      </c>
      <c r="J2640" t="inlineStr">
        <is>
          <t>Binance_archived_20251014_125940.csv</t>
        </is>
      </c>
      <c r="K2640" t="inlineStr">
        <is>
          <t>Binance Earn</t>
        </is>
      </c>
      <c r="M2640" t="n">
        <v>0</v>
      </c>
      <c r="N2640" t="inlineStr">
        <is>
          <t>SOL</t>
        </is>
      </c>
      <c r="O2640" t="n">
        <v>0.00146575</v>
      </c>
      <c r="R2640" t="inlineStr">
        <is>
          <t>5e072ede45b3</t>
        </is>
      </c>
      <c r="S2640" s="1" t="n">
        <v>46018.39326784722</v>
      </c>
      <c r="T2640" t="inlineStr">
        <is>
          <t>db7840c99ffae448320adda7abed5dd6023a1e52</t>
        </is>
      </c>
      <c r="V2640" t="inlineStr">
        <is>
          <t>USR7b134b3a|db7840c99ffae448320adda7abed5dd6023a1e52</t>
        </is>
      </c>
    </row>
    <row r="2641">
      <c r="A2641" t="n">
        <v>15359</v>
      </c>
      <c r="B2641" s="1" t="n">
        <v>44898.1596875</v>
      </c>
      <c r="C2641" t="inlineStr">
        <is>
          <t>USR140f86aa</t>
        </is>
      </c>
      <c r="D2641" t="inlineStr">
        <is>
          <t>BINANCE</t>
        </is>
      </c>
      <c r="E2641" t="inlineStr">
        <is>
          <t>interest</t>
        </is>
      </c>
      <c r="F2641" t="inlineStr">
        <is>
          <t>Simple Earn Flexible Interest</t>
        </is>
      </c>
      <c r="G2641" t="n">
        <v>0</v>
      </c>
      <c r="I2641" t="inlineStr">
        <is>
          <t>BN-2022-12-03 03:49:57|Simple Earn Flexible Interest|LUNC</t>
        </is>
      </c>
      <c r="J2641" t="inlineStr">
        <is>
          <t>Binance_archived_20251014_125940.csv</t>
        </is>
      </c>
      <c r="K2641" t="inlineStr">
        <is>
          <t>Binance Earn</t>
        </is>
      </c>
      <c r="M2641" t="n">
        <v>0</v>
      </c>
      <c r="N2641" t="inlineStr">
        <is>
          <t>LUNC</t>
        </is>
      </c>
      <c r="O2641" t="n">
        <v>0.00087468</v>
      </c>
      <c r="R2641" t="inlineStr">
        <is>
          <t>8647f56661d3</t>
        </is>
      </c>
      <c r="S2641" s="1" t="n">
        <v>46018.39326784722</v>
      </c>
      <c r="T2641" t="inlineStr">
        <is>
          <t>08614ccaba48b7ef603cc016d05cacb43d46a2ea</t>
        </is>
      </c>
      <c r="V2641" t="inlineStr">
        <is>
          <t>USR7b134b3a|08614ccaba48b7ef603cc016d05cacb43d46a2ea</t>
        </is>
      </c>
    </row>
    <row r="2642">
      <c r="A2642" t="n">
        <v>4436</v>
      </c>
      <c r="B2642" s="1" t="n">
        <v>44898.25020833333</v>
      </c>
      <c r="C2642" t="inlineStr">
        <is>
          <t>USR140f86aa</t>
        </is>
      </c>
      <c r="D2642" t="inlineStr">
        <is>
          <t>NEXO</t>
        </is>
      </c>
      <c r="E2642" t="inlineStr">
        <is>
          <t>interest</t>
        </is>
      </c>
      <c r="F2642" t="inlineStr">
        <is>
          <t>Interest</t>
        </is>
      </c>
      <c r="G2642" t="n">
        <v>0</v>
      </c>
      <c r="H2642" t="inlineStr">
        <is>
          <t>-</t>
        </is>
      </c>
      <c r="I2642" t="inlineStr">
        <is>
          <t>NXT6AYlcQwhRoYnPwVIMOjk1O</t>
        </is>
      </c>
      <c r="J2642" t="inlineStr">
        <is>
          <t>nexo_transactions (9).csv</t>
        </is>
      </c>
      <c r="K2642" t="inlineStr">
        <is>
          <t>approved / 0.0000141761 BTC</t>
        </is>
      </c>
      <c r="N2642" t="inlineStr">
        <is>
          <t>NEXO</t>
        </is>
      </c>
      <c r="O2642" t="n">
        <v>0.37254396</v>
      </c>
      <c r="R2642" t="inlineStr">
        <is>
          <t>7e7bdb732183</t>
        </is>
      </c>
      <c r="S2642" s="1" t="n">
        <v>45935.83043238426</v>
      </c>
      <c r="T2642" t="inlineStr">
        <is>
          <t>224804b11f4d1efda5240396e9dc3511f7eb81ab</t>
        </is>
      </c>
      <c r="V2642" t="inlineStr">
        <is>
          <t>USR140f86aa|224804b11f4d1efda5240396e9dc3511f7eb81ab</t>
        </is>
      </c>
    </row>
    <row r="2643">
      <c r="A2643" t="n">
        <v>4437</v>
      </c>
      <c r="B2643" s="1" t="n">
        <v>44898.25020833333</v>
      </c>
      <c r="C2643" t="inlineStr">
        <is>
          <t>USR140f86aa</t>
        </is>
      </c>
      <c r="D2643" t="inlineStr">
        <is>
          <t>NEXO</t>
        </is>
      </c>
      <c r="E2643" t="inlineStr">
        <is>
          <t>interest</t>
        </is>
      </c>
      <c r="F2643" t="inlineStr">
        <is>
          <t>Interest</t>
        </is>
      </c>
      <c r="G2643" t="n">
        <v>0</v>
      </c>
      <c r="H2643" t="inlineStr">
        <is>
          <t>-</t>
        </is>
      </c>
      <c r="I2643" t="inlineStr">
        <is>
          <t>NXT5qeNK9lAf85sE6UKoGD0Cz</t>
        </is>
      </c>
      <c r="J2643" t="inlineStr">
        <is>
          <t>nexo_transactions (9).csv</t>
        </is>
      </c>
      <c r="K2643" t="inlineStr">
        <is>
          <t>approved / NEXO Interest Earned</t>
        </is>
      </c>
      <c r="N2643" t="inlineStr">
        <is>
          <t>NEXO</t>
        </is>
      </c>
      <c r="O2643" t="n">
        <v>0.00226076</v>
      </c>
      <c r="R2643" t="inlineStr">
        <is>
          <t>b9ff57eb27f5</t>
        </is>
      </c>
      <c r="S2643" s="1" t="n">
        <v>45935.83043238426</v>
      </c>
      <c r="T2643" t="inlineStr">
        <is>
          <t>1038b3bbc2d94b8b77a380e476ab8e8afc699fe2</t>
        </is>
      </c>
      <c r="V2643" t="inlineStr">
        <is>
          <t>USR140f86aa|1038b3bbc2d94b8b77a380e476ab8e8afc699fe2</t>
        </is>
      </c>
    </row>
    <row r="2644">
      <c r="A2644" t="n">
        <v>4438</v>
      </c>
      <c r="B2644" s="1" t="n">
        <v>44898.25020833333</v>
      </c>
      <c r="C2644" t="inlineStr">
        <is>
          <t>USR140f86aa</t>
        </is>
      </c>
      <c r="D2644" t="inlineStr">
        <is>
          <t>NEXO</t>
        </is>
      </c>
      <c r="E2644" t="inlineStr">
        <is>
          <t>interest</t>
        </is>
      </c>
      <c r="F2644" t="inlineStr">
        <is>
          <t>Interest</t>
        </is>
      </c>
      <c r="G2644" t="n">
        <v>0</v>
      </c>
      <c r="H2644" t="inlineStr">
        <is>
          <t>-</t>
        </is>
      </c>
      <c r="I2644" t="inlineStr">
        <is>
          <t>NXT3JrsFOCiFxNcsA9nZhImzx</t>
        </is>
      </c>
      <c r="J2644" t="inlineStr">
        <is>
          <t>nexo_transactions (9).csv</t>
        </is>
      </c>
      <c r="K2644" t="inlineStr">
        <is>
          <t>approved / 0.0001149464 ETH</t>
        </is>
      </c>
      <c r="N2644" t="inlineStr">
        <is>
          <t>NEXO</t>
        </is>
      </c>
      <c r="O2644" t="n">
        <v>0.22867826</v>
      </c>
      <c r="R2644" t="inlineStr">
        <is>
          <t>827d6b5d1d41</t>
        </is>
      </c>
      <c r="S2644" s="1" t="n">
        <v>45935.83043238426</v>
      </c>
      <c r="T2644" t="inlineStr">
        <is>
          <t>f558970a087d76c77457651fa777dc805e987460</t>
        </is>
      </c>
      <c r="V2644" t="inlineStr">
        <is>
          <t>USR140f86aa|f558970a087d76c77457651fa777dc805e987460</t>
        </is>
      </c>
    </row>
    <row r="2645">
      <c r="A2645" t="n">
        <v>4433</v>
      </c>
      <c r="B2645" s="1" t="n">
        <v>44898.25144675926</v>
      </c>
      <c r="C2645" t="inlineStr">
        <is>
          <t>USR140f86aa</t>
        </is>
      </c>
      <c r="D2645" t="inlineStr">
        <is>
          <t>NEXO</t>
        </is>
      </c>
      <c r="E2645" t="inlineStr">
        <is>
          <t>interest</t>
        </is>
      </c>
      <c r="F2645" t="inlineStr">
        <is>
          <t>Fixed Term Interest</t>
        </is>
      </c>
      <c r="G2645" t="n">
        <v>0</v>
      </c>
      <c r="H2645" t="inlineStr">
        <is>
          <t>-</t>
        </is>
      </c>
      <c r="I2645" t="inlineStr">
        <is>
          <t>NXT5uSBVoJ4cUf1qPzmRqtR9N</t>
        </is>
      </c>
      <c r="J2645" t="inlineStr">
        <is>
          <t>nexo_transactions (9).csv</t>
        </is>
      </c>
      <c r="K2645" t="inlineStr">
        <is>
          <t>approved / Term Deposit Interest</t>
        </is>
      </c>
      <c r="N2645" t="inlineStr">
        <is>
          <t>NEXO</t>
        </is>
      </c>
      <c r="O2645" t="n">
        <v>0.115396</v>
      </c>
      <c r="R2645" t="inlineStr">
        <is>
          <t>937ef8024ec8</t>
        </is>
      </c>
      <c r="S2645" s="1" t="n">
        <v>45935.83043238426</v>
      </c>
      <c r="T2645" t="inlineStr">
        <is>
          <t>95f4bc2aab48b15ff9d5b755dac080d6a328ac96</t>
        </is>
      </c>
      <c r="V2645" t="inlineStr">
        <is>
          <t>USR140f86aa|95f4bc2aab48b15ff9d5b755dac080d6a328ac96</t>
        </is>
      </c>
    </row>
    <row r="2646">
      <c r="A2646" t="n">
        <v>4434</v>
      </c>
      <c r="B2646" s="1" t="n">
        <v>44898.25144675926</v>
      </c>
      <c r="C2646" t="inlineStr">
        <is>
          <t>USR140f86aa</t>
        </is>
      </c>
      <c r="D2646" t="inlineStr">
        <is>
          <t>NEXO</t>
        </is>
      </c>
      <c r="E2646" t="inlineStr">
        <is>
          <t>interest</t>
        </is>
      </c>
      <c r="F2646" t="inlineStr">
        <is>
          <t>Fixed Term Interest</t>
        </is>
      </c>
      <c r="G2646" t="n">
        <v>0</v>
      </c>
      <c r="H2646" t="inlineStr">
        <is>
          <t>-</t>
        </is>
      </c>
      <c r="I2646" t="inlineStr">
        <is>
          <t>NXT5phBqanKCRMPvz4DhRHYvN</t>
        </is>
      </c>
      <c r="J2646" t="inlineStr">
        <is>
          <t>nexo_transactions (9).csv</t>
        </is>
      </c>
      <c r="K2646" t="inlineStr">
        <is>
          <t>approved / Term Deposit Interest</t>
        </is>
      </c>
      <c r="N2646" t="inlineStr">
        <is>
          <t>NEXO</t>
        </is>
      </c>
      <c r="O2646" t="n">
        <v>92.63473893</v>
      </c>
      <c r="R2646" t="inlineStr">
        <is>
          <t>850596dfaeb4</t>
        </is>
      </c>
      <c r="S2646" s="1" t="n">
        <v>45935.83043238426</v>
      </c>
      <c r="T2646" t="inlineStr">
        <is>
          <t>98896246041c31393b752b3fa7d7f89e20309f17</t>
        </is>
      </c>
      <c r="V2646" t="inlineStr">
        <is>
          <t>USR140f86aa|98896246041c31393b752b3fa7d7f89e20309f17</t>
        </is>
      </c>
    </row>
    <row r="2647">
      <c r="A2647" t="n">
        <v>4435</v>
      </c>
      <c r="B2647" s="1" t="n">
        <v>44898.25144675926</v>
      </c>
      <c r="C2647" t="inlineStr">
        <is>
          <t>USR140f86aa</t>
        </is>
      </c>
      <c r="D2647" t="inlineStr">
        <is>
          <t>NEXO</t>
        </is>
      </c>
      <c r="E2647" t="inlineStr">
        <is>
          <t>interest</t>
        </is>
      </c>
      <c r="F2647" t="inlineStr">
        <is>
          <t>Fixed Term Interest</t>
        </is>
      </c>
      <c r="G2647" t="n">
        <v>0</v>
      </c>
      <c r="H2647" t="inlineStr">
        <is>
          <t>-</t>
        </is>
      </c>
      <c r="I2647" t="inlineStr">
        <is>
          <t>NXT3jox220HzRYrcA1DdZUMxw</t>
        </is>
      </c>
      <c r="J2647" t="inlineStr">
        <is>
          <t>nexo_transactions (9).csv</t>
        </is>
      </c>
      <c r="K2647" t="inlineStr">
        <is>
          <t>approved / Term Deposit Interest</t>
        </is>
      </c>
      <c r="N2647" t="inlineStr">
        <is>
          <t>NEXO</t>
        </is>
      </c>
      <c r="O2647" t="n">
        <v>5.82470642</v>
      </c>
      <c r="R2647" t="inlineStr">
        <is>
          <t>e911a3eaf0d6</t>
        </is>
      </c>
      <c r="S2647" s="1" t="n">
        <v>45935.83043238426</v>
      </c>
      <c r="T2647" t="inlineStr">
        <is>
          <t>baab6118562b2063dcb481ec506de8e11d1360aa</t>
        </is>
      </c>
      <c r="V2647" t="inlineStr">
        <is>
          <t>USR140f86aa|baab6118562b2063dcb481ec506de8e11d1360aa</t>
        </is>
      </c>
    </row>
    <row r="2648">
      <c r="A2648" t="n">
        <v>15360</v>
      </c>
      <c r="B2648" s="1" t="n">
        <v>44899.04858796296</v>
      </c>
      <c r="C2648" t="inlineStr">
        <is>
          <t>USR140f86aa</t>
        </is>
      </c>
      <c r="D2648" t="inlineStr">
        <is>
          <t>BINANCE</t>
        </is>
      </c>
      <c r="E2648" t="inlineStr">
        <is>
          <t>interest</t>
        </is>
      </c>
      <c r="F2648" t="inlineStr">
        <is>
          <t>Staking Rewards</t>
        </is>
      </c>
      <c r="G2648" t="n">
        <v>0</v>
      </c>
      <c r="I2648" t="inlineStr">
        <is>
          <t>BN-2022-12-04 01:09:58|Staking Rewards|BUSD</t>
        </is>
      </c>
      <c r="J2648" t="inlineStr">
        <is>
          <t>Binance_archived_20251014_125940.csv</t>
        </is>
      </c>
      <c r="M2648" t="n">
        <v>0</v>
      </c>
      <c r="N2648" t="inlineStr">
        <is>
          <t>BUSD</t>
        </is>
      </c>
      <c r="O2648" t="n">
        <v>3.54e-05</v>
      </c>
      <c r="R2648" t="inlineStr">
        <is>
          <t>0d391d11d8bf</t>
        </is>
      </c>
      <c r="S2648" s="1" t="n">
        <v>46018.39326784722</v>
      </c>
      <c r="T2648" t="inlineStr">
        <is>
          <t>1fd3417a2e1eb69eec83230e53216cde2c2ebdf0</t>
        </is>
      </c>
      <c r="V2648" t="inlineStr">
        <is>
          <t>USR7b134b3a|1fd3417a2e1eb69eec83230e53216cde2c2ebdf0</t>
        </is>
      </c>
    </row>
    <row r="2649">
      <c r="A2649" t="n">
        <v>15361</v>
      </c>
      <c r="B2649" s="1" t="n">
        <v>44899.05949074074</v>
      </c>
      <c r="C2649" t="inlineStr">
        <is>
          <t>USR140f86aa</t>
        </is>
      </c>
      <c r="D2649" t="inlineStr">
        <is>
          <t>BINANCE</t>
        </is>
      </c>
      <c r="E2649" t="inlineStr">
        <is>
          <t>simple earn locked redemption</t>
        </is>
      </c>
      <c r="F2649" t="inlineStr">
        <is>
          <t>Simple Earn Locked Redemption</t>
        </is>
      </c>
      <c r="G2649" t="n">
        <v>0</v>
      </c>
      <c r="I2649" t="inlineStr">
        <is>
          <t>BN-2022-12-04 01:25:40|Simple Earn Locked Redemption|SOL</t>
        </is>
      </c>
      <c r="J2649" t="inlineStr">
        <is>
          <t>Binance_archived_20251014_125940.csv</t>
        </is>
      </c>
      <c r="K2649" t="inlineStr">
        <is>
          <t>Binance Earn</t>
        </is>
      </c>
      <c r="M2649" t="n">
        <v>0</v>
      </c>
      <c r="N2649" t="inlineStr">
        <is>
          <t>SOL</t>
        </is>
      </c>
      <c r="O2649" t="n">
        <v>2.91354727</v>
      </c>
      <c r="R2649" t="inlineStr">
        <is>
          <t>9eafbd6707a6</t>
        </is>
      </c>
      <c r="S2649" s="1" t="n">
        <v>46018.39326784722</v>
      </c>
      <c r="T2649" t="inlineStr">
        <is>
          <t>9d074f83337a97ec2264f3f5a9463e0fb56c02b0</t>
        </is>
      </c>
      <c r="V2649" t="inlineStr">
        <is>
          <t>USR7b134b3a|9d074f83337a97ec2264f3f5a9463e0fb56c02b0</t>
        </is>
      </c>
    </row>
    <row r="2650">
      <c r="A2650" t="n">
        <v>15362</v>
      </c>
      <c r="B2650" s="1" t="n">
        <v>44899.08153935185</v>
      </c>
      <c r="C2650" t="inlineStr">
        <is>
          <t>USR140f86aa</t>
        </is>
      </c>
      <c r="D2650" t="inlineStr">
        <is>
          <t>BINANCE</t>
        </is>
      </c>
      <c r="E2650" t="inlineStr">
        <is>
          <t>simple earn locked rewards</t>
        </is>
      </c>
      <c r="F2650" t="inlineStr">
        <is>
          <t>Simple Earn Locked Rewards</t>
        </is>
      </c>
      <c r="G2650" t="n">
        <v>0</v>
      </c>
      <c r="I2650" t="inlineStr">
        <is>
          <t>BN-2022-12-04 01:57:25|Simple Earn Locked Rewards|ADA</t>
        </is>
      </c>
      <c r="J2650" t="inlineStr">
        <is>
          <t>Binance_archived_20251014_125940.csv</t>
        </is>
      </c>
      <c r="K2650" t="inlineStr">
        <is>
          <t>Binance Earn</t>
        </is>
      </c>
      <c r="M2650" t="n">
        <v>0</v>
      </c>
      <c r="N2650" t="inlineStr">
        <is>
          <t>ADA</t>
        </is>
      </c>
      <c r="O2650" t="n">
        <v>0.0030249</v>
      </c>
      <c r="R2650" t="inlineStr">
        <is>
          <t>339ac8e0c326</t>
        </is>
      </c>
      <c r="S2650" s="1" t="n">
        <v>46018.39326784722</v>
      </c>
      <c r="T2650" t="inlineStr">
        <is>
          <t>c8162661b8fad8f1cdcef2608dfed3b8bd07fc95</t>
        </is>
      </c>
      <c r="V2650" t="inlineStr">
        <is>
          <t>USR7b134b3a|c8162661b8fad8f1cdcef2608dfed3b8bd07fc95</t>
        </is>
      </c>
    </row>
    <row r="2651">
      <c r="A2651" t="n">
        <v>15363</v>
      </c>
      <c r="B2651" s="1" t="n">
        <v>44899.12092592593</v>
      </c>
      <c r="C2651" t="inlineStr">
        <is>
          <t>USR140f86aa</t>
        </is>
      </c>
      <c r="D2651" t="inlineStr">
        <is>
          <t>BINANCE</t>
        </is>
      </c>
      <c r="E2651" t="inlineStr">
        <is>
          <t>simple earn locked rewards</t>
        </is>
      </c>
      <c r="F2651" t="inlineStr">
        <is>
          <t>Simple Earn Locked Rewards</t>
        </is>
      </c>
      <c r="G2651" t="n">
        <v>0</v>
      </c>
      <c r="I2651" t="inlineStr">
        <is>
          <t>BN-2022-12-04 02:54:08|Simple Earn Locked Rewards|ADA</t>
        </is>
      </c>
      <c r="J2651" t="inlineStr">
        <is>
          <t>Binance_archived_20251014_125940.csv</t>
        </is>
      </c>
      <c r="K2651" t="inlineStr">
        <is>
          <t>Binance Earn</t>
        </is>
      </c>
      <c r="M2651" t="n">
        <v>0</v>
      </c>
      <c r="N2651" t="inlineStr">
        <is>
          <t>ADA</t>
        </is>
      </c>
      <c r="O2651" t="n">
        <v>0.029863</v>
      </c>
      <c r="R2651" t="inlineStr">
        <is>
          <t>442362ea03f3</t>
        </is>
      </c>
      <c r="S2651" s="1" t="n">
        <v>46018.39326784722</v>
      </c>
      <c r="T2651" t="inlineStr">
        <is>
          <t>01893b13f27acd8b5939937439dcccbfd2bb3732</t>
        </is>
      </c>
      <c r="V2651" t="inlineStr">
        <is>
          <t>USR7b134b3a|01893b13f27acd8b5939937439dcccbfd2bb3732</t>
        </is>
      </c>
    </row>
    <row r="2652">
      <c r="A2652" t="n">
        <v>15364</v>
      </c>
      <c r="B2652" s="1" t="n">
        <v>44899.12694444445</v>
      </c>
      <c r="C2652" t="inlineStr">
        <is>
          <t>USR140f86aa</t>
        </is>
      </c>
      <c r="D2652" t="inlineStr">
        <is>
          <t>BINANCE</t>
        </is>
      </c>
      <c r="E2652" t="inlineStr">
        <is>
          <t>simple earn locked rewards</t>
        </is>
      </c>
      <c r="F2652" t="inlineStr">
        <is>
          <t>Simple Earn Locked Rewards</t>
        </is>
      </c>
      <c r="G2652" t="n">
        <v>0</v>
      </c>
      <c r="I2652" t="inlineStr">
        <is>
          <t>BN-2022-12-04 03:02:48|Simple Earn Locked Rewards|SOL</t>
        </is>
      </c>
      <c r="J2652" t="inlineStr">
        <is>
          <t>Binance_archived_20251014_125940.csv</t>
        </is>
      </c>
      <c r="K2652" t="inlineStr">
        <is>
          <t>Binance Earn</t>
        </is>
      </c>
      <c r="M2652" t="n">
        <v>0</v>
      </c>
      <c r="N2652" t="inlineStr">
        <is>
          <t>SOL</t>
        </is>
      </c>
      <c r="O2652" t="n">
        <v>1.857e-05</v>
      </c>
      <c r="R2652" t="inlineStr">
        <is>
          <t>0db18199c2c2</t>
        </is>
      </c>
      <c r="S2652" s="1" t="n">
        <v>46018.39326784722</v>
      </c>
      <c r="T2652" t="inlineStr">
        <is>
          <t>9cc9892171b069874e5220d0ba5786512bbea612</t>
        </is>
      </c>
      <c r="V2652" t="inlineStr">
        <is>
          <t>USR7b134b3a|9cc9892171b069874e5220d0ba5786512bbea612</t>
        </is>
      </c>
    </row>
    <row r="2653">
      <c r="A2653" t="n">
        <v>15365</v>
      </c>
      <c r="B2653" s="1" t="n">
        <v>44899.14515046297</v>
      </c>
      <c r="C2653" t="inlineStr">
        <is>
          <t>USR140f86aa</t>
        </is>
      </c>
      <c r="D2653" t="inlineStr">
        <is>
          <t>BINANCE</t>
        </is>
      </c>
      <c r="E2653" t="inlineStr">
        <is>
          <t>simple earn locked rewards</t>
        </is>
      </c>
      <c r="F2653" t="inlineStr">
        <is>
          <t>Simple Earn Locked Rewards</t>
        </is>
      </c>
      <c r="G2653" t="n">
        <v>0</v>
      </c>
      <c r="I2653" t="inlineStr">
        <is>
          <t>BN-2022-12-04 03:29:01|Simple Earn Locked Rewards|SOL</t>
        </is>
      </c>
      <c r="J2653" t="inlineStr">
        <is>
          <t>Binance_archived_20251014_125940.csv</t>
        </is>
      </c>
      <c r="K2653" t="inlineStr">
        <is>
          <t>Binance Earn</t>
        </is>
      </c>
      <c r="M2653" t="n">
        <v>0</v>
      </c>
      <c r="N2653" t="inlineStr">
        <is>
          <t>SOL</t>
        </is>
      </c>
      <c r="O2653" t="n">
        <v>0.00146575</v>
      </c>
      <c r="R2653" t="inlineStr">
        <is>
          <t>3f16927bccf9</t>
        </is>
      </c>
      <c r="S2653" s="1" t="n">
        <v>46018.39326784722</v>
      </c>
      <c r="T2653" t="inlineStr">
        <is>
          <t>0718b50f4867733d3b1f8b8ed5ab4bb9d2c7af8c</t>
        </is>
      </c>
      <c r="V2653" t="inlineStr">
        <is>
          <t>USR7b134b3a|0718b50f4867733d3b1f8b8ed5ab4bb9d2c7af8c</t>
        </is>
      </c>
    </row>
    <row r="2654">
      <c r="A2654" t="n">
        <v>15366</v>
      </c>
      <c r="B2654" s="1" t="n">
        <v>44899.17148148148</v>
      </c>
      <c r="C2654" t="inlineStr">
        <is>
          <t>USR140f86aa</t>
        </is>
      </c>
      <c r="D2654" t="inlineStr">
        <is>
          <t>BINANCE</t>
        </is>
      </c>
      <c r="E2654" t="inlineStr">
        <is>
          <t>interest</t>
        </is>
      </c>
      <c r="F2654" t="inlineStr">
        <is>
          <t>Simple Earn Flexible Interest</t>
        </is>
      </c>
      <c r="G2654" t="n">
        <v>0</v>
      </c>
      <c r="I2654" t="inlineStr">
        <is>
          <t>BN-2022-12-04 04:06:56|Simple Earn Flexible Interest|LUNC</t>
        </is>
      </c>
      <c r="J2654" t="inlineStr">
        <is>
          <t>Binance_archived_20251014_125940.csv</t>
        </is>
      </c>
      <c r="K2654" t="inlineStr">
        <is>
          <t>Binance Earn</t>
        </is>
      </c>
      <c r="M2654" t="n">
        <v>0</v>
      </c>
      <c r="N2654" t="inlineStr">
        <is>
          <t>LUNC</t>
        </is>
      </c>
      <c r="O2654" t="n">
        <v>0.00087468</v>
      </c>
      <c r="R2654" t="inlineStr">
        <is>
          <t>e51d68b9f135</t>
        </is>
      </c>
      <c r="S2654" s="1" t="n">
        <v>46018.39326784722</v>
      </c>
      <c r="T2654" t="inlineStr">
        <is>
          <t>be93b306de3bed1d0bf07531e40155eafce2bdbf</t>
        </is>
      </c>
      <c r="V2654" t="inlineStr">
        <is>
          <t>USR7b134b3a|be93b306de3bed1d0bf07531e40155eafce2bdbf</t>
        </is>
      </c>
    </row>
    <row r="2655">
      <c r="A2655" t="n">
        <v>4429</v>
      </c>
      <c r="B2655" s="1" t="n">
        <v>44899.25019675926</v>
      </c>
      <c r="C2655" t="inlineStr">
        <is>
          <t>USR140f86aa</t>
        </is>
      </c>
      <c r="D2655" t="inlineStr">
        <is>
          <t>NEXO</t>
        </is>
      </c>
      <c r="E2655" t="inlineStr">
        <is>
          <t>interest</t>
        </is>
      </c>
      <c r="F2655" t="inlineStr">
        <is>
          <t>Interest</t>
        </is>
      </c>
      <c r="G2655" t="n">
        <v>0</v>
      </c>
      <c r="H2655" t="inlineStr">
        <is>
          <t>-</t>
        </is>
      </c>
      <c r="I2655" t="inlineStr">
        <is>
          <t>NXT6OoPkBQygqI6fxnEWeDbB1</t>
        </is>
      </c>
      <c r="J2655" t="inlineStr">
        <is>
          <t>nexo_transactions (9).csv</t>
        </is>
      </c>
      <c r="K2655" t="inlineStr">
        <is>
          <t>approved / 0.0015578314 ETH</t>
        </is>
      </c>
      <c r="N2655" t="inlineStr">
        <is>
          <t>NEXO</t>
        </is>
      </c>
      <c r="O2655" t="n">
        <v>2.89647197</v>
      </c>
      <c r="R2655" t="inlineStr">
        <is>
          <t>8594508870ff</t>
        </is>
      </c>
      <c r="S2655" s="1" t="n">
        <v>45935.83043238426</v>
      </c>
      <c r="T2655" t="inlineStr">
        <is>
          <t>8296843eb098d9a57bceffe5a9a9b1df9afd2e8f</t>
        </is>
      </c>
      <c r="V2655" t="inlineStr">
        <is>
          <t>USR140f86aa|8296843eb098d9a57bceffe5a9a9b1df9afd2e8f</t>
        </is>
      </c>
    </row>
    <row r="2656">
      <c r="A2656" t="n">
        <v>4430</v>
      </c>
      <c r="B2656" s="1" t="n">
        <v>44899.25019675926</v>
      </c>
      <c r="C2656" t="inlineStr">
        <is>
          <t>USR140f86aa</t>
        </is>
      </c>
      <c r="D2656" t="inlineStr">
        <is>
          <t>NEXO</t>
        </is>
      </c>
      <c r="E2656" t="inlineStr">
        <is>
          <t>interest</t>
        </is>
      </c>
      <c r="F2656" t="inlineStr">
        <is>
          <t>Interest</t>
        </is>
      </c>
      <c r="G2656" t="n">
        <v>0</v>
      </c>
      <c r="H2656" t="inlineStr">
        <is>
          <t>-</t>
        </is>
      </c>
      <c r="I2656" t="inlineStr">
        <is>
          <t>NXT2tq7MXCnY7t9BPvTasfNN1</t>
        </is>
      </c>
      <c r="J2656" t="inlineStr">
        <is>
          <t>nexo_transactions (9).csv</t>
        </is>
      </c>
      <c r="K2656" t="inlineStr">
        <is>
          <t>approved / 0.0000141761 BTC</t>
        </is>
      </c>
      <c r="N2656" t="inlineStr">
        <is>
          <t>NEXO</t>
        </is>
      </c>
      <c r="O2656" t="n">
        <v>0.35590354</v>
      </c>
      <c r="R2656" t="inlineStr">
        <is>
          <t>5d92d7a1c0ce</t>
        </is>
      </c>
      <c r="S2656" s="1" t="n">
        <v>45935.83043238426</v>
      </c>
      <c r="T2656" t="inlineStr">
        <is>
          <t>5106efcb587d7dde51e6ad4008d2ce00e06248b0</t>
        </is>
      </c>
      <c r="V2656" t="inlineStr">
        <is>
          <t>USR140f86aa|5106efcb587d7dde51e6ad4008d2ce00e06248b0</t>
        </is>
      </c>
    </row>
    <row r="2657">
      <c r="A2657" t="n">
        <v>4431</v>
      </c>
      <c r="B2657" s="1" t="n">
        <v>44899.25019675926</v>
      </c>
      <c r="C2657" t="inlineStr">
        <is>
          <t>USR140f86aa</t>
        </is>
      </c>
      <c r="D2657" t="inlineStr">
        <is>
          <t>NEXO</t>
        </is>
      </c>
      <c r="E2657" t="inlineStr">
        <is>
          <t>interest</t>
        </is>
      </c>
      <c r="F2657" t="inlineStr">
        <is>
          <t>Interest</t>
        </is>
      </c>
      <c r="G2657" t="n">
        <v>0</v>
      </c>
      <c r="H2657" t="inlineStr">
        <is>
          <t>-</t>
        </is>
      </c>
      <c r="I2657" t="inlineStr">
        <is>
          <t>NXT2ePT89jyDlvpQeUryoXoJh</t>
        </is>
      </c>
      <c r="J2657" t="inlineStr">
        <is>
          <t>nexo_transactions (9).csv</t>
        </is>
      </c>
      <c r="K2657" t="inlineStr">
        <is>
          <t>approved / 0.3424443506 ADA</t>
        </is>
      </c>
      <c r="N2657" t="inlineStr">
        <is>
          <t>NEXO</t>
        </is>
      </c>
      <c r="O2657" t="n">
        <v>0.16247359</v>
      </c>
      <c r="R2657" t="inlineStr">
        <is>
          <t>0bcd0bf6b3d6</t>
        </is>
      </c>
      <c r="S2657" s="1" t="n">
        <v>45935.83043238426</v>
      </c>
      <c r="T2657" t="inlineStr">
        <is>
          <t>a727d634d7094073756dbbbec882abc7ee04a00e</t>
        </is>
      </c>
      <c r="V2657" t="inlineStr">
        <is>
          <t>USR140f86aa|a727d634d7094073756dbbbec882abc7ee04a00e</t>
        </is>
      </c>
    </row>
    <row r="2658">
      <c r="A2658" t="n">
        <v>4432</v>
      </c>
      <c r="B2658" s="1" t="n">
        <v>44899.25019675926</v>
      </c>
      <c r="C2658" t="inlineStr">
        <is>
          <t>USR140f86aa</t>
        </is>
      </c>
      <c r="D2658" t="inlineStr">
        <is>
          <t>NEXO</t>
        </is>
      </c>
      <c r="E2658" t="inlineStr">
        <is>
          <t>interest</t>
        </is>
      </c>
      <c r="F2658" t="inlineStr">
        <is>
          <t>Interest</t>
        </is>
      </c>
      <c r="G2658" t="n">
        <v>0</v>
      </c>
      <c r="H2658" t="inlineStr">
        <is>
          <t>-</t>
        </is>
      </c>
      <c r="I2658" t="inlineStr">
        <is>
          <t>NXT25TaVnbTkmCNo2FpnARsHi</t>
        </is>
      </c>
      <c r="J2658" t="inlineStr">
        <is>
          <t>nexo_transactions (9).csv</t>
        </is>
      </c>
      <c r="K2658" t="inlineStr">
        <is>
          <t>approved / NEXO Interest Earned</t>
        </is>
      </c>
      <c r="N2658" t="inlineStr">
        <is>
          <t>NEXO</t>
        </is>
      </c>
      <c r="O2658" t="n">
        <v>0.01348942</v>
      </c>
      <c r="R2658" t="inlineStr">
        <is>
          <t>36eed00a6ab3</t>
        </is>
      </c>
      <c r="S2658" s="1" t="n">
        <v>45935.83043238426</v>
      </c>
      <c r="T2658" t="inlineStr">
        <is>
          <t>0dbc5c29295c0fd6918af92a0bf27e1365f3fd1c</t>
        </is>
      </c>
      <c r="V2658" t="inlineStr">
        <is>
          <t>USR140f86aa|0dbc5c29295c0fd6918af92a0bf27e1365f3fd1c</t>
        </is>
      </c>
    </row>
    <row r="2659">
      <c r="A2659" t="n">
        <v>4428</v>
      </c>
      <c r="B2659" s="1" t="n">
        <v>44899.25142361111</v>
      </c>
      <c r="C2659" t="inlineStr">
        <is>
          <t>USR140f86aa</t>
        </is>
      </c>
      <c r="D2659" t="inlineStr">
        <is>
          <t>NEXO</t>
        </is>
      </c>
      <c r="E2659" t="inlineStr">
        <is>
          <t>interest</t>
        </is>
      </c>
      <c r="F2659" t="inlineStr">
        <is>
          <t>Fixed Term Interest</t>
        </is>
      </c>
      <c r="G2659" t="n">
        <v>0</v>
      </c>
      <c r="H2659" t="inlineStr">
        <is>
          <t>-</t>
        </is>
      </c>
      <c r="I2659" t="inlineStr">
        <is>
          <t>NXT6fQlHbuszOaxAYLNYCcoHw</t>
        </is>
      </c>
      <c r="J2659" t="inlineStr">
        <is>
          <t>nexo_transactions (9).csv</t>
        </is>
      </c>
      <c r="K2659" t="inlineStr">
        <is>
          <t>approved / Term Deposit Interest</t>
        </is>
      </c>
      <c r="N2659" t="inlineStr">
        <is>
          <t>NEXO</t>
        </is>
      </c>
      <c r="O2659" t="n">
        <v>0.03876069</v>
      </c>
      <c r="R2659" t="inlineStr">
        <is>
          <t>da0311303f65</t>
        </is>
      </c>
      <c r="S2659" s="1" t="n">
        <v>45935.83043238426</v>
      </c>
      <c r="T2659" t="inlineStr">
        <is>
          <t>fb3ca51156e9f725d0a98c50dc0cce693b37f346</t>
        </is>
      </c>
      <c r="V2659" t="inlineStr">
        <is>
          <t>USR140f86aa|fb3ca51156e9f725d0a98c50dc0cce693b37f346</t>
        </is>
      </c>
    </row>
    <row r="2660">
      <c r="A2660" t="n">
        <v>15367</v>
      </c>
      <c r="B2660" s="1" t="n">
        <v>44900.06121527778</v>
      </c>
      <c r="C2660" t="inlineStr">
        <is>
          <t>USR140f86aa</t>
        </is>
      </c>
      <c r="D2660" t="inlineStr">
        <is>
          <t>BINANCE</t>
        </is>
      </c>
      <c r="E2660" t="inlineStr">
        <is>
          <t>interest</t>
        </is>
      </c>
      <c r="F2660" t="inlineStr">
        <is>
          <t>Staking Rewards</t>
        </is>
      </c>
      <c r="G2660" t="n">
        <v>0</v>
      </c>
      <c r="I2660" t="inlineStr">
        <is>
          <t>BN-2022-12-05 01:28:09|Staking Rewards|BUSD</t>
        </is>
      </c>
      <c r="J2660" t="inlineStr">
        <is>
          <t>Binance_archived_20251014_125940.csv</t>
        </is>
      </c>
      <c r="M2660" t="n">
        <v>0</v>
      </c>
      <c r="N2660" t="inlineStr">
        <is>
          <t>BUSD</t>
        </is>
      </c>
      <c r="O2660" t="n">
        <v>3.54e-05</v>
      </c>
      <c r="R2660" t="inlineStr">
        <is>
          <t>24153edc761c</t>
        </is>
      </c>
      <c r="S2660" s="1" t="n">
        <v>46018.39326784722</v>
      </c>
      <c r="T2660" t="inlineStr">
        <is>
          <t>5a92e1f8accc8f8f0bbd0c2686e0f553b8b787fa</t>
        </is>
      </c>
      <c r="V2660" t="inlineStr">
        <is>
          <t>USR7b134b3a|5a92e1f8accc8f8f0bbd0c2686e0f553b8b787fa</t>
        </is>
      </c>
    </row>
    <row r="2661">
      <c r="A2661" t="n">
        <v>15368</v>
      </c>
      <c r="B2661" s="1" t="n">
        <v>44900.08021990741</v>
      </c>
      <c r="C2661" t="inlineStr">
        <is>
          <t>USR140f86aa</t>
        </is>
      </c>
      <c r="D2661" t="inlineStr">
        <is>
          <t>BINANCE</t>
        </is>
      </c>
      <c r="E2661" t="inlineStr">
        <is>
          <t>simple earn locked rewards</t>
        </is>
      </c>
      <c r="F2661" t="inlineStr">
        <is>
          <t>Simple Earn Locked Rewards</t>
        </is>
      </c>
      <c r="G2661" t="n">
        <v>0</v>
      </c>
      <c r="I2661" t="inlineStr">
        <is>
          <t>BN-2022-12-05 01:55:31|Simple Earn Locked Rewards|ADA</t>
        </is>
      </c>
      <c r="J2661" t="inlineStr">
        <is>
          <t>Binance_archived_20251014_125940.csv</t>
        </is>
      </c>
      <c r="K2661" t="inlineStr">
        <is>
          <t>Binance Earn</t>
        </is>
      </c>
      <c r="M2661" t="n">
        <v>0</v>
      </c>
      <c r="N2661" t="inlineStr">
        <is>
          <t>ADA</t>
        </is>
      </c>
      <c r="O2661" t="n">
        <v>0.0030249</v>
      </c>
      <c r="R2661" t="inlineStr">
        <is>
          <t>0ba19ef236d4</t>
        </is>
      </c>
      <c r="S2661" s="1" t="n">
        <v>46018.39326784722</v>
      </c>
      <c r="T2661" t="inlineStr">
        <is>
          <t>a529bc1da29fcb649d70fff98936a8d2f1f55eee</t>
        </is>
      </c>
      <c r="V2661" t="inlineStr">
        <is>
          <t>USR7b134b3a|a529bc1da29fcb649d70fff98936a8d2f1f55eee</t>
        </is>
      </c>
    </row>
    <row r="2662">
      <c r="A2662" t="n">
        <v>15369</v>
      </c>
      <c r="B2662" s="1" t="n">
        <v>44900.1212037037</v>
      </c>
      <c r="C2662" t="inlineStr">
        <is>
          <t>USR140f86aa</t>
        </is>
      </c>
      <c r="D2662" t="inlineStr">
        <is>
          <t>BINANCE</t>
        </is>
      </c>
      <c r="E2662" t="inlineStr">
        <is>
          <t>simple earn locked rewards</t>
        </is>
      </c>
      <c r="F2662" t="inlineStr">
        <is>
          <t>Simple Earn Locked Rewards</t>
        </is>
      </c>
      <c r="G2662" t="n">
        <v>0</v>
      </c>
      <c r="I2662" t="inlineStr">
        <is>
          <t>BN-2022-12-05 02:54:32|Simple Earn Locked Rewards|ADA</t>
        </is>
      </c>
      <c r="J2662" t="inlineStr">
        <is>
          <t>Binance_archived_20251014_125940.csv</t>
        </is>
      </c>
      <c r="K2662" t="inlineStr">
        <is>
          <t>Binance Earn</t>
        </is>
      </c>
      <c r="M2662" t="n">
        <v>0</v>
      </c>
      <c r="N2662" t="inlineStr">
        <is>
          <t>ADA</t>
        </is>
      </c>
      <c r="O2662" t="n">
        <v>0.029863</v>
      </c>
      <c r="R2662" t="inlineStr">
        <is>
          <t>d46cc55e6764</t>
        </is>
      </c>
      <c r="S2662" s="1" t="n">
        <v>46018.39326784722</v>
      </c>
      <c r="T2662" t="inlineStr">
        <is>
          <t>ae22a246d9693b8deb028086e6c7a6a08e86bd85</t>
        </is>
      </c>
      <c r="V2662" t="inlineStr">
        <is>
          <t>USR7b134b3a|ae22a246d9693b8deb028086e6c7a6a08e86bd85</t>
        </is>
      </c>
    </row>
    <row r="2663">
      <c r="A2663" t="n">
        <v>15370</v>
      </c>
      <c r="B2663" s="1" t="n">
        <v>44900.126875</v>
      </c>
      <c r="C2663" t="inlineStr">
        <is>
          <t>USR140f86aa</t>
        </is>
      </c>
      <c r="D2663" t="inlineStr">
        <is>
          <t>BINANCE</t>
        </is>
      </c>
      <c r="E2663" t="inlineStr">
        <is>
          <t>simple earn locked rewards</t>
        </is>
      </c>
      <c r="F2663" t="inlineStr">
        <is>
          <t>Simple Earn Locked Rewards</t>
        </is>
      </c>
      <c r="G2663" t="n">
        <v>0</v>
      </c>
      <c r="I2663" t="inlineStr">
        <is>
          <t>BN-2022-12-05 03:02:42|Simple Earn Locked Rewards|SOL</t>
        </is>
      </c>
      <c r="J2663" t="inlineStr">
        <is>
          <t>Binance_archived_20251014_125940.csv</t>
        </is>
      </c>
      <c r="K2663" t="inlineStr">
        <is>
          <t>Binance Earn</t>
        </is>
      </c>
      <c r="M2663" t="n">
        <v>0</v>
      </c>
      <c r="N2663" t="inlineStr">
        <is>
          <t>SOL</t>
        </is>
      </c>
      <c r="O2663" t="n">
        <v>1.857e-05</v>
      </c>
      <c r="R2663" t="inlineStr">
        <is>
          <t>322804fd94b5</t>
        </is>
      </c>
      <c r="S2663" s="1" t="n">
        <v>46018.39326784722</v>
      </c>
      <c r="T2663" t="inlineStr">
        <is>
          <t>31f1e090abb709dd8d786bdd8032e314a7254590</t>
        </is>
      </c>
      <c r="V2663" t="inlineStr">
        <is>
          <t>USR7b134b3a|31f1e090abb709dd8d786bdd8032e314a7254590</t>
        </is>
      </c>
    </row>
    <row r="2664">
      <c r="A2664" t="n">
        <v>15371</v>
      </c>
      <c r="B2664" s="1" t="n">
        <v>44900.16341435185</v>
      </c>
      <c r="C2664" t="inlineStr">
        <is>
          <t>USR140f86aa</t>
        </is>
      </c>
      <c r="D2664" t="inlineStr">
        <is>
          <t>BINANCE</t>
        </is>
      </c>
      <c r="E2664" t="inlineStr">
        <is>
          <t>simple earn locked rewards</t>
        </is>
      </c>
      <c r="F2664" t="inlineStr">
        <is>
          <t>Simple Earn Locked Rewards</t>
        </is>
      </c>
      <c r="G2664" t="n">
        <v>0</v>
      </c>
      <c r="I2664" t="inlineStr">
        <is>
          <t>BN-2022-12-05 03:55:19|Simple Earn Locked Rewards|SOL</t>
        </is>
      </c>
      <c r="J2664" t="inlineStr">
        <is>
          <t>Binance_archived_20251014_125940.csv</t>
        </is>
      </c>
      <c r="K2664" t="inlineStr">
        <is>
          <t>Binance Earn</t>
        </is>
      </c>
      <c r="M2664" t="n">
        <v>0</v>
      </c>
      <c r="N2664" t="inlineStr">
        <is>
          <t>SOL</t>
        </is>
      </c>
      <c r="O2664" t="n">
        <v>0.00146575</v>
      </c>
      <c r="R2664" t="inlineStr">
        <is>
          <t>a260e2868462</t>
        </is>
      </c>
      <c r="S2664" s="1" t="n">
        <v>46018.39326784722</v>
      </c>
      <c r="T2664" t="inlineStr">
        <is>
          <t>e1b1ce192c9c67ebc0612b4034144a2c9a77c3f7</t>
        </is>
      </c>
      <c r="V2664" t="inlineStr">
        <is>
          <t>USR7b134b3a|e1b1ce192c9c67ebc0612b4034144a2c9a77c3f7</t>
        </is>
      </c>
    </row>
    <row r="2665">
      <c r="A2665" t="n">
        <v>15372</v>
      </c>
      <c r="B2665" s="1" t="n">
        <v>44900.16611111111</v>
      </c>
      <c r="C2665" t="inlineStr">
        <is>
          <t>USR140f86aa</t>
        </is>
      </c>
      <c r="D2665" t="inlineStr">
        <is>
          <t>BINANCE</t>
        </is>
      </c>
      <c r="E2665" t="inlineStr">
        <is>
          <t>interest</t>
        </is>
      </c>
      <c r="F2665" t="inlineStr">
        <is>
          <t>Simple Earn Flexible Interest</t>
        </is>
      </c>
      <c r="G2665" t="n">
        <v>0</v>
      </c>
      <c r="I2665" t="inlineStr">
        <is>
          <t>BN-2022-12-05 03:59:12|Simple Earn Flexible Interest|LUNC</t>
        </is>
      </c>
      <c r="J2665" t="inlineStr">
        <is>
          <t>Binance_archived_20251014_125940.csv</t>
        </is>
      </c>
      <c r="K2665" t="inlineStr">
        <is>
          <t>Binance Earn</t>
        </is>
      </c>
      <c r="M2665" t="n">
        <v>0</v>
      </c>
      <c r="N2665" t="inlineStr">
        <is>
          <t>LUNC</t>
        </is>
      </c>
      <c r="O2665" t="n">
        <v>0.00087468</v>
      </c>
      <c r="R2665" t="inlineStr">
        <is>
          <t>07bb7311f3e2</t>
        </is>
      </c>
      <c r="S2665" s="1" t="n">
        <v>46018.39326784722</v>
      </c>
      <c r="T2665" t="inlineStr">
        <is>
          <t>6e6119f9a8c447f687ab658e594f379f96d3531e</t>
        </is>
      </c>
      <c r="V2665" t="inlineStr">
        <is>
          <t>USR7b134b3a|6e6119f9a8c447f687ab658e594f379f96d3531e</t>
        </is>
      </c>
    </row>
    <row r="2666">
      <c r="A2666" t="n">
        <v>4424</v>
      </c>
      <c r="B2666" s="1" t="n">
        <v>44900.25020833333</v>
      </c>
      <c r="C2666" t="inlineStr">
        <is>
          <t>USR140f86aa</t>
        </is>
      </c>
      <c r="D2666" t="inlineStr">
        <is>
          <t>NEXO</t>
        </is>
      </c>
      <c r="E2666" t="inlineStr">
        <is>
          <t>interest</t>
        </is>
      </c>
      <c r="F2666" t="inlineStr">
        <is>
          <t>Interest</t>
        </is>
      </c>
      <c r="G2666" t="n">
        <v>0</v>
      </c>
      <c r="H2666" t="inlineStr">
        <is>
          <t>-</t>
        </is>
      </c>
      <c r="I2666" t="inlineStr">
        <is>
          <t>NXT6mPY907PRInaUNn0zxczOe</t>
        </is>
      </c>
      <c r="J2666" t="inlineStr">
        <is>
          <t>nexo_transactions (9).csv</t>
        </is>
      </c>
      <c r="K2666" t="inlineStr">
        <is>
          <t>approved / 0.3424443506 ADA</t>
        </is>
      </c>
      <c r="N2666" t="inlineStr">
        <is>
          <t>NEXO</t>
        </is>
      </c>
      <c r="O2666" t="n">
        <v>0.16119833</v>
      </c>
      <c r="R2666" t="inlineStr">
        <is>
          <t>402422c747c9</t>
        </is>
      </c>
      <c r="S2666" s="1" t="n">
        <v>45935.83043238426</v>
      </c>
      <c r="T2666" t="inlineStr">
        <is>
          <t>26d1cb6bf6d439f8c49e00fb9f5a0d73fae935a2</t>
        </is>
      </c>
      <c r="V2666" t="inlineStr">
        <is>
          <t>USR140f86aa|26d1cb6bf6d439f8c49e00fb9f5a0d73fae935a2</t>
        </is>
      </c>
    </row>
    <row r="2667">
      <c r="A2667" t="n">
        <v>4425</v>
      </c>
      <c r="B2667" s="1" t="n">
        <v>44900.25020833333</v>
      </c>
      <c r="C2667" t="inlineStr">
        <is>
          <t>USR140f86aa</t>
        </is>
      </c>
      <c r="D2667" t="inlineStr">
        <is>
          <t>NEXO</t>
        </is>
      </c>
      <c r="E2667" t="inlineStr">
        <is>
          <t>interest</t>
        </is>
      </c>
      <c r="F2667" t="inlineStr">
        <is>
          <t>Interest</t>
        </is>
      </c>
      <c r="G2667" t="n">
        <v>0</v>
      </c>
      <c r="H2667" t="inlineStr">
        <is>
          <t>-</t>
        </is>
      </c>
      <c r="I2667" t="inlineStr">
        <is>
          <t>NXT49PeEsTo7j47SbNYRz7alM</t>
        </is>
      </c>
      <c r="J2667" t="inlineStr">
        <is>
          <t>nexo_transactions (9).csv</t>
        </is>
      </c>
      <c r="K2667" t="inlineStr">
        <is>
          <t>approved / 0.0000141761 BTC</t>
        </is>
      </c>
      <c r="N2667" t="inlineStr">
        <is>
          <t>NEXO</t>
        </is>
      </c>
      <c r="O2667" t="n">
        <v>0.3547061</v>
      </c>
      <c r="R2667" t="inlineStr">
        <is>
          <t>31ce696a104f</t>
        </is>
      </c>
      <c r="S2667" s="1" t="n">
        <v>45935.83043238426</v>
      </c>
      <c r="T2667" t="inlineStr">
        <is>
          <t>810e5d36638e326c8e91315e815295b43f15d2bb</t>
        </is>
      </c>
      <c r="V2667" t="inlineStr">
        <is>
          <t>USR140f86aa|810e5d36638e326c8e91315e815295b43f15d2bb</t>
        </is>
      </c>
    </row>
    <row r="2668">
      <c r="A2668" t="n">
        <v>4426</v>
      </c>
      <c r="B2668" s="1" t="n">
        <v>44900.25020833333</v>
      </c>
      <c r="C2668" t="inlineStr">
        <is>
          <t>USR140f86aa</t>
        </is>
      </c>
      <c r="D2668" t="inlineStr">
        <is>
          <t>NEXO</t>
        </is>
      </c>
      <c r="E2668" t="inlineStr">
        <is>
          <t>interest</t>
        </is>
      </c>
      <c r="F2668" t="inlineStr">
        <is>
          <t>Interest</t>
        </is>
      </c>
      <c r="G2668" t="n">
        <v>0</v>
      </c>
      <c r="H2668" t="inlineStr">
        <is>
          <t>-</t>
        </is>
      </c>
      <c r="I2668" t="inlineStr">
        <is>
          <t>NXT3PcBFTsIuOoIqcmzZlX4l5</t>
        </is>
      </c>
      <c r="J2668" t="inlineStr">
        <is>
          <t>nexo_transactions (9).csv</t>
        </is>
      </c>
      <c r="K2668" t="inlineStr">
        <is>
          <t>approved / 0.0015578314 ETH</t>
        </is>
      </c>
      <c r="N2668" t="inlineStr">
        <is>
          <t>NEXO</t>
        </is>
      </c>
      <c r="O2668" t="n">
        <v>2.9187099</v>
      </c>
      <c r="R2668" t="inlineStr">
        <is>
          <t>21d91b5536da</t>
        </is>
      </c>
      <c r="S2668" s="1" t="n">
        <v>45935.83043238426</v>
      </c>
      <c r="T2668" t="inlineStr">
        <is>
          <t>5a21e487402ace2e9c6dc6b5b3e0316f728591a8</t>
        </is>
      </c>
      <c r="V2668" t="inlineStr">
        <is>
          <t>USR140f86aa|5a21e487402ace2e9c6dc6b5b3e0316f728591a8</t>
        </is>
      </c>
    </row>
    <row r="2669">
      <c r="A2669" t="n">
        <v>4427</v>
      </c>
      <c r="B2669" s="1" t="n">
        <v>44900.25020833333</v>
      </c>
      <c r="C2669" t="inlineStr">
        <is>
          <t>USR140f86aa</t>
        </is>
      </c>
      <c r="D2669" t="inlineStr">
        <is>
          <t>NEXO</t>
        </is>
      </c>
      <c r="E2669" t="inlineStr">
        <is>
          <t>interest</t>
        </is>
      </c>
      <c r="F2669" t="inlineStr">
        <is>
          <t>Interest</t>
        </is>
      </c>
      <c r="G2669" t="n">
        <v>0</v>
      </c>
      <c r="H2669" t="inlineStr">
        <is>
          <t>-</t>
        </is>
      </c>
      <c r="I2669" t="inlineStr">
        <is>
          <t>NXT2J5qIkal9rkn0FYkpQaK1v</t>
        </is>
      </c>
      <c r="J2669" t="inlineStr">
        <is>
          <t>nexo_transactions (9).csv</t>
        </is>
      </c>
      <c r="K2669" t="inlineStr">
        <is>
          <t>approved / NEXO Interest Earned</t>
        </is>
      </c>
      <c r="N2669" t="inlineStr">
        <is>
          <t>NEXO</t>
        </is>
      </c>
      <c r="O2669" t="n">
        <v>0.01405378</v>
      </c>
      <c r="R2669" t="inlineStr">
        <is>
          <t>0c7946ef5c2f</t>
        </is>
      </c>
      <c r="S2669" s="1" t="n">
        <v>45935.83043238426</v>
      </c>
      <c r="T2669" t="inlineStr">
        <is>
          <t>2ea834b186c2482169fa70b42ef0791270f74a77</t>
        </is>
      </c>
      <c r="V2669" t="inlineStr">
        <is>
          <t>USR140f86aa|2ea834b186c2482169fa70b42ef0791270f74a77</t>
        </is>
      </c>
    </row>
    <row r="2670">
      <c r="A2670" t="n">
        <v>4423</v>
      </c>
      <c r="B2670" s="1" t="n">
        <v>44900.25143518519</v>
      </c>
      <c r="C2670" t="inlineStr">
        <is>
          <t>USR140f86aa</t>
        </is>
      </c>
      <c r="D2670" t="inlineStr">
        <is>
          <t>NEXO</t>
        </is>
      </c>
      <c r="E2670" t="inlineStr">
        <is>
          <t>interest</t>
        </is>
      </c>
      <c r="F2670" t="inlineStr">
        <is>
          <t>Fixed Term Interest</t>
        </is>
      </c>
      <c r="G2670" t="n">
        <v>0</v>
      </c>
      <c r="H2670" t="inlineStr">
        <is>
          <t>-</t>
        </is>
      </c>
      <c r="I2670" t="inlineStr">
        <is>
          <t>NXT7BAMqH7LOOcANXyrpuNoKG</t>
        </is>
      </c>
      <c r="J2670" t="inlineStr">
        <is>
          <t>nexo_transactions (9).csv</t>
        </is>
      </c>
      <c r="K2670" t="inlineStr">
        <is>
          <t>approved / Term Deposit Interest</t>
        </is>
      </c>
      <c r="N2670" t="inlineStr">
        <is>
          <t>NEXO</t>
        </is>
      </c>
      <c r="O2670" t="n">
        <v>0.03871586</v>
      </c>
      <c r="R2670" t="inlineStr">
        <is>
          <t>0b838a5afa74</t>
        </is>
      </c>
      <c r="S2670" s="1" t="n">
        <v>45935.83043238426</v>
      </c>
      <c r="T2670" t="inlineStr">
        <is>
          <t>a667568c128ac20c5e474d5390e9e2adf0c37a62</t>
        </is>
      </c>
      <c r="V2670" t="inlineStr">
        <is>
          <t>USR140f86aa|a667568c128ac20c5e474d5390e9e2adf0c37a62</t>
        </is>
      </c>
    </row>
    <row r="2671">
      <c r="A2671" t="n">
        <v>15373</v>
      </c>
      <c r="B2671" s="1" t="n">
        <v>44901.06246527778</v>
      </c>
      <c r="C2671" t="inlineStr">
        <is>
          <t>USR140f86aa</t>
        </is>
      </c>
      <c r="D2671" t="inlineStr">
        <is>
          <t>BINANCE</t>
        </is>
      </c>
      <c r="E2671" t="inlineStr">
        <is>
          <t>interest</t>
        </is>
      </c>
      <c r="F2671" t="inlineStr">
        <is>
          <t>Staking Rewards</t>
        </is>
      </c>
      <c r="G2671" t="n">
        <v>0</v>
      </c>
      <c r="I2671" t="inlineStr">
        <is>
          <t>BN-2022-12-06 01:29:57|Staking Rewards|BUSD</t>
        </is>
      </c>
      <c r="J2671" t="inlineStr">
        <is>
          <t>Binance_archived_20251014_125940.csv</t>
        </is>
      </c>
      <c r="M2671" t="n">
        <v>0</v>
      </c>
      <c r="N2671" t="inlineStr">
        <is>
          <t>BUSD</t>
        </is>
      </c>
      <c r="O2671" t="n">
        <v>3.54e-05</v>
      </c>
      <c r="R2671" t="inlineStr">
        <is>
          <t>662cc5fe1121</t>
        </is>
      </c>
      <c r="S2671" s="1" t="n">
        <v>46018.39326784722</v>
      </c>
      <c r="T2671" t="inlineStr">
        <is>
          <t>09422b4e1684a85b800694785809e41150608bdc</t>
        </is>
      </c>
      <c r="V2671" t="inlineStr">
        <is>
          <t>USR7b134b3a|09422b4e1684a85b800694785809e41150608bdc</t>
        </is>
      </c>
    </row>
    <row r="2672">
      <c r="A2672" t="n">
        <v>15374</v>
      </c>
      <c r="B2672" s="1" t="n">
        <v>44901.07945601852</v>
      </c>
      <c r="C2672" t="inlineStr">
        <is>
          <t>USR140f86aa</t>
        </is>
      </c>
      <c r="D2672" t="inlineStr">
        <is>
          <t>BINANCE</t>
        </is>
      </c>
      <c r="E2672" t="inlineStr">
        <is>
          <t>simple earn locked rewards</t>
        </is>
      </c>
      <c r="F2672" t="inlineStr">
        <is>
          <t>Simple Earn Locked Rewards</t>
        </is>
      </c>
      <c r="G2672" t="n">
        <v>0</v>
      </c>
      <c r="I2672" t="inlineStr">
        <is>
          <t>BN-2022-12-06 01:54:25|Simple Earn Locked Rewards|ADA</t>
        </is>
      </c>
      <c r="J2672" t="inlineStr">
        <is>
          <t>Binance_archived_20251014_125940.csv</t>
        </is>
      </c>
      <c r="K2672" t="inlineStr">
        <is>
          <t>Binance Earn</t>
        </is>
      </c>
      <c r="M2672" t="n">
        <v>0</v>
      </c>
      <c r="N2672" t="inlineStr">
        <is>
          <t>ADA</t>
        </is>
      </c>
      <c r="O2672" t="n">
        <v>0.0030249</v>
      </c>
      <c r="R2672" t="inlineStr">
        <is>
          <t>f142ead429ec</t>
        </is>
      </c>
      <c r="S2672" s="1" t="n">
        <v>46018.39326784722</v>
      </c>
      <c r="T2672" t="inlineStr">
        <is>
          <t>b18a61ffb4e1ce9ddaa1e09d1576e2277a53f27a</t>
        </is>
      </c>
      <c r="V2672" t="inlineStr">
        <is>
          <t>USR7b134b3a|b18a61ffb4e1ce9ddaa1e09d1576e2277a53f27a</t>
        </is>
      </c>
    </row>
    <row r="2673">
      <c r="A2673" t="n">
        <v>15375</v>
      </c>
      <c r="B2673" s="1" t="n">
        <v>44901.12185185185</v>
      </c>
      <c r="C2673" t="inlineStr">
        <is>
          <t>USR140f86aa</t>
        </is>
      </c>
      <c r="D2673" t="inlineStr">
        <is>
          <t>BINANCE</t>
        </is>
      </c>
      <c r="E2673" t="inlineStr">
        <is>
          <t>simple earn locked rewards</t>
        </is>
      </c>
      <c r="F2673" t="inlineStr">
        <is>
          <t>Simple Earn Locked Rewards</t>
        </is>
      </c>
      <c r="G2673" t="n">
        <v>0</v>
      </c>
      <c r="I2673" t="inlineStr">
        <is>
          <t>BN-2022-12-06 02:55:28|Simple Earn Locked Rewards|ADA</t>
        </is>
      </c>
      <c r="J2673" t="inlineStr">
        <is>
          <t>Binance_archived_20251014_125940.csv</t>
        </is>
      </c>
      <c r="K2673" t="inlineStr">
        <is>
          <t>Binance Earn</t>
        </is>
      </c>
      <c r="M2673" t="n">
        <v>0</v>
      </c>
      <c r="N2673" t="inlineStr">
        <is>
          <t>ADA</t>
        </is>
      </c>
      <c r="O2673" t="n">
        <v>0.029863</v>
      </c>
      <c r="R2673" t="inlineStr">
        <is>
          <t>598e43f8d1d7</t>
        </is>
      </c>
      <c r="S2673" s="1" t="n">
        <v>46018.39326784722</v>
      </c>
      <c r="T2673" t="inlineStr">
        <is>
          <t>15209755fd40295a83b31d49276db862ff10fbc2</t>
        </is>
      </c>
      <c r="V2673" t="inlineStr">
        <is>
          <t>USR7b134b3a|15209755fd40295a83b31d49276db862ff10fbc2</t>
        </is>
      </c>
    </row>
    <row r="2674">
      <c r="A2674" t="n">
        <v>15376</v>
      </c>
      <c r="B2674" s="1" t="n">
        <v>44901.12652777778</v>
      </c>
      <c r="C2674" t="inlineStr">
        <is>
          <t>USR140f86aa</t>
        </is>
      </c>
      <c r="D2674" t="inlineStr">
        <is>
          <t>BINANCE</t>
        </is>
      </c>
      <c r="E2674" t="inlineStr">
        <is>
          <t>simple earn locked rewards</t>
        </is>
      </c>
      <c r="F2674" t="inlineStr">
        <is>
          <t>Simple Earn Locked Rewards</t>
        </is>
      </c>
      <c r="G2674" t="n">
        <v>0</v>
      </c>
      <c r="I2674" t="inlineStr">
        <is>
          <t>BN-2022-12-06 03:02:12|Simple Earn Locked Rewards|SOL</t>
        </is>
      </c>
      <c r="J2674" t="inlineStr">
        <is>
          <t>Binance_archived_20251014_125940.csv</t>
        </is>
      </c>
      <c r="K2674" t="inlineStr">
        <is>
          <t>Binance Earn</t>
        </is>
      </c>
      <c r="M2674" t="n">
        <v>0</v>
      </c>
      <c r="N2674" t="inlineStr">
        <is>
          <t>SOL</t>
        </is>
      </c>
      <c r="O2674" t="n">
        <v>1.857e-05</v>
      </c>
      <c r="R2674" t="inlineStr">
        <is>
          <t>44fa3cb09407</t>
        </is>
      </c>
      <c r="S2674" s="1" t="n">
        <v>46018.39326784722</v>
      </c>
      <c r="T2674" t="inlineStr">
        <is>
          <t>ef58918e5efcd5610af88c87c7530002ba1d8af2</t>
        </is>
      </c>
      <c r="V2674" t="inlineStr">
        <is>
          <t>USR7b134b3a|ef58918e5efcd5610af88c87c7530002ba1d8af2</t>
        </is>
      </c>
    </row>
    <row r="2675">
      <c r="A2675" t="n">
        <v>15377</v>
      </c>
      <c r="B2675" s="1" t="n">
        <v>44901.16578703704</v>
      </c>
      <c r="C2675" t="inlineStr">
        <is>
          <t>USR140f86aa</t>
        </is>
      </c>
      <c r="D2675" t="inlineStr">
        <is>
          <t>BINANCE</t>
        </is>
      </c>
      <c r="E2675" t="inlineStr">
        <is>
          <t>simple earn locked rewards</t>
        </is>
      </c>
      <c r="F2675" t="inlineStr">
        <is>
          <t>Simple Earn Locked Rewards</t>
        </is>
      </c>
      <c r="G2675" t="n">
        <v>0</v>
      </c>
      <c r="I2675" t="inlineStr">
        <is>
          <t>BN-2022-12-06 03:58:44|Simple Earn Locked Rewards|SOL</t>
        </is>
      </c>
      <c r="J2675" t="inlineStr">
        <is>
          <t>Binance_archived_20251014_125940.csv</t>
        </is>
      </c>
      <c r="K2675" t="inlineStr">
        <is>
          <t>Binance Earn</t>
        </is>
      </c>
      <c r="M2675" t="n">
        <v>0</v>
      </c>
      <c r="N2675" t="inlineStr">
        <is>
          <t>SOL</t>
        </is>
      </c>
      <c r="O2675" t="n">
        <v>0.00146575</v>
      </c>
      <c r="R2675" t="inlineStr">
        <is>
          <t>aa15633acda9</t>
        </is>
      </c>
      <c r="S2675" s="1" t="n">
        <v>46018.39326784722</v>
      </c>
      <c r="T2675" t="inlineStr">
        <is>
          <t>59bb10475ecbcc06d83cebf4c9cc0f63b1dabce3</t>
        </is>
      </c>
      <c r="V2675" t="inlineStr">
        <is>
          <t>USR7b134b3a|59bb10475ecbcc06d83cebf4c9cc0f63b1dabce3</t>
        </is>
      </c>
    </row>
    <row r="2676">
      <c r="A2676" t="n">
        <v>15378</v>
      </c>
      <c r="B2676" s="1" t="n">
        <v>44901.1686574074</v>
      </c>
      <c r="C2676" t="inlineStr">
        <is>
          <t>USR140f86aa</t>
        </is>
      </c>
      <c r="D2676" t="inlineStr">
        <is>
          <t>BINANCE</t>
        </is>
      </c>
      <c r="E2676" t="inlineStr">
        <is>
          <t>interest</t>
        </is>
      </c>
      <c r="F2676" t="inlineStr">
        <is>
          <t>Simple Earn Flexible Interest</t>
        </is>
      </c>
      <c r="G2676" t="n">
        <v>0</v>
      </c>
      <c r="I2676" t="inlineStr">
        <is>
          <t>BN-2022-12-06 04:02:52|Simple Earn Flexible Interest|LUNC</t>
        </is>
      </c>
      <c r="J2676" t="inlineStr">
        <is>
          <t>Binance_archived_20251014_125940.csv</t>
        </is>
      </c>
      <c r="K2676" t="inlineStr">
        <is>
          <t>Binance Earn</t>
        </is>
      </c>
      <c r="M2676" t="n">
        <v>0</v>
      </c>
      <c r="N2676" t="inlineStr">
        <is>
          <t>LUNC</t>
        </is>
      </c>
      <c r="O2676" t="n">
        <v>0.00087468</v>
      </c>
      <c r="R2676" t="inlineStr">
        <is>
          <t>e1f9a5a06213</t>
        </is>
      </c>
      <c r="S2676" s="1" t="n">
        <v>46018.39326784722</v>
      </c>
      <c r="T2676" t="inlineStr">
        <is>
          <t>d8dc33e6ed52f19807ae308f823d8a98204c4033</t>
        </is>
      </c>
      <c r="V2676" t="inlineStr">
        <is>
          <t>USR7b134b3a|d8dc33e6ed52f19807ae308f823d8a98204c4033</t>
        </is>
      </c>
    </row>
    <row r="2677">
      <c r="A2677" t="n">
        <v>4419</v>
      </c>
      <c r="B2677" s="1" t="n">
        <v>44901.25023148148</v>
      </c>
      <c r="C2677" t="inlineStr">
        <is>
          <t>USR140f86aa</t>
        </is>
      </c>
      <c r="D2677" t="inlineStr">
        <is>
          <t>NEXO</t>
        </is>
      </c>
      <c r="E2677" t="inlineStr">
        <is>
          <t>interest</t>
        </is>
      </c>
      <c r="F2677" t="inlineStr">
        <is>
          <t>Interest</t>
        </is>
      </c>
      <c r="G2677" t="n">
        <v>0</v>
      </c>
      <c r="H2677" t="inlineStr">
        <is>
          <t>-</t>
        </is>
      </c>
      <c r="I2677" t="inlineStr">
        <is>
          <t>NXT6LDhb2BNL5GOuN6Cu3rIu4</t>
        </is>
      </c>
      <c r="J2677" t="inlineStr">
        <is>
          <t>nexo_transactions (9).csv</t>
        </is>
      </c>
      <c r="K2677" t="inlineStr">
        <is>
          <t>approved / 0.0000141761 BTC</t>
        </is>
      </c>
      <c r="N2677" t="inlineStr">
        <is>
          <t>NEXO</t>
        </is>
      </c>
      <c r="O2677" t="n">
        <v>0.36567251</v>
      </c>
      <c r="R2677" t="inlineStr">
        <is>
          <t>6b5fb1283607</t>
        </is>
      </c>
      <c r="S2677" s="1" t="n">
        <v>45935.83043238426</v>
      </c>
      <c r="T2677" t="inlineStr">
        <is>
          <t>a74ccfc455c700f9cd60a46c44f80d1e2c8f053d</t>
        </is>
      </c>
      <c r="V2677" t="inlineStr">
        <is>
          <t>USR140f86aa|a74ccfc455c700f9cd60a46c44f80d1e2c8f053d</t>
        </is>
      </c>
    </row>
    <row r="2678">
      <c r="A2678" t="n">
        <v>4420</v>
      </c>
      <c r="B2678" s="1" t="n">
        <v>44901.25023148148</v>
      </c>
      <c r="C2678" t="inlineStr">
        <is>
          <t>USR140f86aa</t>
        </is>
      </c>
      <c r="D2678" t="inlineStr">
        <is>
          <t>NEXO</t>
        </is>
      </c>
      <c r="E2678" t="inlineStr">
        <is>
          <t>interest</t>
        </is>
      </c>
      <c r="F2678" t="inlineStr">
        <is>
          <t>Interest</t>
        </is>
      </c>
      <c r="G2678" t="n">
        <v>0</v>
      </c>
      <c r="H2678" t="inlineStr">
        <is>
          <t>-</t>
        </is>
      </c>
      <c r="I2678" t="inlineStr">
        <is>
          <t>NXT2Z4q0r01Pw0GJBirdHSxgX</t>
        </is>
      </c>
      <c r="J2678" t="inlineStr">
        <is>
          <t>nexo_transactions (9).csv</t>
        </is>
      </c>
      <c r="K2678" t="inlineStr">
        <is>
          <t>approved / 0.3424443506 ADA</t>
        </is>
      </c>
      <c r="N2678" t="inlineStr">
        <is>
          <t>NEXO</t>
        </is>
      </c>
      <c r="O2678" t="n">
        <v>0.16566656</v>
      </c>
      <c r="R2678" t="inlineStr">
        <is>
          <t>06a27eb4d422</t>
        </is>
      </c>
      <c r="S2678" s="1" t="n">
        <v>45935.83043238426</v>
      </c>
      <c r="T2678" t="inlineStr">
        <is>
          <t>4d40b8a2c1a860e6c051974333223f260cca0cb3</t>
        </is>
      </c>
      <c r="V2678" t="inlineStr">
        <is>
          <t>USR140f86aa|4d40b8a2c1a860e6c051974333223f260cca0cb3</t>
        </is>
      </c>
    </row>
    <row r="2679">
      <c r="A2679" t="n">
        <v>4421</v>
      </c>
      <c r="B2679" s="1" t="n">
        <v>44901.25023148148</v>
      </c>
      <c r="C2679" t="inlineStr">
        <is>
          <t>USR140f86aa</t>
        </is>
      </c>
      <c r="D2679" t="inlineStr">
        <is>
          <t>NEXO</t>
        </is>
      </c>
      <c r="E2679" t="inlineStr">
        <is>
          <t>interest</t>
        </is>
      </c>
      <c r="F2679" t="inlineStr">
        <is>
          <t>Interest</t>
        </is>
      </c>
      <c r="G2679" t="n">
        <v>0</v>
      </c>
      <c r="H2679" t="inlineStr">
        <is>
          <t>-</t>
        </is>
      </c>
      <c r="I2679" t="inlineStr">
        <is>
          <t>NXT2Z21MIoaG2hGCNHP1VCuHM</t>
        </is>
      </c>
      <c r="J2679" t="inlineStr">
        <is>
          <t>nexo_transactions (9).csv</t>
        </is>
      </c>
      <c r="K2679" t="inlineStr">
        <is>
          <t>approved / NEXO Interest Earned</t>
        </is>
      </c>
      <c r="N2679" t="inlineStr">
        <is>
          <t>NEXO</t>
        </is>
      </c>
      <c r="O2679" t="n">
        <v>0.0146201</v>
      </c>
      <c r="R2679" t="inlineStr">
        <is>
          <t>61313dc773b6</t>
        </is>
      </c>
      <c r="S2679" s="1" t="n">
        <v>45935.83043238426</v>
      </c>
      <c r="T2679" t="inlineStr">
        <is>
          <t>b6cd463fc80f6dc113044afada02b09eae1b36be</t>
        </is>
      </c>
      <c r="V2679" t="inlineStr">
        <is>
          <t>USR140f86aa|b6cd463fc80f6dc113044afada02b09eae1b36be</t>
        </is>
      </c>
    </row>
    <row r="2680">
      <c r="A2680" t="n">
        <v>4422</v>
      </c>
      <c r="B2680" s="1" t="n">
        <v>44901.25023148148</v>
      </c>
      <c r="C2680" t="inlineStr">
        <is>
          <t>USR140f86aa</t>
        </is>
      </c>
      <c r="D2680" t="inlineStr">
        <is>
          <t>NEXO</t>
        </is>
      </c>
      <c r="E2680" t="inlineStr">
        <is>
          <t>interest</t>
        </is>
      </c>
      <c r="F2680" t="inlineStr">
        <is>
          <t>Interest</t>
        </is>
      </c>
      <c r="G2680" t="n">
        <v>0</v>
      </c>
      <c r="H2680" t="inlineStr">
        <is>
          <t>-</t>
        </is>
      </c>
      <c r="I2680" t="inlineStr">
        <is>
          <t>NXT1wxhpIJmEeCIW4Q4NdHmj2</t>
        </is>
      </c>
      <c r="J2680" t="inlineStr">
        <is>
          <t>nexo_transactions (9).csv</t>
        </is>
      </c>
      <c r="K2680" t="inlineStr">
        <is>
          <t>approved / 0.0015578314 ETH</t>
        </is>
      </c>
      <c r="N2680" t="inlineStr">
        <is>
          <t>NEXO</t>
        </is>
      </c>
      <c r="O2680" t="n">
        <v>2.97542325</v>
      </c>
      <c r="R2680" t="inlineStr">
        <is>
          <t>c12d99d4a8eb</t>
        </is>
      </c>
      <c r="S2680" s="1" t="n">
        <v>45935.83043238426</v>
      </c>
      <c r="T2680" t="inlineStr">
        <is>
          <t>e6286d45a66e6acf36e76240201ba21de5de4fbe</t>
        </is>
      </c>
      <c r="V2680" t="inlineStr">
        <is>
          <t>USR140f86aa|e6286d45a66e6acf36e76240201ba21de5de4fbe</t>
        </is>
      </c>
    </row>
    <row r="2681">
      <c r="A2681" t="n">
        <v>15379</v>
      </c>
      <c r="B2681" s="1" t="n">
        <v>44902.04810185185</v>
      </c>
      <c r="C2681" t="inlineStr">
        <is>
          <t>USR140f86aa</t>
        </is>
      </c>
      <c r="D2681" t="inlineStr">
        <is>
          <t>BINANCE</t>
        </is>
      </c>
      <c r="E2681" t="inlineStr">
        <is>
          <t>interest</t>
        </is>
      </c>
      <c r="F2681" t="inlineStr">
        <is>
          <t>Staking Rewards</t>
        </is>
      </c>
      <c r="G2681" t="n">
        <v>0</v>
      </c>
      <c r="I2681" t="inlineStr">
        <is>
          <t>BN-2022-12-07 01:09:16|Staking Rewards|BUSD</t>
        </is>
      </c>
      <c r="J2681" t="inlineStr">
        <is>
          <t>Binance_archived_20251014_125940.csv</t>
        </is>
      </c>
      <c r="M2681" t="n">
        <v>0</v>
      </c>
      <c r="N2681" t="inlineStr">
        <is>
          <t>BUSD</t>
        </is>
      </c>
      <c r="O2681" t="n">
        <v>3.54e-05</v>
      </c>
      <c r="R2681" t="inlineStr">
        <is>
          <t>6452579a7470</t>
        </is>
      </c>
      <c r="S2681" s="1" t="n">
        <v>46018.39326784722</v>
      </c>
      <c r="T2681" t="inlineStr">
        <is>
          <t>a588dcd53b3064b52397c8a89f42db141fbf1775</t>
        </is>
      </c>
      <c r="V2681" t="inlineStr">
        <is>
          <t>USR7b134b3a|a588dcd53b3064b52397c8a89f42db141fbf1775</t>
        </is>
      </c>
    </row>
    <row r="2682">
      <c r="A2682" t="n">
        <v>15380</v>
      </c>
      <c r="B2682" s="1" t="n">
        <v>44902.12052083333</v>
      </c>
      <c r="C2682" t="inlineStr">
        <is>
          <t>USR140f86aa</t>
        </is>
      </c>
      <c r="D2682" t="inlineStr">
        <is>
          <t>BINANCE</t>
        </is>
      </c>
      <c r="E2682" t="inlineStr">
        <is>
          <t>simple earn locked rewards</t>
        </is>
      </c>
      <c r="F2682" t="inlineStr">
        <is>
          <t>Simple Earn Locked Rewards</t>
        </is>
      </c>
      <c r="G2682" t="n">
        <v>0</v>
      </c>
      <c r="I2682" t="inlineStr">
        <is>
          <t>BN-2022-12-07 02:53:33|Simple Earn Locked Rewards|ADA</t>
        </is>
      </c>
      <c r="J2682" t="inlineStr">
        <is>
          <t>Binance_archived_20251014_125940.csv</t>
        </is>
      </c>
      <c r="K2682" t="inlineStr">
        <is>
          <t>Binance Earn</t>
        </is>
      </c>
      <c r="M2682" t="n">
        <v>0</v>
      </c>
      <c r="N2682" t="inlineStr">
        <is>
          <t>ADA</t>
        </is>
      </c>
      <c r="O2682" t="n">
        <v>0.0030249</v>
      </c>
      <c r="R2682" t="inlineStr">
        <is>
          <t>1ca26d3a4984</t>
        </is>
      </c>
      <c r="S2682" s="1" t="n">
        <v>46018.39326784722</v>
      </c>
      <c r="T2682" t="inlineStr">
        <is>
          <t>bbad1c628e16fd72b080e53e733daea9dd7c1b23</t>
        </is>
      </c>
      <c r="V2682" t="inlineStr">
        <is>
          <t>USR7b134b3a|bbad1c628e16fd72b080e53e733daea9dd7c1b23</t>
        </is>
      </c>
    </row>
    <row r="2683">
      <c r="A2683" t="n">
        <v>15381</v>
      </c>
      <c r="B2683" s="1" t="n">
        <v>44902.15678240741</v>
      </c>
      <c r="C2683" t="inlineStr">
        <is>
          <t>USR140f86aa</t>
        </is>
      </c>
      <c r="D2683" t="inlineStr">
        <is>
          <t>BINANCE</t>
        </is>
      </c>
      <c r="E2683" t="inlineStr">
        <is>
          <t>interest</t>
        </is>
      </c>
      <c r="F2683" t="inlineStr">
        <is>
          <t>Simple Earn Flexible Interest</t>
        </is>
      </c>
      <c r="G2683" t="n">
        <v>0</v>
      </c>
      <c r="I2683" t="inlineStr">
        <is>
          <t>BN-2022-12-07 03:45:46|Simple Earn Flexible Interest|LUNC</t>
        </is>
      </c>
      <c r="J2683" t="inlineStr">
        <is>
          <t>Binance_archived_20251014_125940.csv</t>
        </is>
      </c>
      <c r="K2683" t="inlineStr">
        <is>
          <t>Binance Earn</t>
        </is>
      </c>
      <c r="M2683" t="n">
        <v>0</v>
      </c>
      <c r="N2683" t="inlineStr">
        <is>
          <t>LUNC</t>
        </is>
      </c>
      <c r="O2683" t="n">
        <v>0.00087468</v>
      </c>
      <c r="R2683" t="inlineStr">
        <is>
          <t>69b218dd4422</t>
        </is>
      </c>
      <c r="S2683" s="1" t="n">
        <v>46018.39326784722</v>
      </c>
      <c r="T2683" t="inlineStr">
        <is>
          <t>ce54c2c4e37b5ba58f2aa35a3e62fdc597299ae6</t>
        </is>
      </c>
      <c r="V2683" t="inlineStr">
        <is>
          <t>USR7b134b3a|ce54c2c4e37b5ba58f2aa35a3e62fdc597299ae6</t>
        </is>
      </c>
    </row>
    <row r="2684">
      <c r="A2684" t="n">
        <v>15382</v>
      </c>
      <c r="B2684" s="1" t="n">
        <v>44902.1653125</v>
      </c>
      <c r="C2684" t="inlineStr">
        <is>
          <t>USR140f86aa</t>
        </is>
      </c>
      <c r="D2684" t="inlineStr">
        <is>
          <t>BINANCE</t>
        </is>
      </c>
      <c r="E2684" t="inlineStr">
        <is>
          <t>simple earn locked rewards</t>
        </is>
      </c>
      <c r="F2684" t="inlineStr">
        <is>
          <t>Simple Earn Locked Rewards</t>
        </is>
      </c>
      <c r="G2684" t="n">
        <v>0</v>
      </c>
      <c r="I2684" t="inlineStr">
        <is>
          <t>BN-2022-12-07 03:58:03|Simple Earn Locked Rewards|ADA</t>
        </is>
      </c>
      <c r="J2684" t="inlineStr">
        <is>
          <t>Binance_archived_20251014_125940.csv</t>
        </is>
      </c>
      <c r="K2684" t="inlineStr">
        <is>
          <t>Binance Earn</t>
        </is>
      </c>
      <c r="M2684" t="n">
        <v>0</v>
      </c>
      <c r="N2684" t="inlineStr">
        <is>
          <t>ADA</t>
        </is>
      </c>
      <c r="O2684" t="n">
        <v>0.029863</v>
      </c>
      <c r="R2684" t="inlineStr">
        <is>
          <t>f8687a07136e</t>
        </is>
      </c>
      <c r="S2684" s="1" t="n">
        <v>46018.39326784722</v>
      </c>
      <c r="T2684" t="inlineStr">
        <is>
          <t>aac01397e479c3b13e889692a48747b5e4a87cde</t>
        </is>
      </c>
      <c r="V2684" t="inlineStr">
        <is>
          <t>USR7b134b3a|aac01397e479c3b13e889692a48747b5e4a87cde</t>
        </is>
      </c>
    </row>
    <row r="2685">
      <c r="A2685" t="n">
        <v>15383</v>
      </c>
      <c r="B2685" s="1" t="n">
        <v>44902.17012731481</v>
      </c>
      <c r="C2685" t="inlineStr">
        <is>
          <t>USR140f86aa</t>
        </is>
      </c>
      <c r="D2685" t="inlineStr">
        <is>
          <t>BINANCE</t>
        </is>
      </c>
      <c r="E2685" t="inlineStr">
        <is>
          <t>simple earn locked rewards</t>
        </is>
      </c>
      <c r="F2685" t="inlineStr">
        <is>
          <t>Simple Earn Locked Rewards</t>
        </is>
      </c>
      <c r="G2685" t="n">
        <v>0</v>
      </c>
      <c r="I2685" t="inlineStr">
        <is>
          <t>BN-2022-12-07 04:04:59|Simple Earn Locked Rewards|SOL</t>
        </is>
      </c>
      <c r="J2685" t="inlineStr">
        <is>
          <t>Binance_archived_20251014_125940.csv</t>
        </is>
      </c>
      <c r="K2685" t="inlineStr">
        <is>
          <t>Binance Earn</t>
        </is>
      </c>
      <c r="M2685" t="n">
        <v>0</v>
      </c>
      <c r="N2685" t="inlineStr">
        <is>
          <t>SOL</t>
        </is>
      </c>
      <c r="O2685" t="n">
        <v>1.857e-05</v>
      </c>
      <c r="R2685" t="inlineStr">
        <is>
          <t>d152d29d6117</t>
        </is>
      </c>
      <c r="S2685" s="1" t="n">
        <v>46018.39326784722</v>
      </c>
      <c r="T2685" t="inlineStr">
        <is>
          <t>be52642a09c6ddc80e2a15d037548df8edabe5e9</t>
        </is>
      </c>
      <c r="V2685" t="inlineStr">
        <is>
          <t>USR7b134b3a|be52642a09c6ddc80e2a15d037548df8edabe5e9</t>
        </is>
      </c>
    </row>
    <row r="2686">
      <c r="A2686" t="n">
        <v>15384</v>
      </c>
      <c r="B2686" s="1" t="n">
        <v>44902.1890625</v>
      </c>
      <c r="C2686" t="inlineStr">
        <is>
          <t>USR140f86aa</t>
        </is>
      </c>
      <c r="D2686" t="inlineStr">
        <is>
          <t>BINANCE</t>
        </is>
      </c>
      <c r="E2686" t="inlineStr">
        <is>
          <t>simple earn locked rewards</t>
        </is>
      </c>
      <c r="F2686" t="inlineStr">
        <is>
          <t>Simple Earn Locked Rewards</t>
        </is>
      </c>
      <c r="G2686" t="n">
        <v>0</v>
      </c>
      <c r="I2686" t="inlineStr">
        <is>
          <t>BN-2022-12-07 04:32:15|Simple Earn Locked Rewards|SOL</t>
        </is>
      </c>
      <c r="J2686" t="inlineStr">
        <is>
          <t>Binance_archived_20251014_125940.csv</t>
        </is>
      </c>
      <c r="K2686" t="inlineStr">
        <is>
          <t>Binance Earn</t>
        </is>
      </c>
      <c r="M2686" t="n">
        <v>0</v>
      </c>
      <c r="N2686" t="inlineStr">
        <is>
          <t>SOL</t>
        </is>
      </c>
      <c r="O2686" t="n">
        <v>0.00146575</v>
      </c>
      <c r="R2686" t="inlineStr">
        <is>
          <t>5592faf44b8f</t>
        </is>
      </c>
      <c r="S2686" s="1" t="n">
        <v>46018.39326784722</v>
      </c>
      <c r="T2686" t="inlineStr">
        <is>
          <t>cc6ec1353614186f5ff865460fb7a629d272f8cd</t>
        </is>
      </c>
      <c r="V2686" t="inlineStr">
        <is>
          <t>USR7b134b3a|cc6ec1353614186f5ff865460fb7a629d272f8cd</t>
        </is>
      </c>
    </row>
    <row r="2687">
      <c r="A2687" t="n">
        <v>4418</v>
      </c>
      <c r="B2687" s="1" t="n">
        <v>44902.25010416667</v>
      </c>
      <c r="C2687" t="inlineStr">
        <is>
          <t>USR140f86aa</t>
        </is>
      </c>
      <c r="D2687" t="inlineStr">
        <is>
          <t>NEXO</t>
        </is>
      </c>
      <c r="E2687" t="inlineStr">
        <is>
          <t>interest</t>
        </is>
      </c>
      <c r="F2687" t="inlineStr">
        <is>
          <t>Interest</t>
        </is>
      </c>
      <c r="G2687" t="n">
        <v>0</v>
      </c>
      <c r="H2687" t="inlineStr">
        <is>
          <t>-</t>
        </is>
      </c>
      <c r="I2687" t="inlineStr">
        <is>
          <t>NXT6phSIfITHVzK92Yc5pvcbB</t>
        </is>
      </c>
      <c r="J2687" t="inlineStr">
        <is>
          <t>nexo_transactions (9).csv</t>
        </is>
      </c>
      <c r="K2687" t="inlineStr">
        <is>
          <t>approved / 0.0000141761 BTC</t>
        </is>
      </c>
      <c r="N2687" t="inlineStr">
        <is>
          <t>NEXO</t>
        </is>
      </c>
      <c r="O2687" t="n">
        <v>0.37790179</v>
      </c>
      <c r="R2687" t="inlineStr">
        <is>
          <t>d1b52f7ce255</t>
        </is>
      </c>
      <c r="S2687" s="1" t="n">
        <v>45935.83043238426</v>
      </c>
      <c r="T2687" t="inlineStr">
        <is>
          <t>f15bf992681211d9f5253e8254a0baf7e5e1af83</t>
        </is>
      </c>
      <c r="V2687" t="inlineStr">
        <is>
          <t>USR140f86aa|f15bf992681211d9f5253e8254a0baf7e5e1af83</t>
        </is>
      </c>
    </row>
    <row r="2688">
      <c r="A2688" t="n">
        <v>15385</v>
      </c>
      <c r="B2688" s="1" t="n">
        <v>44903.06123842593</v>
      </c>
      <c r="C2688" t="inlineStr">
        <is>
          <t>USR140f86aa</t>
        </is>
      </c>
      <c r="D2688" t="inlineStr">
        <is>
          <t>BINANCE</t>
        </is>
      </c>
      <c r="E2688" t="inlineStr">
        <is>
          <t>interest</t>
        </is>
      </c>
      <c r="F2688" t="inlineStr">
        <is>
          <t>Staking Rewards</t>
        </is>
      </c>
      <c r="G2688" t="n">
        <v>0</v>
      </c>
      <c r="I2688" t="inlineStr">
        <is>
          <t>BN-2022-12-08 01:28:11|Staking Rewards|BUSD</t>
        </is>
      </c>
      <c r="J2688" t="inlineStr">
        <is>
          <t>Binance_archived_20251014_125940.csv</t>
        </is>
      </c>
      <c r="M2688" t="n">
        <v>0</v>
      </c>
      <c r="N2688" t="inlineStr">
        <is>
          <t>BUSD</t>
        </is>
      </c>
      <c r="O2688" t="n">
        <v>3.54e-05</v>
      </c>
      <c r="R2688" t="inlineStr">
        <is>
          <t>4b1f350c78f7</t>
        </is>
      </c>
      <c r="S2688" s="1" t="n">
        <v>46018.39326784722</v>
      </c>
      <c r="T2688" t="inlineStr">
        <is>
          <t>fd41b5254a0a947f912b9981b6f1f9bb3561c510</t>
        </is>
      </c>
      <c r="V2688" t="inlineStr">
        <is>
          <t>USR7b134b3a|fd41b5254a0a947f912b9981b6f1f9bb3561c510</t>
        </is>
      </c>
    </row>
    <row r="2689">
      <c r="A2689" t="n">
        <v>15386</v>
      </c>
      <c r="B2689" s="1" t="n">
        <v>44903.07886574074</v>
      </c>
      <c r="C2689" t="inlineStr">
        <is>
          <t>USR140f86aa</t>
        </is>
      </c>
      <c r="D2689" t="inlineStr">
        <is>
          <t>BINANCE</t>
        </is>
      </c>
      <c r="E2689" t="inlineStr">
        <is>
          <t>simple earn locked rewards</t>
        </is>
      </c>
      <c r="F2689" t="inlineStr">
        <is>
          <t>Simple Earn Locked Rewards</t>
        </is>
      </c>
      <c r="G2689" t="n">
        <v>0</v>
      </c>
      <c r="I2689" t="inlineStr">
        <is>
          <t>BN-2022-12-08 01:53:34|Simple Earn Locked Rewards|ADA</t>
        </is>
      </c>
      <c r="J2689" t="inlineStr">
        <is>
          <t>Binance_archived_20251014_125940.csv</t>
        </is>
      </c>
      <c r="K2689" t="inlineStr">
        <is>
          <t>Binance Earn</t>
        </is>
      </c>
      <c r="M2689" t="n">
        <v>0</v>
      </c>
      <c r="N2689" t="inlineStr">
        <is>
          <t>ADA</t>
        </is>
      </c>
      <c r="O2689" t="n">
        <v>0.0030249</v>
      </c>
      <c r="R2689" t="inlineStr">
        <is>
          <t>3aa8db7c0b56</t>
        </is>
      </c>
      <c r="S2689" s="1" t="n">
        <v>46018.39326784722</v>
      </c>
      <c r="T2689" t="inlineStr">
        <is>
          <t>ef9124368d47c4a282981ede232eb71b531f8e89</t>
        </is>
      </c>
      <c r="V2689" t="inlineStr">
        <is>
          <t>USR7b134b3a|ef9124368d47c4a282981ede232eb71b531f8e89</t>
        </is>
      </c>
    </row>
    <row r="2690">
      <c r="A2690" t="n">
        <v>15387</v>
      </c>
      <c r="B2690" s="1" t="n">
        <v>44903.10162037037</v>
      </c>
      <c r="C2690" t="inlineStr">
        <is>
          <t>USR140f86aa</t>
        </is>
      </c>
      <c r="D2690" t="inlineStr">
        <is>
          <t>BINANCE</t>
        </is>
      </c>
      <c r="E2690" t="inlineStr">
        <is>
          <t>simple earn locked rewards</t>
        </is>
      </c>
      <c r="F2690" t="inlineStr">
        <is>
          <t>Simple Earn Locked Rewards</t>
        </is>
      </c>
      <c r="G2690" t="n">
        <v>0</v>
      </c>
      <c r="I2690" t="inlineStr">
        <is>
          <t>BN-2022-12-08 02:26:20|Simple Earn Locked Rewards|ADA</t>
        </is>
      </c>
      <c r="J2690" t="inlineStr">
        <is>
          <t>Binance_archived_20251014_125940.csv</t>
        </is>
      </c>
      <c r="K2690" t="inlineStr">
        <is>
          <t>Binance Earn</t>
        </is>
      </c>
      <c r="M2690" t="n">
        <v>0</v>
      </c>
      <c r="N2690" t="inlineStr">
        <is>
          <t>ADA</t>
        </is>
      </c>
      <c r="O2690" t="n">
        <v>0.029863</v>
      </c>
      <c r="R2690" t="inlineStr">
        <is>
          <t>01aa3a1cb697</t>
        </is>
      </c>
      <c r="S2690" s="1" t="n">
        <v>46018.39326784722</v>
      </c>
      <c r="T2690" t="inlineStr">
        <is>
          <t>722812cc3a30dabe5c4b14ec4bb6bd62e959776a</t>
        </is>
      </c>
      <c r="V2690" t="inlineStr">
        <is>
          <t>USR7b134b3a|722812cc3a30dabe5c4b14ec4bb6bd62e959776a</t>
        </is>
      </c>
    </row>
    <row r="2691">
      <c r="A2691" t="n">
        <v>15388</v>
      </c>
      <c r="B2691" s="1" t="n">
        <v>44903.1062962963</v>
      </c>
      <c r="C2691" t="inlineStr">
        <is>
          <t>USR140f86aa</t>
        </is>
      </c>
      <c r="D2691" t="inlineStr">
        <is>
          <t>BINANCE</t>
        </is>
      </c>
      <c r="E2691" t="inlineStr">
        <is>
          <t>simple earn locked rewards</t>
        </is>
      </c>
      <c r="F2691" t="inlineStr">
        <is>
          <t>Simple Earn Locked Rewards</t>
        </is>
      </c>
      <c r="G2691" t="n">
        <v>0</v>
      </c>
      <c r="I2691" t="inlineStr">
        <is>
          <t>BN-2022-12-08 02:33:04|Simple Earn Locked Rewards|SOL</t>
        </is>
      </c>
      <c r="J2691" t="inlineStr">
        <is>
          <t>Binance_archived_20251014_125940.csv</t>
        </is>
      </c>
      <c r="K2691" t="inlineStr">
        <is>
          <t>Binance Earn</t>
        </is>
      </c>
      <c r="M2691" t="n">
        <v>0</v>
      </c>
      <c r="N2691" t="inlineStr">
        <is>
          <t>SOL</t>
        </is>
      </c>
      <c r="O2691" t="n">
        <v>1.857e-05</v>
      </c>
      <c r="R2691" t="inlineStr">
        <is>
          <t>6813bf9a1b8d</t>
        </is>
      </c>
      <c r="S2691" s="1" t="n">
        <v>46018.39326784722</v>
      </c>
      <c r="T2691" t="inlineStr">
        <is>
          <t>cfcfd104ae8b419840848156543f3dd1077f6247</t>
        </is>
      </c>
      <c r="V2691" t="inlineStr">
        <is>
          <t>USR7b134b3a|cfcfd104ae8b419840848156543f3dd1077f6247</t>
        </is>
      </c>
    </row>
    <row r="2692">
      <c r="A2692" t="n">
        <v>15389</v>
      </c>
      <c r="B2692" s="1" t="n">
        <v>44903.16252314814</v>
      </c>
      <c r="C2692" t="inlineStr">
        <is>
          <t>USR140f86aa</t>
        </is>
      </c>
      <c r="D2692" t="inlineStr">
        <is>
          <t>BINANCE</t>
        </is>
      </c>
      <c r="E2692" t="inlineStr">
        <is>
          <t>simple earn locked rewards</t>
        </is>
      </c>
      <c r="F2692" t="inlineStr">
        <is>
          <t>Simple Earn Locked Rewards</t>
        </is>
      </c>
      <c r="G2692" t="n">
        <v>0</v>
      </c>
      <c r="I2692" t="inlineStr">
        <is>
          <t>BN-2022-12-08 03:54:02|Simple Earn Locked Rewards|SOL</t>
        </is>
      </c>
      <c r="J2692" t="inlineStr">
        <is>
          <t>Binance_archived_20251014_125940.csv</t>
        </is>
      </c>
      <c r="K2692" t="inlineStr">
        <is>
          <t>Binance Earn</t>
        </is>
      </c>
      <c r="M2692" t="n">
        <v>0</v>
      </c>
      <c r="N2692" t="inlineStr">
        <is>
          <t>SOL</t>
        </is>
      </c>
      <c r="O2692" t="n">
        <v>0.00146575</v>
      </c>
      <c r="R2692" t="inlineStr">
        <is>
          <t>36cf58f533af</t>
        </is>
      </c>
      <c r="S2692" s="1" t="n">
        <v>46018.39326784722</v>
      </c>
      <c r="T2692" t="inlineStr">
        <is>
          <t>85f56cf48cb7f663535342a975c970f5ec423a35</t>
        </is>
      </c>
      <c r="V2692" t="inlineStr">
        <is>
          <t>USR7b134b3a|85f56cf48cb7f663535342a975c970f5ec423a35</t>
        </is>
      </c>
    </row>
    <row r="2693">
      <c r="A2693" t="n">
        <v>15390</v>
      </c>
      <c r="B2693" s="1" t="n">
        <v>44903.17003472222</v>
      </c>
      <c r="C2693" t="inlineStr">
        <is>
          <t>USR140f86aa</t>
        </is>
      </c>
      <c r="D2693" t="inlineStr">
        <is>
          <t>BINANCE</t>
        </is>
      </c>
      <c r="E2693" t="inlineStr">
        <is>
          <t>interest</t>
        </is>
      </c>
      <c r="F2693" t="inlineStr">
        <is>
          <t>Simple Earn Flexible Interest</t>
        </is>
      </c>
      <c r="G2693" t="n">
        <v>0</v>
      </c>
      <c r="I2693" t="inlineStr">
        <is>
          <t>BN-2022-12-08 04:04:51|Simple Earn Flexible Interest|LUNC</t>
        </is>
      </c>
      <c r="J2693" t="inlineStr">
        <is>
          <t>Binance_archived_20251014_125940.csv</t>
        </is>
      </c>
      <c r="K2693" t="inlineStr">
        <is>
          <t>Binance Earn</t>
        </is>
      </c>
      <c r="M2693" t="n">
        <v>0</v>
      </c>
      <c r="N2693" t="inlineStr">
        <is>
          <t>LUNC</t>
        </is>
      </c>
      <c r="O2693" t="n">
        <v>0.00087468</v>
      </c>
      <c r="R2693" t="inlineStr">
        <is>
          <t>1b33ec01ec2d</t>
        </is>
      </c>
      <c r="S2693" s="1" t="n">
        <v>46018.39326784722</v>
      </c>
      <c r="T2693" t="inlineStr">
        <is>
          <t>23ea7710ae30a43de1fa1d565195fb320cfa7da6</t>
        </is>
      </c>
      <c r="V2693" t="inlineStr">
        <is>
          <t>USR7b134b3a|23ea7710ae30a43de1fa1d565195fb320cfa7da6</t>
        </is>
      </c>
    </row>
    <row r="2694">
      <c r="A2694" t="n">
        <v>4417</v>
      </c>
      <c r="B2694" s="1" t="n">
        <v>44903.25011574074</v>
      </c>
      <c r="C2694" t="inlineStr">
        <is>
          <t>USR140f86aa</t>
        </is>
      </c>
      <c r="D2694" t="inlineStr">
        <is>
          <t>NEXO</t>
        </is>
      </c>
      <c r="E2694" t="inlineStr">
        <is>
          <t>interest</t>
        </is>
      </c>
      <c r="F2694" t="inlineStr">
        <is>
          <t>Interest</t>
        </is>
      </c>
      <c r="G2694" t="n">
        <v>0</v>
      </c>
      <c r="H2694" t="inlineStr">
        <is>
          <t>-</t>
        </is>
      </c>
      <c r="I2694" t="inlineStr">
        <is>
          <t>NXT3eDgYgmx3iLYIPWIM2slje</t>
        </is>
      </c>
      <c r="J2694" t="inlineStr">
        <is>
          <t>nexo_transactions (9).csv</t>
        </is>
      </c>
      <c r="K2694" t="inlineStr">
        <is>
          <t>approved / 0.0000165388 BTC</t>
        </is>
      </c>
      <c r="N2694" t="inlineStr">
        <is>
          <t>NEXO</t>
        </is>
      </c>
      <c r="O2694" t="n">
        <v>0.41399463</v>
      </c>
      <c r="R2694" t="inlineStr">
        <is>
          <t>41e0d1f103b8</t>
        </is>
      </c>
      <c r="S2694" s="1" t="n">
        <v>45935.83043238426</v>
      </c>
      <c r="T2694" t="inlineStr">
        <is>
          <t>f3d8c65d3f9ffd7c24066a7be028c227c0155745</t>
        </is>
      </c>
      <c r="V2694" t="inlineStr">
        <is>
          <t>USR140f86aa|f3d8c65d3f9ffd7c24066a7be028c227c0155745</t>
        </is>
      </c>
    </row>
    <row r="2695">
      <c r="A2695" t="n">
        <v>15391</v>
      </c>
      <c r="B2695" s="1" t="n">
        <v>44904.06304398148</v>
      </c>
      <c r="C2695" t="inlineStr">
        <is>
          <t>USR140f86aa</t>
        </is>
      </c>
      <c r="D2695" t="inlineStr">
        <is>
          <t>BINANCE</t>
        </is>
      </c>
      <c r="E2695" t="inlineStr">
        <is>
          <t>interest</t>
        </is>
      </c>
      <c r="F2695" t="inlineStr">
        <is>
          <t>Staking Rewards</t>
        </is>
      </c>
      <c r="G2695" t="n">
        <v>0</v>
      </c>
      <c r="I2695" t="inlineStr">
        <is>
          <t>BN-2022-12-09 01:30:47|Staking Rewards|BUSD</t>
        </is>
      </c>
      <c r="J2695" t="inlineStr">
        <is>
          <t>Binance_archived_20251014_125940.csv</t>
        </is>
      </c>
      <c r="M2695" t="n">
        <v>0</v>
      </c>
      <c r="N2695" t="inlineStr">
        <is>
          <t>BUSD</t>
        </is>
      </c>
      <c r="O2695" t="n">
        <v>3.54e-05</v>
      </c>
      <c r="R2695" t="inlineStr">
        <is>
          <t>fe4d106f7f15</t>
        </is>
      </c>
      <c r="S2695" s="1" t="n">
        <v>46018.39326784722</v>
      </c>
      <c r="T2695" t="inlineStr">
        <is>
          <t>452fc7020be5b17b24194ac15c891da281f9a882</t>
        </is>
      </c>
      <c r="V2695" t="inlineStr">
        <is>
          <t>USR7b134b3a|452fc7020be5b17b24194ac15c891da281f9a882</t>
        </is>
      </c>
    </row>
    <row r="2696">
      <c r="A2696" t="n">
        <v>15392</v>
      </c>
      <c r="B2696" s="1" t="n">
        <v>44904.07821759259</v>
      </c>
      <c r="C2696" t="inlineStr">
        <is>
          <t>USR140f86aa</t>
        </is>
      </c>
      <c r="D2696" t="inlineStr">
        <is>
          <t>BINANCE</t>
        </is>
      </c>
      <c r="E2696" t="inlineStr">
        <is>
          <t>simple earn locked rewards</t>
        </is>
      </c>
      <c r="F2696" t="inlineStr">
        <is>
          <t>Simple Earn Locked Rewards</t>
        </is>
      </c>
      <c r="G2696" t="n">
        <v>0</v>
      </c>
      <c r="I2696" t="inlineStr">
        <is>
          <t>BN-2022-12-09 01:52:38|Simple Earn Locked Rewards|ADA</t>
        </is>
      </c>
      <c r="J2696" t="inlineStr">
        <is>
          <t>Binance_archived_20251014_125940.csv</t>
        </is>
      </c>
      <c r="K2696" t="inlineStr">
        <is>
          <t>Binance Earn</t>
        </is>
      </c>
      <c r="M2696" t="n">
        <v>0</v>
      </c>
      <c r="N2696" t="inlineStr">
        <is>
          <t>ADA</t>
        </is>
      </c>
      <c r="O2696" t="n">
        <v>0.0030249</v>
      </c>
      <c r="R2696" t="inlineStr">
        <is>
          <t>78f219fc3f82</t>
        </is>
      </c>
      <c r="S2696" s="1" t="n">
        <v>46018.39326784722</v>
      </c>
      <c r="T2696" t="inlineStr">
        <is>
          <t>ed5f16943b39e9881625e00433d6fdb3980e83f7</t>
        </is>
      </c>
      <c r="V2696" t="inlineStr">
        <is>
          <t>USR7b134b3a|ed5f16943b39e9881625e00433d6fdb3980e83f7</t>
        </is>
      </c>
    </row>
    <row r="2697">
      <c r="A2697" t="n">
        <v>15393</v>
      </c>
      <c r="B2697" s="1" t="n">
        <v>44904.1015625</v>
      </c>
      <c r="C2697" t="inlineStr">
        <is>
          <t>USR140f86aa</t>
        </is>
      </c>
      <c r="D2697" t="inlineStr">
        <is>
          <t>BINANCE</t>
        </is>
      </c>
      <c r="E2697" t="inlineStr">
        <is>
          <t>simple earn locked rewards</t>
        </is>
      </c>
      <c r="F2697" t="inlineStr">
        <is>
          <t>Simple Earn Locked Rewards</t>
        </is>
      </c>
      <c r="G2697" t="n">
        <v>0</v>
      </c>
      <c r="I2697" t="inlineStr">
        <is>
          <t>BN-2022-12-09 02:26:15|Simple Earn Locked Rewards|ADA</t>
        </is>
      </c>
      <c r="J2697" t="inlineStr">
        <is>
          <t>Binance_archived_20251014_125940.csv</t>
        </is>
      </c>
      <c r="K2697" t="inlineStr">
        <is>
          <t>Binance Earn</t>
        </is>
      </c>
      <c r="M2697" t="n">
        <v>0</v>
      </c>
      <c r="N2697" t="inlineStr">
        <is>
          <t>ADA</t>
        </is>
      </c>
      <c r="O2697" t="n">
        <v>0.029863</v>
      </c>
      <c r="R2697" t="inlineStr">
        <is>
          <t>bcb109f1d14e</t>
        </is>
      </c>
      <c r="S2697" s="1" t="n">
        <v>46018.39326784722</v>
      </c>
      <c r="T2697" t="inlineStr">
        <is>
          <t>9cd567c2cbab51ee16c51eebe7390a69aaf22604</t>
        </is>
      </c>
      <c r="V2697" t="inlineStr">
        <is>
          <t>USR7b134b3a|9cd567c2cbab51ee16c51eebe7390a69aaf22604</t>
        </is>
      </c>
    </row>
    <row r="2698">
      <c r="A2698" t="n">
        <v>15394</v>
      </c>
      <c r="B2698" s="1" t="n">
        <v>44904.10623842593</v>
      </c>
      <c r="C2698" t="inlineStr">
        <is>
          <t>USR140f86aa</t>
        </is>
      </c>
      <c r="D2698" t="inlineStr">
        <is>
          <t>BINANCE</t>
        </is>
      </c>
      <c r="E2698" t="inlineStr">
        <is>
          <t>simple earn locked rewards</t>
        </is>
      </c>
      <c r="F2698" t="inlineStr">
        <is>
          <t>Simple Earn Locked Rewards</t>
        </is>
      </c>
      <c r="G2698" t="n">
        <v>0</v>
      </c>
      <c r="I2698" t="inlineStr">
        <is>
          <t>BN-2022-12-09 02:32:59|Simple Earn Locked Rewards|SOL</t>
        </is>
      </c>
      <c r="J2698" t="inlineStr">
        <is>
          <t>Binance_archived_20251014_125940.csv</t>
        </is>
      </c>
      <c r="K2698" t="inlineStr">
        <is>
          <t>Binance Earn</t>
        </is>
      </c>
      <c r="M2698" t="n">
        <v>0</v>
      </c>
      <c r="N2698" t="inlineStr">
        <is>
          <t>SOL</t>
        </is>
      </c>
      <c r="O2698" t="n">
        <v>1.857e-05</v>
      </c>
      <c r="R2698" t="inlineStr">
        <is>
          <t>f10704cca60c</t>
        </is>
      </c>
      <c r="S2698" s="1" t="n">
        <v>46018.39326784722</v>
      </c>
      <c r="T2698" t="inlineStr">
        <is>
          <t>0354357085cee4c140880c2fe32bf79c96388bbc</t>
        </is>
      </c>
      <c r="V2698" t="inlineStr">
        <is>
          <t>USR7b134b3a|0354357085cee4c140880c2fe32bf79c96388bbc</t>
        </is>
      </c>
    </row>
    <row r="2699">
      <c r="A2699" t="n">
        <v>15395</v>
      </c>
      <c r="B2699" s="1" t="n">
        <v>44904.16306712963</v>
      </c>
      <c r="C2699" t="inlineStr">
        <is>
          <t>USR140f86aa</t>
        </is>
      </c>
      <c r="D2699" t="inlineStr">
        <is>
          <t>BINANCE</t>
        </is>
      </c>
      <c r="E2699" t="inlineStr">
        <is>
          <t>interest</t>
        </is>
      </c>
      <c r="F2699" t="inlineStr">
        <is>
          <t>Simple Earn Flexible Interest</t>
        </is>
      </c>
      <c r="G2699" t="n">
        <v>0</v>
      </c>
      <c r="I2699" t="inlineStr">
        <is>
          <t>BN-2022-12-09 03:54:49|Simple Earn Flexible Interest|LUNC</t>
        </is>
      </c>
      <c r="J2699" t="inlineStr">
        <is>
          <t>Binance_archived_20251014_125940.csv</t>
        </is>
      </c>
      <c r="K2699" t="inlineStr">
        <is>
          <t>Binance Earn</t>
        </is>
      </c>
      <c r="M2699" t="n">
        <v>0</v>
      </c>
      <c r="N2699" t="inlineStr">
        <is>
          <t>LUNC</t>
        </is>
      </c>
      <c r="O2699" t="n">
        <v>0.00087468</v>
      </c>
      <c r="R2699" t="inlineStr">
        <is>
          <t>4456ab744099</t>
        </is>
      </c>
      <c r="S2699" s="1" t="n">
        <v>46018.39326784722</v>
      </c>
      <c r="T2699" t="inlineStr">
        <is>
          <t>fc0b0fd12fcbb907f2dc7733269329089e03b9b1</t>
        </is>
      </c>
      <c r="V2699" t="inlineStr">
        <is>
          <t>USR7b134b3a|fc0b0fd12fcbb907f2dc7733269329089e03b9b1</t>
        </is>
      </c>
    </row>
    <row r="2700">
      <c r="A2700" t="n">
        <v>15396</v>
      </c>
      <c r="B2700" s="1" t="n">
        <v>44904.16350694445</v>
      </c>
      <c r="C2700" t="inlineStr">
        <is>
          <t>USR140f86aa</t>
        </is>
      </c>
      <c r="D2700" t="inlineStr">
        <is>
          <t>BINANCE</t>
        </is>
      </c>
      <c r="E2700" t="inlineStr">
        <is>
          <t>simple earn locked rewards</t>
        </is>
      </c>
      <c r="F2700" t="inlineStr">
        <is>
          <t>Simple Earn Locked Rewards</t>
        </is>
      </c>
      <c r="G2700" t="n">
        <v>0</v>
      </c>
      <c r="I2700" t="inlineStr">
        <is>
          <t>BN-2022-12-09 03:55:27|Simple Earn Locked Rewards|SOL</t>
        </is>
      </c>
      <c r="J2700" t="inlineStr">
        <is>
          <t>Binance_archived_20251014_125940.csv</t>
        </is>
      </c>
      <c r="K2700" t="inlineStr">
        <is>
          <t>Binance Earn</t>
        </is>
      </c>
      <c r="M2700" t="n">
        <v>0</v>
      </c>
      <c r="N2700" t="inlineStr">
        <is>
          <t>SOL</t>
        </is>
      </c>
      <c r="O2700" t="n">
        <v>0.00146575</v>
      </c>
      <c r="R2700" t="inlineStr">
        <is>
          <t>dc0cce10c956</t>
        </is>
      </c>
      <c r="S2700" s="1" t="n">
        <v>46018.39326784722</v>
      </c>
      <c r="T2700" t="inlineStr">
        <is>
          <t>758c10ba61982d4c294678ec9a24a92ba6ce2104</t>
        </is>
      </c>
      <c r="V2700" t="inlineStr">
        <is>
          <t>USR7b134b3a|758c10ba61982d4c294678ec9a24a92ba6ce2104</t>
        </is>
      </c>
    </row>
    <row r="2701">
      <c r="A2701" t="n">
        <v>4416</v>
      </c>
      <c r="B2701" s="1" t="n">
        <v>44904.25011574074</v>
      </c>
      <c r="C2701" t="inlineStr">
        <is>
          <t>USR140f86aa</t>
        </is>
      </c>
      <c r="D2701" t="inlineStr">
        <is>
          <t>NEXO</t>
        </is>
      </c>
      <c r="E2701" t="inlineStr">
        <is>
          <t>interest</t>
        </is>
      </c>
      <c r="F2701" t="inlineStr">
        <is>
          <t>Interest</t>
        </is>
      </c>
      <c r="G2701" t="n">
        <v>0</v>
      </c>
      <c r="H2701" t="inlineStr">
        <is>
          <t>-</t>
        </is>
      </c>
      <c r="I2701" t="inlineStr">
        <is>
          <t>NXTvYkudgv6rXeLJPfl2Pp7E</t>
        </is>
      </c>
      <c r="J2701" t="inlineStr">
        <is>
          <t>nexo_transactions (9).csv</t>
        </is>
      </c>
      <c r="K2701" t="inlineStr">
        <is>
          <t>approved / 0.0000141761 BTC</t>
        </is>
      </c>
      <c r="N2701" t="inlineStr">
        <is>
          <t>NEXO</t>
        </is>
      </c>
      <c r="O2701" t="n">
        <v>0.36597798</v>
      </c>
      <c r="R2701" t="inlineStr">
        <is>
          <t>c093daf76eda</t>
        </is>
      </c>
      <c r="S2701" s="1" t="n">
        <v>45935.83043238426</v>
      </c>
      <c r="T2701" t="inlineStr">
        <is>
          <t>d8595ca325f4dc4257e287d772ab443d4e94d4c1</t>
        </is>
      </c>
      <c r="V2701" t="inlineStr">
        <is>
          <t>USR140f86aa|d8595ca325f4dc4257e287d772ab443d4e94d4c1</t>
        </is>
      </c>
    </row>
    <row r="2702">
      <c r="A2702" t="n">
        <v>15397</v>
      </c>
      <c r="B2702" s="1" t="n">
        <v>44905.06224537037</v>
      </c>
      <c r="C2702" t="inlineStr">
        <is>
          <t>USR140f86aa</t>
        </is>
      </c>
      <c r="D2702" t="inlineStr">
        <is>
          <t>BINANCE</t>
        </is>
      </c>
      <c r="E2702" t="inlineStr">
        <is>
          <t>interest</t>
        </is>
      </c>
      <c r="F2702" t="inlineStr">
        <is>
          <t>Staking Rewards</t>
        </is>
      </c>
      <c r="G2702" t="n">
        <v>0</v>
      </c>
      <c r="I2702" t="inlineStr">
        <is>
          <t>BN-2022-12-10 01:29:38|Staking Rewards|BUSD</t>
        </is>
      </c>
      <c r="J2702" t="inlineStr">
        <is>
          <t>Binance_archived_20251014_125940.csv</t>
        </is>
      </c>
      <c r="M2702" t="n">
        <v>0</v>
      </c>
      <c r="N2702" t="inlineStr">
        <is>
          <t>BUSD</t>
        </is>
      </c>
      <c r="O2702" t="n">
        <v>3.54e-05</v>
      </c>
      <c r="R2702" t="inlineStr">
        <is>
          <t>73460c5bd0e6</t>
        </is>
      </c>
      <c r="S2702" s="1" t="n">
        <v>46018.39326784722</v>
      </c>
      <c r="T2702" t="inlineStr">
        <is>
          <t>e791c8ab26b65c87452715f1dc3f57c2d058268e</t>
        </is>
      </c>
      <c r="V2702" t="inlineStr">
        <is>
          <t>USR7b134b3a|e791c8ab26b65c87452715f1dc3f57c2d058268e</t>
        </is>
      </c>
    </row>
    <row r="2703">
      <c r="A2703" t="n">
        <v>15398</v>
      </c>
      <c r="B2703" s="1" t="n">
        <v>44905.08236111111</v>
      </c>
      <c r="C2703" t="inlineStr">
        <is>
          <t>USR140f86aa</t>
        </is>
      </c>
      <c r="D2703" t="inlineStr">
        <is>
          <t>BINANCE</t>
        </is>
      </c>
      <c r="E2703" t="inlineStr">
        <is>
          <t>simple earn locked rewards</t>
        </is>
      </c>
      <c r="F2703" t="inlineStr">
        <is>
          <t>Simple Earn Locked Rewards</t>
        </is>
      </c>
      <c r="G2703" t="n">
        <v>0</v>
      </c>
      <c r="I2703" t="inlineStr">
        <is>
          <t>BN-2022-12-10 01:58:36|Simple Earn Locked Rewards|ADA</t>
        </is>
      </c>
      <c r="J2703" t="inlineStr">
        <is>
          <t>Binance_archived_20251014_125940.csv</t>
        </is>
      </c>
      <c r="K2703" t="inlineStr">
        <is>
          <t>Binance Earn</t>
        </is>
      </c>
      <c r="M2703" t="n">
        <v>0</v>
      </c>
      <c r="N2703" t="inlineStr">
        <is>
          <t>ADA</t>
        </is>
      </c>
      <c r="O2703" t="n">
        <v>0.0030249</v>
      </c>
      <c r="R2703" t="inlineStr">
        <is>
          <t>bc22f26b7e6a</t>
        </is>
      </c>
      <c r="S2703" s="1" t="n">
        <v>46018.39326784722</v>
      </c>
      <c r="T2703" t="inlineStr">
        <is>
          <t>c6d577a87ca4bd72c77118aa87d6a3def92f4933</t>
        </is>
      </c>
      <c r="V2703" t="inlineStr">
        <is>
          <t>USR7b134b3a|c6d577a87ca4bd72c77118aa87d6a3def92f4933</t>
        </is>
      </c>
    </row>
    <row r="2704">
      <c r="A2704" t="n">
        <v>15399</v>
      </c>
      <c r="B2704" s="1" t="n">
        <v>44905.12091435185</v>
      </c>
      <c r="C2704" t="inlineStr">
        <is>
          <t>USR140f86aa</t>
        </is>
      </c>
      <c r="D2704" t="inlineStr">
        <is>
          <t>BINANCE</t>
        </is>
      </c>
      <c r="E2704" t="inlineStr">
        <is>
          <t>simple earn locked rewards</t>
        </is>
      </c>
      <c r="F2704" t="inlineStr">
        <is>
          <t>Simple Earn Locked Rewards</t>
        </is>
      </c>
      <c r="G2704" t="n">
        <v>0</v>
      </c>
      <c r="I2704" t="inlineStr">
        <is>
          <t>BN-2022-12-10 02:54:07|Simple Earn Locked Rewards|ADA</t>
        </is>
      </c>
      <c r="J2704" t="inlineStr">
        <is>
          <t>Binance_archived_20251014_125940.csv</t>
        </is>
      </c>
      <c r="K2704" t="inlineStr">
        <is>
          <t>Binance Earn</t>
        </is>
      </c>
      <c r="M2704" t="n">
        <v>0</v>
      </c>
      <c r="N2704" t="inlineStr">
        <is>
          <t>ADA</t>
        </is>
      </c>
      <c r="O2704" t="n">
        <v>0.029863</v>
      </c>
      <c r="R2704" t="inlineStr">
        <is>
          <t>ecd9d1678559</t>
        </is>
      </c>
      <c r="S2704" s="1" t="n">
        <v>46018.39326784722</v>
      </c>
      <c r="T2704" t="inlineStr">
        <is>
          <t>d4b95c521bc323b1045a84e7c91ac8c394d8afb9</t>
        </is>
      </c>
      <c r="V2704" t="inlineStr">
        <is>
          <t>USR7b134b3a|d4b95c521bc323b1045a84e7c91ac8c394d8afb9</t>
        </is>
      </c>
    </row>
    <row r="2705">
      <c r="A2705" t="n">
        <v>15400</v>
      </c>
      <c r="B2705" s="1" t="n">
        <v>44905.12450231481</v>
      </c>
      <c r="C2705" t="inlineStr">
        <is>
          <t>USR140f86aa</t>
        </is>
      </c>
      <c r="D2705" t="inlineStr">
        <is>
          <t>BINANCE</t>
        </is>
      </c>
      <c r="E2705" t="inlineStr">
        <is>
          <t>simple earn locked rewards</t>
        </is>
      </c>
      <c r="F2705" t="inlineStr">
        <is>
          <t>Simple Earn Locked Rewards</t>
        </is>
      </c>
      <c r="G2705" t="n">
        <v>0</v>
      </c>
      <c r="I2705" t="inlineStr">
        <is>
          <t>BN-2022-12-10 02:59:17|Simple Earn Locked Rewards|SOL</t>
        </is>
      </c>
      <c r="J2705" t="inlineStr">
        <is>
          <t>Binance_archived_20251014_125940.csv</t>
        </is>
      </c>
      <c r="K2705" t="inlineStr">
        <is>
          <t>Binance Earn</t>
        </is>
      </c>
      <c r="M2705" t="n">
        <v>0</v>
      </c>
      <c r="N2705" t="inlineStr">
        <is>
          <t>SOL</t>
        </is>
      </c>
      <c r="O2705" t="n">
        <v>1.857e-05</v>
      </c>
      <c r="R2705" t="inlineStr">
        <is>
          <t>b711f92a64ae</t>
        </is>
      </c>
      <c r="S2705" s="1" t="n">
        <v>46018.39326784722</v>
      </c>
      <c r="T2705" t="inlineStr">
        <is>
          <t>e88fea4cc572680f79401065e80f706af7e14203</t>
        </is>
      </c>
      <c r="V2705" t="inlineStr">
        <is>
          <t>USR7b134b3a|e88fea4cc572680f79401065e80f706af7e14203</t>
        </is>
      </c>
    </row>
    <row r="2706">
      <c r="A2706" t="n">
        <v>15401</v>
      </c>
      <c r="B2706" s="1" t="n">
        <v>44905.16310185185</v>
      </c>
      <c r="C2706" t="inlineStr">
        <is>
          <t>USR140f86aa</t>
        </is>
      </c>
      <c r="D2706" t="inlineStr">
        <is>
          <t>BINANCE</t>
        </is>
      </c>
      <c r="E2706" t="inlineStr">
        <is>
          <t>simple earn locked rewards</t>
        </is>
      </c>
      <c r="F2706" t="inlineStr">
        <is>
          <t>Simple Earn Locked Rewards</t>
        </is>
      </c>
      <c r="G2706" t="n">
        <v>0</v>
      </c>
      <c r="I2706" t="inlineStr">
        <is>
          <t>BN-2022-12-10 03:54:52|Simple Earn Locked Rewards|SOL</t>
        </is>
      </c>
      <c r="J2706" t="inlineStr">
        <is>
          <t>Binance_archived_20251014_125940.csv</t>
        </is>
      </c>
      <c r="K2706" t="inlineStr">
        <is>
          <t>Binance Earn</t>
        </is>
      </c>
      <c r="M2706" t="n">
        <v>0</v>
      </c>
      <c r="N2706" t="inlineStr">
        <is>
          <t>SOL</t>
        </is>
      </c>
      <c r="O2706" t="n">
        <v>0.00146575</v>
      </c>
      <c r="R2706" t="inlineStr">
        <is>
          <t>32e1a5acb015</t>
        </is>
      </c>
      <c r="S2706" s="1" t="n">
        <v>46018.39326784722</v>
      </c>
      <c r="T2706" t="inlineStr">
        <is>
          <t>13e865b623e3ae251cb50cce92d212b978003370</t>
        </is>
      </c>
      <c r="V2706" t="inlineStr">
        <is>
          <t>USR7b134b3a|13e865b623e3ae251cb50cce92d212b978003370</t>
        </is>
      </c>
    </row>
    <row r="2707">
      <c r="A2707" t="n">
        <v>15402</v>
      </c>
      <c r="B2707" s="1" t="n">
        <v>44905.17086805555</v>
      </c>
      <c r="C2707" t="inlineStr">
        <is>
          <t>USR140f86aa</t>
        </is>
      </c>
      <c r="D2707" t="inlineStr">
        <is>
          <t>BINANCE</t>
        </is>
      </c>
      <c r="E2707" t="inlineStr">
        <is>
          <t>interest</t>
        </is>
      </c>
      <c r="F2707" t="inlineStr">
        <is>
          <t>Simple Earn Flexible Interest</t>
        </is>
      </c>
      <c r="G2707" t="n">
        <v>0</v>
      </c>
      <c r="I2707" t="inlineStr">
        <is>
          <t>BN-2022-12-10 04:06:03|Simple Earn Flexible Interest|LUNC</t>
        </is>
      </c>
      <c r="J2707" t="inlineStr">
        <is>
          <t>Binance_archived_20251014_125940.csv</t>
        </is>
      </c>
      <c r="K2707" t="inlineStr">
        <is>
          <t>Binance Earn</t>
        </is>
      </c>
      <c r="M2707" t="n">
        <v>0</v>
      </c>
      <c r="N2707" t="inlineStr">
        <is>
          <t>LUNC</t>
        </is>
      </c>
      <c r="O2707" t="n">
        <v>0.00087468</v>
      </c>
      <c r="R2707" t="inlineStr">
        <is>
          <t>f8f828d30398</t>
        </is>
      </c>
      <c r="S2707" s="1" t="n">
        <v>46018.39326784722</v>
      </c>
      <c r="T2707" t="inlineStr">
        <is>
          <t>26035789505f68219ee099f5abd5bbc418fd4c94</t>
        </is>
      </c>
      <c r="V2707" t="inlineStr">
        <is>
          <t>USR7b134b3a|26035789505f68219ee099f5abd5bbc418fd4c94</t>
        </is>
      </c>
    </row>
    <row r="2708">
      <c r="A2708" t="n">
        <v>4414</v>
      </c>
      <c r="B2708" s="1" t="n">
        <v>44905.25013888889</v>
      </c>
      <c r="C2708" t="inlineStr">
        <is>
          <t>USR140f86aa</t>
        </is>
      </c>
      <c r="D2708" t="inlineStr">
        <is>
          <t>NEXO</t>
        </is>
      </c>
      <c r="E2708" t="inlineStr">
        <is>
          <t>interest</t>
        </is>
      </c>
      <c r="F2708" t="inlineStr">
        <is>
          <t>Interest</t>
        </is>
      </c>
      <c r="G2708" t="n">
        <v>0</v>
      </c>
      <c r="H2708" t="inlineStr">
        <is>
          <t>-</t>
        </is>
      </c>
      <c r="I2708" t="inlineStr">
        <is>
          <t>NXT2Lt5fEGPjYSrLVjSEBtIgv</t>
        </is>
      </c>
      <c r="J2708" t="inlineStr">
        <is>
          <t>nexo_transactions (9).csv</t>
        </is>
      </c>
      <c r="K2708" t="inlineStr">
        <is>
          <t>approved / 0.0000165388 BTC</t>
        </is>
      </c>
      <c r="N2708" t="inlineStr">
        <is>
          <t>NEXO</t>
        </is>
      </c>
      <c r="O2708" t="n">
        <v>0.41626025</v>
      </c>
      <c r="R2708" t="inlineStr">
        <is>
          <t>5849c072148b</t>
        </is>
      </c>
      <c r="S2708" s="1" t="n">
        <v>45935.83043238426</v>
      </c>
      <c r="T2708" t="inlineStr">
        <is>
          <t>a7626a74108f191a34a9b6c10863d3bf5c10005c</t>
        </is>
      </c>
      <c r="V2708" t="inlineStr">
        <is>
          <t>USR140f86aa|a7626a74108f191a34a9b6c10863d3bf5c10005c</t>
        </is>
      </c>
    </row>
    <row r="2709">
      <c r="A2709" t="n">
        <v>4415</v>
      </c>
      <c r="B2709" s="1" t="n">
        <v>44905.25013888889</v>
      </c>
      <c r="C2709" t="inlineStr">
        <is>
          <t>USR140f86aa</t>
        </is>
      </c>
      <c r="D2709" t="inlineStr">
        <is>
          <t>NEXO</t>
        </is>
      </c>
      <c r="E2709" t="inlineStr">
        <is>
          <t>interest</t>
        </is>
      </c>
      <c r="F2709" t="inlineStr">
        <is>
          <t>Interest</t>
        </is>
      </c>
      <c r="G2709" t="n">
        <v>0</v>
      </c>
      <c r="H2709" t="inlineStr">
        <is>
          <t>-</t>
        </is>
      </c>
      <c r="I2709" t="inlineStr">
        <is>
          <t>NXTLzSLSJ6uPAZuA0Q8Cw6n3</t>
        </is>
      </c>
      <c r="J2709" t="inlineStr">
        <is>
          <t>nexo_transactions (9).csv</t>
        </is>
      </c>
      <c r="K2709" t="inlineStr">
        <is>
          <t>approved / NEXO Interest Earned</t>
        </is>
      </c>
      <c r="N2709" t="inlineStr">
        <is>
          <t>NEXO</t>
        </is>
      </c>
      <c r="O2709" t="n">
        <v>0.00012442</v>
      </c>
      <c r="R2709" t="inlineStr">
        <is>
          <t>0d48351d923e</t>
        </is>
      </c>
      <c r="S2709" s="1" t="n">
        <v>45935.83043238426</v>
      </c>
      <c r="T2709" t="inlineStr">
        <is>
          <t>51e687f7ecb0ec0f986fa4651f84cc0b945db343</t>
        </is>
      </c>
      <c r="V2709" t="inlineStr">
        <is>
          <t>USR140f86aa|51e687f7ecb0ec0f986fa4651f84cc0b945db343</t>
        </is>
      </c>
    </row>
    <row r="2710">
      <c r="A2710" t="n">
        <v>15403</v>
      </c>
      <c r="B2710" s="1" t="n">
        <v>44906.06214120371</v>
      </c>
      <c r="C2710" t="inlineStr">
        <is>
          <t>USR140f86aa</t>
        </is>
      </c>
      <c r="D2710" t="inlineStr">
        <is>
          <t>BINANCE</t>
        </is>
      </c>
      <c r="E2710" t="inlineStr">
        <is>
          <t>interest</t>
        </is>
      </c>
      <c r="F2710" t="inlineStr">
        <is>
          <t>Staking Rewards</t>
        </is>
      </c>
      <c r="G2710" t="n">
        <v>0</v>
      </c>
      <c r="I2710" t="inlineStr">
        <is>
          <t>BN-2022-12-11 01:29:29|Staking Rewards|BUSD</t>
        </is>
      </c>
      <c r="J2710" t="inlineStr">
        <is>
          <t>Binance_archived_20251014_125940.csv</t>
        </is>
      </c>
      <c r="M2710" t="n">
        <v>0</v>
      </c>
      <c r="N2710" t="inlineStr">
        <is>
          <t>BUSD</t>
        </is>
      </c>
      <c r="O2710" t="n">
        <v>3.54e-05</v>
      </c>
      <c r="R2710" t="inlineStr">
        <is>
          <t>fa39b55c744e</t>
        </is>
      </c>
      <c r="S2710" s="1" t="n">
        <v>46018.39326784722</v>
      </c>
      <c r="T2710" t="inlineStr">
        <is>
          <t>f91f0ad35887551585bbb086c3edd1befbbcb716</t>
        </is>
      </c>
      <c r="V2710" t="inlineStr">
        <is>
          <t>USR7b134b3a|f91f0ad35887551585bbb086c3edd1befbbcb716</t>
        </is>
      </c>
    </row>
    <row r="2711">
      <c r="A2711" t="n">
        <v>15404</v>
      </c>
      <c r="B2711" s="1" t="n">
        <v>44906.07179398148</v>
      </c>
      <c r="C2711" t="inlineStr">
        <is>
          <t>USR140f86aa</t>
        </is>
      </c>
      <c r="D2711" t="inlineStr">
        <is>
          <t>BINANCE</t>
        </is>
      </c>
      <c r="E2711" t="inlineStr">
        <is>
          <t>simple earn locked redemption</t>
        </is>
      </c>
      <c r="F2711" t="inlineStr">
        <is>
          <t>Simple Earn Locked Redemption</t>
        </is>
      </c>
      <c r="G2711" t="n">
        <v>0</v>
      </c>
      <c r="I2711" t="inlineStr">
        <is>
          <t>BN-2022-12-11 01:43:23|Simple Earn Locked Redemption|SOL</t>
        </is>
      </c>
      <c r="J2711" t="inlineStr">
        <is>
          <t>Binance_archived_20251014_125940.csv</t>
        </is>
      </c>
      <c r="K2711" t="inlineStr">
        <is>
          <t>Binance Earn</t>
        </is>
      </c>
      <c r="M2711" t="n">
        <v>0</v>
      </c>
      <c r="N2711" t="inlineStr">
        <is>
          <t>SOL</t>
        </is>
      </c>
      <c r="O2711" t="n">
        <v>5</v>
      </c>
      <c r="R2711" t="inlineStr">
        <is>
          <t>896cecc0ef51</t>
        </is>
      </c>
      <c r="S2711" s="1" t="n">
        <v>46018.39326784722</v>
      </c>
      <c r="T2711" t="inlineStr">
        <is>
          <t>f544d23bd5c86bf37ba6fe86685a1ee3a74cf19e</t>
        </is>
      </c>
      <c r="V2711" t="inlineStr">
        <is>
          <t>USR7b134b3a|f544d23bd5c86bf37ba6fe86685a1ee3a74cf19e</t>
        </is>
      </c>
    </row>
    <row r="2712">
      <c r="A2712" t="n">
        <v>15405</v>
      </c>
      <c r="B2712" s="1" t="n">
        <v>44906.12077546296</v>
      </c>
      <c r="C2712" t="inlineStr">
        <is>
          <t>USR140f86aa</t>
        </is>
      </c>
      <c r="D2712" t="inlineStr">
        <is>
          <t>BINANCE</t>
        </is>
      </c>
      <c r="E2712" t="inlineStr">
        <is>
          <t>simple earn locked rewards</t>
        </is>
      </c>
      <c r="F2712" t="inlineStr">
        <is>
          <t>Simple Earn Locked Rewards</t>
        </is>
      </c>
      <c r="G2712" t="n">
        <v>0</v>
      </c>
      <c r="I2712" t="inlineStr">
        <is>
          <t>BN-2022-12-11 02:53:55|Simple Earn Locked Rewards|ADA</t>
        </is>
      </c>
      <c r="J2712" t="inlineStr">
        <is>
          <t>Binance_archived_20251014_125940.csv</t>
        </is>
      </c>
      <c r="K2712" t="inlineStr">
        <is>
          <t>Binance Earn</t>
        </is>
      </c>
      <c r="M2712" t="n">
        <v>0</v>
      </c>
      <c r="N2712" t="inlineStr">
        <is>
          <t>ADA</t>
        </is>
      </c>
      <c r="O2712" t="n">
        <v>0.029863</v>
      </c>
      <c r="R2712" t="inlineStr">
        <is>
          <t>0b06e7ea327f</t>
        </is>
      </c>
      <c r="S2712" s="1" t="n">
        <v>46018.39326784722</v>
      </c>
      <c r="T2712" t="inlineStr">
        <is>
          <t>c35a5c1886a6075c8c6498e6782b436e5764a6ce</t>
        </is>
      </c>
      <c r="V2712" t="inlineStr">
        <is>
          <t>USR7b134b3a|c35a5c1886a6075c8c6498e6782b436e5764a6ce</t>
        </is>
      </c>
    </row>
    <row r="2713">
      <c r="A2713" t="n">
        <v>15406</v>
      </c>
      <c r="B2713" s="1" t="n">
        <v>44906.12408564815</v>
      </c>
      <c r="C2713" t="inlineStr">
        <is>
          <t>USR140f86aa</t>
        </is>
      </c>
      <c r="D2713" t="inlineStr">
        <is>
          <t>BINANCE</t>
        </is>
      </c>
      <c r="E2713" t="inlineStr">
        <is>
          <t>simple earn locked rewards</t>
        </is>
      </c>
      <c r="F2713" t="inlineStr">
        <is>
          <t>Simple Earn Locked Rewards</t>
        </is>
      </c>
      <c r="G2713" t="n">
        <v>0</v>
      </c>
      <c r="I2713" t="inlineStr">
        <is>
          <t>BN-2022-12-11 02:58:41|Simple Earn Locked Rewards|SOL</t>
        </is>
      </c>
      <c r="J2713" t="inlineStr">
        <is>
          <t>Binance_archived_20251014_125940.csv</t>
        </is>
      </c>
      <c r="K2713" t="inlineStr">
        <is>
          <t>Binance Earn</t>
        </is>
      </c>
      <c r="M2713" t="n">
        <v>0</v>
      </c>
      <c r="N2713" t="inlineStr">
        <is>
          <t>SOL</t>
        </is>
      </c>
      <c r="O2713" t="n">
        <v>1.857e-05</v>
      </c>
      <c r="R2713" t="inlineStr">
        <is>
          <t>59d312ab431e</t>
        </is>
      </c>
      <c r="S2713" s="1" t="n">
        <v>46018.39326784722</v>
      </c>
      <c r="T2713" t="inlineStr">
        <is>
          <t>ed808d390d283a90312c3bb16465e9b91a0267d6</t>
        </is>
      </c>
      <c r="V2713" t="inlineStr">
        <is>
          <t>USR7b134b3a|ed808d390d283a90312c3bb16465e9b91a0267d6</t>
        </is>
      </c>
    </row>
    <row r="2714">
      <c r="A2714" t="n">
        <v>15407</v>
      </c>
      <c r="B2714" s="1" t="n">
        <v>44906.1758912037</v>
      </c>
      <c r="C2714" t="inlineStr">
        <is>
          <t>USR140f86aa</t>
        </is>
      </c>
      <c r="D2714" t="inlineStr">
        <is>
          <t>BINANCE</t>
        </is>
      </c>
      <c r="E2714" t="inlineStr">
        <is>
          <t>interest</t>
        </is>
      </c>
      <c r="F2714" t="inlineStr">
        <is>
          <t>Simple Earn Flexible Interest</t>
        </is>
      </c>
      <c r="G2714" t="n">
        <v>0</v>
      </c>
      <c r="I2714" t="inlineStr">
        <is>
          <t>BN-2022-12-11 04:13:17|Simple Earn Flexible Interest|LUNC</t>
        </is>
      </c>
      <c r="J2714" t="inlineStr">
        <is>
          <t>Binance_archived_20251014_125940.csv</t>
        </is>
      </c>
      <c r="K2714" t="inlineStr">
        <is>
          <t>Binance Earn</t>
        </is>
      </c>
      <c r="M2714" t="n">
        <v>0</v>
      </c>
      <c r="N2714" t="inlineStr">
        <is>
          <t>LUNC</t>
        </is>
      </c>
      <c r="O2714" t="n">
        <v>0.00087468</v>
      </c>
      <c r="R2714" t="inlineStr">
        <is>
          <t>7f7ce63a607b</t>
        </is>
      </c>
      <c r="S2714" s="1" t="n">
        <v>46018.39326784722</v>
      </c>
      <c r="T2714" t="inlineStr">
        <is>
          <t>3e2f3aaf4d91b1428c010715fd14fa6b0c2d56ae</t>
        </is>
      </c>
      <c r="V2714" t="inlineStr">
        <is>
          <t>USR7b134b3a|3e2f3aaf4d91b1428c010715fd14fa6b0c2d56ae</t>
        </is>
      </c>
    </row>
    <row r="2715">
      <c r="A2715" t="n">
        <v>15408</v>
      </c>
      <c r="B2715" s="1" t="n">
        <v>44906.20568287037</v>
      </c>
      <c r="C2715" t="inlineStr">
        <is>
          <t>USR140f86aa</t>
        </is>
      </c>
      <c r="D2715" t="inlineStr">
        <is>
          <t>BINANCE</t>
        </is>
      </c>
      <c r="E2715" t="inlineStr">
        <is>
          <t>simple earn locked rewards</t>
        </is>
      </c>
      <c r="F2715" t="inlineStr">
        <is>
          <t>Simple Earn Locked Rewards</t>
        </is>
      </c>
      <c r="G2715" t="n">
        <v>0</v>
      </c>
      <c r="I2715" t="inlineStr">
        <is>
          <t>BN-2022-12-11 04:56:11|Simple Earn Locked Rewards|ADA</t>
        </is>
      </c>
      <c r="J2715" t="inlineStr">
        <is>
          <t>Binance_archived_20251014_125940.csv</t>
        </is>
      </c>
      <c r="K2715" t="inlineStr">
        <is>
          <t>Binance Earn</t>
        </is>
      </c>
      <c r="M2715" t="n">
        <v>0</v>
      </c>
      <c r="N2715" t="inlineStr">
        <is>
          <t>ADA</t>
        </is>
      </c>
      <c r="O2715" t="n">
        <v>0.0030249</v>
      </c>
      <c r="R2715" t="inlineStr">
        <is>
          <t>a48cd2bd3297</t>
        </is>
      </c>
      <c r="S2715" s="1" t="n">
        <v>46018.39326784722</v>
      </c>
      <c r="T2715" t="inlineStr">
        <is>
          <t>0c6e3309700989281bc261f4d91a3e8ccc7f7d66</t>
        </is>
      </c>
      <c r="V2715" t="inlineStr">
        <is>
          <t>USR7b134b3a|0c6e3309700989281bc261f4d91a3e8ccc7f7d66</t>
        </is>
      </c>
    </row>
    <row r="2716">
      <c r="A2716" t="n">
        <v>4412</v>
      </c>
      <c r="B2716" s="1" t="n">
        <v>44906.25013888889</v>
      </c>
      <c r="C2716" t="inlineStr">
        <is>
          <t>USR140f86aa</t>
        </is>
      </c>
      <c r="D2716" t="inlineStr">
        <is>
          <t>NEXO</t>
        </is>
      </c>
      <c r="E2716" t="inlineStr">
        <is>
          <t>interest</t>
        </is>
      </c>
      <c r="F2716" t="inlineStr">
        <is>
          <t>Interest</t>
        </is>
      </c>
      <c r="G2716" t="n">
        <v>0</v>
      </c>
      <c r="H2716" t="inlineStr">
        <is>
          <t>-</t>
        </is>
      </c>
      <c r="I2716" t="inlineStr">
        <is>
          <t>NXT7Bv86Guvp0BmDaIbXxATuZ</t>
        </is>
      </c>
      <c r="J2716" t="inlineStr">
        <is>
          <t>nexo_transactions (9).csv</t>
        </is>
      </c>
      <c r="K2716" t="inlineStr">
        <is>
          <t>approved / 0.0000165388 BTC</t>
        </is>
      </c>
      <c r="N2716" t="inlineStr">
        <is>
          <t>NEXO</t>
        </is>
      </c>
      <c r="O2716" t="n">
        <v>0.41034146</v>
      </c>
      <c r="R2716" t="inlineStr">
        <is>
          <t>82c44f075386</t>
        </is>
      </c>
      <c r="S2716" s="1" t="n">
        <v>45935.83043238426</v>
      </c>
      <c r="T2716" t="inlineStr">
        <is>
          <t>54d90c22620bce1a9ae6757dbb9ff3fe60b4a8c8</t>
        </is>
      </c>
      <c r="V2716" t="inlineStr">
        <is>
          <t>USR140f86aa|54d90c22620bce1a9ae6757dbb9ff3fe60b4a8c8</t>
        </is>
      </c>
    </row>
    <row r="2717">
      <c r="A2717" t="n">
        <v>4413</v>
      </c>
      <c r="B2717" s="1" t="n">
        <v>44906.25013888889</v>
      </c>
      <c r="C2717" t="inlineStr">
        <is>
          <t>USR140f86aa</t>
        </is>
      </c>
      <c r="D2717" t="inlineStr">
        <is>
          <t>NEXO</t>
        </is>
      </c>
      <c r="E2717" t="inlineStr">
        <is>
          <t>interest</t>
        </is>
      </c>
      <c r="F2717" t="inlineStr">
        <is>
          <t>Interest</t>
        </is>
      </c>
      <c r="G2717" t="n">
        <v>0</v>
      </c>
      <c r="H2717" t="inlineStr">
        <is>
          <t>-</t>
        </is>
      </c>
      <c r="I2717" t="inlineStr">
        <is>
          <t>NXT1jeu17FgSQtn3bCQIBfvq3</t>
        </is>
      </c>
      <c r="J2717" t="inlineStr">
        <is>
          <t>nexo_transactions (9).csv</t>
        </is>
      </c>
      <c r="K2717" t="inlineStr">
        <is>
          <t>approved / NEXO Interest Earned</t>
        </is>
      </c>
      <c r="N2717" t="inlineStr">
        <is>
          <t>NEXO</t>
        </is>
      </c>
      <c r="O2717" t="n">
        <v>0.00016916</v>
      </c>
      <c r="R2717" t="inlineStr">
        <is>
          <t>f2a268380762</t>
        </is>
      </c>
      <c r="S2717" s="1" t="n">
        <v>45935.83043238426</v>
      </c>
      <c r="T2717" t="inlineStr">
        <is>
          <t>6d42a888cde8698b6e3d79fa99218b504360a8c0</t>
        </is>
      </c>
      <c r="V2717" t="inlineStr">
        <is>
          <t>USR140f86aa|6d42a888cde8698b6e3d79fa99218b504360a8c0</t>
        </is>
      </c>
    </row>
    <row r="2718">
      <c r="A2718" t="n">
        <v>15409</v>
      </c>
      <c r="B2718" s="1" t="n">
        <v>44906.74886574074</v>
      </c>
      <c r="C2718" t="inlineStr">
        <is>
          <t>USR140f86aa</t>
        </is>
      </c>
      <c r="D2718" t="inlineStr">
        <is>
          <t>BINANCE</t>
        </is>
      </c>
      <c r="E2718" t="inlineStr">
        <is>
          <t>transfer</t>
        </is>
      </c>
      <c r="F2718" t="inlineStr">
        <is>
          <t>Simple Earn Flexible Subscription</t>
        </is>
      </c>
      <c r="G2718" t="n">
        <v>0</v>
      </c>
      <c r="I2718" t="inlineStr">
        <is>
          <t>BN-2022-12-11 17:58:22|Simple Earn Flexible Subscription|LUNC</t>
        </is>
      </c>
      <c r="J2718" t="inlineStr">
        <is>
          <t>Binance_archived_20251014_125940.csv</t>
        </is>
      </c>
      <c r="K2718" t="inlineStr">
        <is>
          <t>Binance Earn</t>
        </is>
      </c>
      <c r="L2718" t="inlineStr">
        <is>
          <t>LUNC</t>
        </is>
      </c>
      <c r="M2718" t="n">
        <v>0.01015722</v>
      </c>
      <c r="O2718" t="n">
        <v>0</v>
      </c>
      <c r="R2718" t="inlineStr">
        <is>
          <t>41bde1f57147</t>
        </is>
      </c>
      <c r="S2718" s="1" t="n">
        <v>46018.39326784722</v>
      </c>
      <c r="T2718" t="inlineStr">
        <is>
          <t>40a141c7fcc31c6ddf0ff461858001b1db72910d</t>
        </is>
      </c>
      <c r="V2718" t="inlineStr">
        <is>
          <t>USR7b134b3a|40a141c7fcc31c6ddf0ff461858001b1db72910d</t>
        </is>
      </c>
    </row>
    <row r="2719">
      <c r="A2719" t="n">
        <v>15410</v>
      </c>
      <c r="B2719" s="1" t="n">
        <v>44907.06309027778</v>
      </c>
      <c r="C2719" t="inlineStr">
        <is>
          <t>USR140f86aa</t>
        </is>
      </c>
      <c r="D2719" t="inlineStr">
        <is>
          <t>BINANCE</t>
        </is>
      </c>
      <c r="E2719" t="inlineStr">
        <is>
          <t>interest</t>
        </is>
      </c>
      <c r="F2719" t="inlineStr">
        <is>
          <t>Staking Rewards</t>
        </is>
      </c>
      <c r="G2719" t="n">
        <v>0</v>
      </c>
      <c r="I2719" t="inlineStr">
        <is>
          <t>BN-2022-12-12 01:30:51|Staking Rewards|BUSD</t>
        </is>
      </c>
      <c r="J2719" t="inlineStr">
        <is>
          <t>Binance_archived_20251014_125940.csv</t>
        </is>
      </c>
      <c r="M2719" t="n">
        <v>0</v>
      </c>
      <c r="N2719" t="inlineStr">
        <is>
          <t>BUSD</t>
        </is>
      </c>
      <c r="O2719" t="n">
        <v>3.54e-05</v>
      </c>
      <c r="R2719" t="inlineStr">
        <is>
          <t>0c49bd7a95ed</t>
        </is>
      </c>
      <c r="S2719" s="1" t="n">
        <v>46018.39326784722</v>
      </c>
      <c r="T2719" t="inlineStr">
        <is>
          <t>f24504dcd3897a1c4fe65e4be4921f50b0d3164a</t>
        </is>
      </c>
      <c r="V2719" t="inlineStr">
        <is>
          <t>USR7b134b3a|f24504dcd3897a1c4fe65e4be4921f50b0d3164a</t>
        </is>
      </c>
    </row>
    <row r="2720">
      <c r="A2720" t="n">
        <v>15411</v>
      </c>
      <c r="B2720" s="1" t="n">
        <v>44907.08174768519</v>
      </c>
      <c r="C2720" t="inlineStr">
        <is>
          <t>USR140f86aa</t>
        </is>
      </c>
      <c r="D2720" t="inlineStr">
        <is>
          <t>BINANCE</t>
        </is>
      </c>
      <c r="E2720" t="inlineStr">
        <is>
          <t>simple earn locked rewards</t>
        </is>
      </c>
      <c r="F2720" t="inlineStr">
        <is>
          <t>Simple Earn Locked Rewards</t>
        </is>
      </c>
      <c r="G2720" t="n">
        <v>0</v>
      </c>
      <c r="I2720" t="inlineStr">
        <is>
          <t>BN-2022-12-12 01:57:43|Simple Earn Locked Rewards|ADA</t>
        </is>
      </c>
      <c r="J2720" t="inlineStr">
        <is>
          <t>Binance_archived_20251014_125940.csv</t>
        </is>
      </c>
      <c r="K2720" t="inlineStr">
        <is>
          <t>Binance Earn</t>
        </is>
      </c>
      <c r="M2720" t="n">
        <v>0</v>
      </c>
      <c r="N2720" t="inlineStr">
        <is>
          <t>ADA</t>
        </is>
      </c>
      <c r="O2720" t="n">
        <v>0.0030249</v>
      </c>
      <c r="R2720" t="inlineStr">
        <is>
          <t>5875d8e0ec31</t>
        </is>
      </c>
      <c r="S2720" s="1" t="n">
        <v>46018.39326784722</v>
      </c>
      <c r="T2720" t="inlineStr">
        <is>
          <t>bc0feb27bc62690e21efa048ddfea11270c7ef4a</t>
        </is>
      </c>
      <c r="V2720" t="inlineStr">
        <is>
          <t>USR7b134b3a|bc0feb27bc62690e21efa048ddfea11270c7ef4a</t>
        </is>
      </c>
    </row>
    <row r="2721">
      <c r="A2721" t="n">
        <v>15412</v>
      </c>
      <c r="B2721" s="1" t="n">
        <v>44907.10125</v>
      </c>
      <c r="C2721" t="inlineStr">
        <is>
          <t>USR140f86aa</t>
        </is>
      </c>
      <c r="D2721" t="inlineStr">
        <is>
          <t>BINANCE</t>
        </is>
      </c>
      <c r="E2721" t="inlineStr">
        <is>
          <t>simple earn locked rewards</t>
        </is>
      </c>
      <c r="F2721" t="inlineStr">
        <is>
          <t>Simple Earn Locked Rewards</t>
        </is>
      </c>
      <c r="G2721" t="n">
        <v>0</v>
      </c>
      <c r="I2721" t="inlineStr">
        <is>
          <t>BN-2022-12-12 02:25:48|Simple Earn Locked Rewards|ADA</t>
        </is>
      </c>
      <c r="J2721" t="inlineStr">
        <is>
          <t>Binance_archived_20251014_125940.csv</t>
        </is>
      </c>
      <c r="K2721" t="inlineStr">
        <is>
          <t>Binance Earn</t>
        </is>
      </c>
      <c r="M2721" t="n">
        <v>0</v>
      </c>
      <c r="N2721" t="inlineStr">
        <is>
          <t>ADA</t>
        </is>
      </c>
      <c r="O2721" t="n">
        <v>0.029863</v>
      </c>
      <c r="R2721" t="inlineStr">
        <is>
          <t>735faa4956f6</t>
        </is>
      </c>
      <c r="S2721" s="1" t="n">
        <v>46018.39326784722</v>
      </c>
      <c r="T2721" t="inlineStr">
        <is>
          <t>07644c35ce865bbf7da4a4d4562b24931eba0bc2</t>
        </is>
      </c>
      <c r="V2721" t="inlineStr">
        <is>
          <t>USR7b134b3a|07644c35ce865bbf7da4a4d4562b24931eba0bc2</t>
        </is>
      </c>
    </row>
    <row r="2722">
      <c r="A2722" t="n">
        <v>15413</v>
      </c>
      <c r="B2722" s="1" t="n">
        <v>44907.10450231482</v>
      </c>
      <c r="C2722" t="inlineStr">
        <is>
          <t>USR140f86aa</t>
        </is>
      </c>
      <c r="D2722" t="inlineStr">
        <is>
          <t>BINANCE</t>
        </is>
      </c>
      <c r="E2722" t="inlineStr">
        <is>
          <t>simple earn locked rewards</t>
        </is>
      </c>
      <c r="F2722" t="inlineStr">
        <is>
          <t>Simple Earn Locked Rewards</t>
        </is>
      </c>
      <c r="G2722" t="n">
        <v>0</v>
      </c>
      <c r="I2722" t="inlineStr">
        <is>
          <t>BN-2022-12-12 02:30:29|Simple Earn Locked Rewards|SOL</t>
        </is>
      </c>
      <c r="J2722" t="inlineStr">
        <is>
          <t>Binance_archived_20251014_125940.csv</t>
        </is>
      </c>
      <c r="K2722" t="inlineStr">
        <is>
          <t>Binance Earn</t>
        </is>
      </c>
      <c r="M2722" t="n">
        <v>0</v>
      </c>
      <c r="N2722" t="inlineStr">
        <is>
          <t>SOL</t>
        </is>
      </c>
      <c r="O2722" t="n">
        <v>1.857e-05</v>
      </c>
      <c r="R2722" t="inlineStr">
        <is>
          <t>64c5620265dd</t>
        </is>
      </c>
      <c r="S2722" s="1" t="n">
        <v>46018.39326784722</v>
      </c>
      <c r="T2722" t="inlineStr">
        <is>
          <t>98b4e1c27cea39d87c8b055e526465e0617029b0</t>
        </is>
      </c>
      <c r="V2722" t="inlineStr">
        <is>
          <t>USR7b134b3a|98b4e1c27cea39d87c8b055e526465e0617029b0</t>
        </is>
      </c>
    </row>
    <row r="2723">
      <c r="A2723" t="n">
        <v>15414</v>
      </c>
      <c r="B2723" s="1" t="n">
        <v>44907.21273148148</v>
      </c>
      <c r="C2723" t="inlineStr">
        <is>
          <t>USR140f86aa</t>
        </is>
      </c>
      <c r="D2723" t="inlineStr">
        <is>
          <t>BINANCE</t>
        </is>
      </c>
      <c r="E2723" t="inlineStr">
        <is>
          <t>interest</t>
        </is>
      </c>
      <c r="F2723" t="inlineStr">
        <is>
          <t>Simple Earn Flexible Interest</t>
        </is>
      </c>
      <c r="G2723" t="n">
        <v>0</v>
      </c>
      <c r="I2723" t="inlineStr">
        <is>
          <t>BN-2022-12-12 05:06:20|Simple Earn Flexible Interest|LUNC</t>
        </is>
      </c>
      <c r="J2723" t="inlineStr">
        <is>
          <t>Binance_archived_20251014_125940.csv</t>
        </is>
      </c>
      <c r="K2723" t="inlineStr">
        <is>
          <t>Binance Earn</t>
        </is>
      </c>
      <c r="M2723" t="n">
        <v>0</v>
      </c>
      <c r="N2723" t="inlineStr">
        <is>
          <t>LUNC</t>
        </is>
      </c>
      <c r="O2723" t="n">
        <v>0.00087468</v>
      </c>
      <c r="R2723" t="inlineStr">
        <is>
          <t>b36767cbdddd</t>
        </is>
      </c>
      <c r="S2723" s="1" t="n">
        <v>46018.39326784722</v>
      </c>
      <c r="T2723" t="inlineStr">
        <is>
          <t>3797dc6e9a3088304adc4ba1a9a5dbc40f119f9b</t>
        </is>
      </c>
      <c r="V2723" t="inlineStr">
        <is>
          <t>USR7b134b3a|3797dc6e9a3088304adc4ba1a9a5dbc40f119f9b</t>
        </is>
      </c>
    </row>
    <row r="2724">
      <c r="A2724" t="n">
        <v>4410</v>
      </c>
      <c r="B2724" s="1" t="n">
        <v>44907.25015046296</v>
      </c>
      <c r="C2724" t="inlineStr">
        <is>
          <t>USR140f86aa</t>
        </is>
      </c>
      <c r="D2724" t="inlineStr">
        <is>
          <t>NEXO</t>
        </is>
      </c>
      <c r="E2724" t="inlineStr">
        <is>
          <t>interest</t>
        </is>
      </c>
      <c r="F2724" t="inlineStr">
        <is>
          <t>Interest</t>
        </is>
      </c>
      <c r="G2724" t="n">
        <v>0</v>
      </c>
      <c r="H2724" t="inlineStr">
        <is>
          <t>-</t>
        </is>
      </c>
      <c r="I2724" t="inlineStr">
        <is>
          <t>NXT6qyfz50Bg7fdgp0zdN9ByJ</t>
        </is>
      </c>
      <c r="J2724" t="inlineStr">
        <is>
          <t>nexo_transactions (9).csv</t>
        </is>
      </c>
      <c r="K2724" t="inlineStr">
        <is>
          <t>approved / NEXO Interest Earned</t>
        </is>
      </c>
      <c r="N2724" t="inlineStr">
        <is>
          <t>NEXO</t>
        </is>
      </c>
      <c r="O2724" t="n">
        <v>0.00021328</v>
      </c>
      <c r="R2724" t="inlineStr">
        <is>
          <t>776b9ece06a7</t>
        </is>
      </c>
      <c r="S2724" s="1" t="n">
        <v>45935.83043238426</v>
      </c>
      <c r="T2724" t="inlineStr">
        <is>
          <t>d2fa583811a68e3ef68e33438c735bf6a598beac</t>
        </is>
      </c>
      <c r="V2724" t="inlineStr">
        <is>
          <t>USR140f86aa|d2fa583811a68e3ef68e33438c735bf6a598beac</t>
        </is>
      </c>
    </row>
    <row r="2725">
      <c r="A2725" t="n">
        <v>4411</v>
      </c>
      <c r="B2725" s="1" t="n">
        <v>44907.25015046296</v>
      </c>
      <c r="C2725" t="inlineStr">
        <is>
          <t>USR140f86aa</t>
        </is>
      </c>
      <c r="D2725" t="inlineStr">
        <is>
          <t>NEXO</t>
        </is>
      </c>
      <c r="E2725" t="inlineStr">
        <is>
          <t>interest</t>
        </is>
      </c>
      <c r="F2725" t="inlineStr">
        <is>
          <t>Interest</t>
        </is>
      </c>
      <c r="G2725" t="n">
        <v>0</v>
      </c>
      <c r="H2725" t="inlineStr">
        <is>
          <t>-</t>
        </is>
      </c>
      <c r="I2725" t="inlineStr">
        <is>
          <t>NXT5y9OQsSE8HnzQaf4fU2R1R</t>
        </is>
      </c>
      <c r="J2725" t="inlineStr">
        <is>
          <t>nexo_transactions (9).csv</t>
        </is>
      </c>
      <c r="K2725" t="inlineStr">
        <is>
          <t>approved / 0.0000165388 BTC</t>
        </is>
      </c>
      <c r="N2725" t="inlineStr">
        <is>
          <t>NEXO</t>
        </is>
      </c>
      <c r="O2725" t="n">
        <v>0.41673944</v>
      </c>
      <c r="R2725" t="inlineStr">
        <is>
          <t>e3398eb129aa</t>
        </is>
      </c>
      <c r="S2725" s="1" t="n">
        <v>45935.83043238426</v>
      </c>
      <c r="T2725" t="inlineStr">
        <is>
          <t>49a1968cdd9d0c9ff6d1c0ff37600fb7bec56599</t>
        </is>
      </c>
      <c r="V2725" t="inlineStr">
        <is>
          <t>USR140f86aa|49a1968cdd9d0c9ff6d1c0ff37600fb7bec56599</t>
        </is>
      </c>
    </row>
    <row r="2726">
      <c r="A2726" t="n">
        <v>15415</v>
      </c>
      <c r="B2726" s="1" t="n">
        <v>44908.0628125</v>
      </c>
      <c r="C2726" t="inlineStr">
        <is>
          <t>USR140f86aa</t>
        </is>
      </c>
      <c r="D2726" t="inlineStr">
        <is>
          <t>BINANCE</t>
        </is>
      </c>
      <c r="E2726" t="inlineStr">
        <is>
          <t>interest</t>
        </is>
      </c>
      <c r="F2726" t="inlineStr">
        <is>
          <t>Staking Rewards</t>
        </is>
      </c>
      <c r="G2726" t="n">
        <v>0</v>
      </c>
      <c r="I2726" t="inlineStr">
        <is>
          <t>BN-2022-12-13 01:30:27|Staking Rewards|BUSD</t>
        </is>
      </c>
      <c r="J2726" t="inlineStr">
        <is>
          <t>Binance_archived_20251014_125940.csv</t>
        </is>
      </c>
      <c r="M2726" t="n">
        <v>0</v>
      </c>
      <c r="N2726" t="inlineStr">
        <is>
          <t>BUSD</t>
        </is>
      </c>
      <c r="O2726" t="n">
        <v>3.54e-05</v>
      </c>
      <c r="R2726" t="inlineStr">
        <is>
          <t>6d1d05d93acc</t>
        </is>
      </c>
      <c r="S2726" s="1" t="n">
        <v>46018.39326784722</v>
      </c>
      <c r="T2726" t="inlineStr">
        <is>
          <t>9edde593b065a0da8e5daeef356049029fa11aa6</t>
        </is>
      </c>
      <c r="V2726" t="inlineStr">
        <is>
          <t>USR7b134b3a|9edde593b065a0da8e5daeef356049029fa11aa6</t>
        </is>
      </c>
    </row>
    <row r="2727">
      <c r="A2727" t="n">
        <v>15416</v>
      </c>
      <c r="B2727" s="1" t="n">
        <v>44908.08152777778</v>
      </c>
      <c r="C2727" t="inlineStr">
        <is>
          <t>USR140f86aa</t>
        </is>
      </c>
      <c r="D2727" t="inlineStr">
        <is>
          <t>BINANCE</t>
        </is>
      </c>
      <c r="E2727" t="inlineStr">
        <is>
          <t>simple earn locked rewards</t>
        </is>
      </c>
      <c r="F2727" t="inlineStr">
        <is>
          <t>Simple Earn Locked Rewards</t>
        </is>
      </c>
      <c r="G2727" t="n">
        <v>0</v>
      </c>
      <c r="I2727" t="inlineStr">
        <is>
          <t>BN-2022-12-13 01:57:24|Simple Earn Locked Rewards|ADA</t>
        </is>
      </c>
      <c r="J2727" t="inlineStr">
        <is>
          <t>Binance_archived_20251014_125940.csv</t>
        </is>
      </c>
      <c r="K2727" t="inlineStr">
        <is>
          <t>Binance Earn</t>
        </is>
      </c>
      <c r="M2727" t="n">
        <v>0</v>
      </c>
      <c r="N2727" t="inlineStr">
        <is>
          <t>ADA</t>
        </is>
      </c>
      <c r="O2727" t="n">
        <v>0.00367649</v>
      </c>
      <c r="R2727" t="inlineStr">
        <is>
          <t>35ff16a0fa44</t>
        </is>
      </c>
      <c r="S2727" s="1" t="n">
        <v>46018.39326784722</v>
      </c>
      <c r="T2727" t="inlineStr">
        <is>
          <t>6aa2c48f79e820a4387cdf6f060c0e9d6404aeb8</t>
        </is>
      </c>
      <c r="V2727" t="inlineStr">
        <is>
          <t>USR7b134b3a|6aa2c48f79e820a4387cdf6f060c0e9d6404aeb8</t>
        </is>
      </c>
    </row>
    <row r="2728">
      <c r="A2728" t="n">
        <v>15417</v>
      </c>
      <c r="B2728" s="1" t="n">
        <v>44908.12140046297</v>
      </c>
      <c r="C2728" t="inlineStr">
        <is>
          <t>USR140f86aa</t>
        </is>
      </c>
      <c r="D2728" t="inlineStr">
        <is>
          <t>BINANCE</t>
        </is>
      </c>
      <c r="E2728" t="inlineStr">
        <is>
          <t>simple earn locked rewards</t>
        </is>
      </c>
      <c r="F2728" t="inlineStr">
        <is>
          <t>Simple Earn Locked Rewards</t>
        </is>
      </c>
      <c r="G2728" t="n">
        <v>0</v>
      </c>
      <c r="I2728" t="inlineStr">
        <is>
          <t>BN-2022-12-13 02:54:49|Simple Earn Locked Rewards|ADA</t>
        </is>
      </c>
      <c r="J2728" t="inlineStr">
        <is>
          <t>Binance_archived_20251014_125940.csv</t>
        </is>
      </c>
      <c r="K2728" t="inlineStr">
        <is>
          <t>Binance Earn</t>
        </is>
      </c>
      <c r="M2728" t="n">
        <v>0</v>
      </c>
      <c r="N2728" t="inlineStr">
        <is>
          <t>ADA</t>
        </is>
      </c>
      <c r="O2728" t="n">
        <v>0.040822</v>
      </c>
      <c r="R2728" t="inlineStr">
        <is>
          <t>4cbf63bc460c</t>
        </is>
      </c>
      <c r="S2728" s="1" t="n">
        <v>46018.39326784722</v>
      </c>
      <c r="T2728" t="inlineStr">
        <is>
          <t>3d907822afa9481ee687c6a9a31288e557e6fc3c</t>
        </is>
      </c>
      <c r="V2728" t="inlineStr">
        <is>
          <t>USR7b134b3a|3d907822afa9481ee687c6a9a31288e557e6fc3c</t>
        </is>
      </c>
    </row>
    <row r="2729">
      <c r="A2729" t="n">
        <v>15418</v>
      </c>
      <c r="B2729" s="1" t="n">
        <v>44908.12461805555</v>
      </c>
      <c r="C2729" t="inlineStr">
        <is>
          <t>USR140f86aa</t>
        </is>
      </c>
      <c r="D2729" t="inlineStr">
        <is>
          <t>BINANCE</t>
        </is>
      </c>
      <c r="E2729" t="inlineStr">
        <is>
          <t>simple earn locked rewards</t>
        </is>
      </c>
      <c r="F2729" t="inlineStr">
        <is>
          <t>Simple Earn Locked Rewards</t>
        </is>
      </c>
      <c r="G2729" t="n">
        <v>0</v>
      </c>
      <c r="I2729" t="inlineStr">
        <is>
          <t>BN-2022-12-13 02:59:27|Simple Earn Locked Rewards|SOL</t>
        </is>
      </c>
      <c r="J2729" t="inlineStr">
        <is>
          <t>Binance_archived_20251014_125940.csv</t>
        </is>
      </c>
      <c r="K2729" t="inlineStr">
        <is>
          <t>Binance Earn</t>
        </is>
      </c>
      <c r="M2729" t="n">
        <v>0</v>
      </c>
      <c r="N2729" t="inlineStr">
        <is>
          <t>SOL</t>
        </is>
      </c>
      <c r="O2729" t="n">
        <v>1.857e-05</v>
      </c>
      <c r="R2729" t="inlineStr">
        <is>
          <t>98bf15914e73</t>
        </is>
      </c>
      <c r="S2729" s="1" t="n">
        <v>46018.39326784722</v>
      </c>
      <c r="T2729" t="inlineStr">
        <is>
          <t>4eafa2cd74681adc6a88a18b68703766abb87dc5</t>
        </is>
      </c>
      <c r="V2729" t="inlineStr">
        <is>
          <t>USR7b134b3a|4eafa2cd74681adc6a88a18b68703766abb87dc5</t>
        </is>
      </c>
    </row>
    <row r="2730">
      <c r="A2730" t="n">
        <v>15419</v>
      </c>
      <c r="B2730" s="1" t="n">
        <v>44908.21560185185</v>
      </c>
      <c r="C2730" t="inlineStr">
        <is>
          <t>USR140f86aa</t>
        </is>
      </c>
      <c r="D2730" t="inlineStr">
        <is>
          <t>BINANCE</t>
        </is>
      </c>
      <c r="E2730" t="inlineStr">
        <is>
          <t>interest</t>
        </is>
      </c>
      <c r="F2730" t="inlineStr">
        <is>
          <t>Simple Earn Flexible Interest</t>
        </is>
      </c>
      <c r="G2730" t="n">
        <v>0</v>
      </c>
      <c r="I2730" t="inlineStr">
        <is>
          <t>BN-2022-12-13 05:10:28|Simple Earn Flexible Interest|LUNC</t>
        </is>
      </c>
      <c r="J2730" t="inlineStr">
        <is>
          <t>Binance_archived_20251014_125940.csv</t>
        </is>
      </c>
      <c r="K2730" t="inlineStr">
        <is>
          <t>Binance Earn</t>
        </is>
      </c>
      <c r="M2730" t="n">
        <v>0</v>
      </c>
      <c r="N2730" t="inlineStr">
        <is>
          <t>LUNC</t>
        </is>
      </c>
      <c r="O2730" t="n">
        <v>0.00087496</v>
      </c>
      <c r="R2730" t="inlineStr">
        <is>
          <t>29d728a67a15</t>
        </is>
      </c>
      <c r="S2730" s="1" t="n">
        <v>46018.39326784722</v>
      </c>
      <c r="T2730" t="inlineStr">
        <is>
          <t>f267e4462c298d8305395cda1e80ce8e8351216b</t>
        </is>
      </c>
      <c r="V2730" t="inlineStr">
        <is>
          <t>USR7b134b3a|f267e4462c298d8305395cda1e80ce8e8351216b</t>
        </is>
      </c>
    </row>
    <row r="2731">
      <c r="A2731" t="n">
        <v>4408</v>
      </c>
      <c r="B2731" s="1" t="n">
        <v>44908.25015046296</v>
      </c>
      <c r="C2731" t="inlineStr">
        <is>
          <t>USR140f86aa</t>
        </is>
      </c>
      <c r="D2731" t="inlineStr">
        <is>
          <t>NEXO</t>
        </is>
      </c>
      <c r="E2731" t="inlineStr">
        <is>
          <t>interest</t>
        </is>
      </c>
      <c r="F2731" t="inlineStr">
        <is>
          <t>Interest</t>
        </is>
      </c>
      <c r="G2731" t="n">
        <v>0</v>
      </c>
      <c r="H2731" t="inlineStr">
        <is>
          <t>-</t>
        </is>
      </c>
      <c r="I2731" t="inlineStr">
        <is>
          <t>NXT6iwq59obS0ePVFeY5vfMxC</t>
        </is>
      </c>
      <c r="J2731" t="inlineStr">
        <is>
          <t>nexo_transactions (9).csv</t>
        </is>
      </c>
      <c r="K2731" t="inlineStr">
        <is>
          <t>approved / NEXO Interest Earned</t>
        </is>
      </c>
      <c r="N2731" t="inlineStr">
        <is>
          <t>NEXO</t>
        </is>
      </c>
      <c r="O2731" t="n">
        <v>0.00025808</v>
      </c>
      <c r="R2731" t="inlineStr">
        <is>
          <t>67532704ee4b</t>
        </is>
      </c>
      <c r="S2731" s="1" t="n">
        <v>45935.83043238426</v>
      </c>
      <c r="T2731" t="inlineStr">
        <is>
          <t>4a0be96df9488067ff8c46cf9e9f4e0d030851e5</t>
        </is>
      </c>
      <c r="V2731" t="inlineStr">
        <is>
          <t>USR140f86aa|4a0be96df9488067ff8c46cf9e9f4e0d030851e5</t>
        </is>
      </c>
    </row>
    <row r="2732">
      <c r="A2732" t="n">
        <v>4409</v>
      </c>
      <c r="B2732" s="1" t="n">
        <v>44908.25015046296</v>
      </c>
      <c r="C2732" t="inlineStr">
        <is>
          <t>USR140f86aa</t>
        </is>
      </c>
      <c r="D2732" t="inlineStr">
        <is>
          <t>NEXO</t>
        </is>
      </c>
      <c r="E2732" t="inlineStr">
        <is>
          <t>interest</t>
        </is>
      </c>
      <c r="F2732" t="inlineStr">
        <is>
          <t>Interest</t>
        </is>
      </c>
      <c r="G2732" t="n">
        <v>0</v>
      </c>
      <c r="H2732" t="inlineStr">
        <is>
          <t>-</t>
        </is>
      </c>
      <c r="I2732" t="inlineStr">
        <is>
          <t>NXT1mnowW9VGOVgwrt5ZhJfxw</t>
        </is>
      </c>
      <c r="J2732" t="inlineStr">
        <is>
          <t>nexo_transactions (9).csv</t>
        </is>
      </c>
      <c r="K2732" t="inlineStr">
        <is>
          <t>approved / 0.0000141761 BTC</t>
        </is>
      </c>
      <c r="N2732" t="inlineStr">
        <is>
          <t>NEXO</t>
        </is>
      </c>
      <c r="O2732" t="n">
        <v>0.37555692</v>
      </c>
      <c r="R2732" t="inlineStr">
        <is>
          <t>9f20d714451a</t>
        </is>
      </c>
      <c r="S2732" s="1" t="n">
        <v>45935.83043238426</v>
      </c>
      <c r="T2732" t="inlineStr">
        <is>
          <t>6e54bb4a53e221735bb9f6cf13e22b563680899f</t>
        </is>
      </c>
      <c r="V2732" t="inlineStr">
        <is>
          <t>USR140f86aa|6e54bb4a53e221735bb9f6cf13e22b563680899f</t>
        </is>
      </c>
    </row>
    <row r="2733">
      <c r="A2733" t="n">
        <v>15420</v>
      </c>
      <c r="B2733" s="1" t="n">
        <v>44908.7685300926</v>
      </c>
      <c r="C2733" t="inlineStr">
        <is>
          <t>USR140f86aa</t>
        </is>
      </c>
      <c r="D2733" t="inlineStr">
        <is>
          <t>BINANCE</t>
        </is>
      </c>
      <c r="E2733" t="inlineStr">
        <is>
          <t>transfer</t>
        </is>
      </c>
      <c r="F2733" t="inlineStr">
        <is>
          <t>Simple Earn Flexible Subscription</t>
        </is>
      </c>
      <c r="G2733" t="n">
        <v>0</v>
      </c>
      <c r="I2733" t="inlineStr">
        <is>
          <t>BN-2022-12-13 18:26:41|Simple Earn Flexible Subscription|LUNC</t>
        </is>
      </c>
      <c r="J2733" t="inlineStr">
        <is>
          <t>Binance_archived_20251014_125940.csv</t>
        </is>
      </c>
      <c r="K2733" t="inlineStr">
        <is>
          <t>Binance Earn</t>
        </is>
      </c>
      <c r="L2733" t="inlineStr">
        <is>
          <t>LUNC</t>
        </is>
      </c>
      <c r="M2733" t="n">
        <v>0.00174964</v>
      </c>
      <c r="O2733" t="n">
        <v>0</v>
      </c>
      <c r="R2733" t="inlineStr">
        <is>
          <t>74676ede92e3</t>
        </is>
      </c>
      <c r="S2733" s="1" t="n">
        <v>46018.39326784722</v>
      </c>
      <c r="T2733" t="inlineStr">
        <is>
          <t>d7b95b0fb418beef797910b67306bf9bb45d6de0</t>
        </is>
      </c>
      <c r="V2733" t="inlineStr">
        <is>
          <t>USR7b134b3a|d7b95b0fb418beef797910b67306bf9bb45d6de0</t>
        </is>
      </c>
    </row>
    <row r="2734">
      <c r="A2734" t="n">
        <v>12904</v>
      </c>
      <c r="B2734" s="1" t="n">
        <v>44908.89248842592</v>
      </c>
      <c r="C2734" t="inlineStr">
        <is>
          <t>USR140f86aa</t>
        </is>
      </c>
      <c r="D2734" t="inlineStr">
        <is>
          <t>BINANCE</t>
        </is>
      </c>
      <c r="E2734" t="inlineStr">
        <is>
          <t>exchange</t>
        </is>
      </c>
      <c r="F2734" t="inlineStr">
        <is>
          <t>Binance Convert</t>
        </is>
      </c>
      <c r="G2734" t="n">
        <v>0</v>
      </c>
      <c r="I2734" t="inlineStr">
        <is>
          <t>BN-2022-12-13 21:25:11|convert|SOL-&gt;EUR</t>
        </is>
      </c>
      <c r="J2734" t="inlineStr">
        <is>
          <t>Binance_archived_20251014_125940.csv</t>
        </is>
      </c>
      <c r="K2734" t="inlineStr">
        <is>
          <t>Binance Convert SOL -&gt; EUR</t>
        </is>
      </c>
      <c r="L2734" t="inlineStr">
        <is>
          <t>SOL</t>
        </is>
      </c>
      <c r="M2734" t="n">
        <v>8.191103050000001</v>
      </c>
      <c r="N2734" t="inlineStr">
        <is>
          <t>EUR</t>
        </is>
      </c>
      <c r="O2734" t="n">
        <v>105.7968855</v>
      </c>
      <c r="R2734" t="inlineStr">
        <is>
          <t>637dc8c697fd</t>
        </is>
      </c>
      <c r="S2734" s="1" t="n">
        <v>46018.39326784722</v>
      </c>
      <c r="T2734" t="inlineStr">
        <is>
          <t>1419111233e257a65cf7d126ddb9d25554ce01dd</t>
        </is>
      </c>
      <c r="V2734" t="inlineStr">
        <is>
          <t>USR7b134b3a|1419111233e257a65cf7d126ddb9d25554ce01dd</t>
        </is>
      </c>
    </row>
    <row r="2735">
      <c r="A2735" t="n">
        <v>4407</v>
      </c>
      <c r="B2735" s="1" t="n">
        <v>44908.89311342593</v>
      </c>
      <c r="C2735" t="inlineStr">
        <is>
          <t>USR140f86aa</t>
        </is>
      </c>
      <c r="D2735" t="inlineStr">
        <is>
          <t>NEXO</t>
        </is>
      </c>
      <c r="E2735" t="inlineStr">
        <is>
          <t>transfer</t>
        </is>
      </c>
      <c r="F2735" t="inlineStr">
        <is>
          <t>Top up Crypto</t>
        </is>
      </c>
      <c r="G2735" t="n">
        <v>0</v>
      </c>
      <c r="H2735" t="inlineStr">
        <is>
          <t>-</t>
        </is>
      </c>
      <c r="I2735" t="inlineStr">
        <is>
          <t>NXT4otIZn1QwwQtnQt7zcoZVk</t>
        </is>
      </c>
      <c r="J2735" t="inlineStr">
        <is>
          <t>nexo_transactions (9).csv</t>
        </is>
      </c>
      <c r="K2735" t="inlineStr">
        <is>
          <t>approved / 4754950e97eb9143e6431029032d1ce95a604d8e43b558e2bb256bcdc76a8a33</t>
        </is>
      </c>
      <c r="N2735" t="inlineStr">
        <is>
          <t>ADA</t>
        </is>
      </c>
      <c r="O2735" t="n">
        <v>766.070877</v>
      </c>
      <c r="R2735" t="inlineStr">
        <is>
          <t>f5ff1317b247</t>
        </is>
      </c>
      <c r="S2735" s="1" t="n">
        <v>45935.83043238426</v>
      </c>
      <c r="T2735" t="inlineStr">
        <is>
          <t>ecdafd1134df2e9374e49250d1fe94b663b6ccf6</t>
        </is>
      </c>
      <c r="V2735" t="inlineStr">
        <is>
          <t>USR140f86aa|ecdafd1134df2e9374e49250d1fe94b663b6ccf6</t>
        </is>
      </c>
    </row>
    <row r="2736">
      <c r="A2736" t="n">
        <v>15421</v>
      </c>
      <c r="B2736" s="1" t="n">
        <v>44908.89813657408</v>
      </c>
      <c r="C2736" t="inlineStr">
        <is>
          <t>USR140f86aa</t>
        </is>
      </c>
      <c r="D2736" t="inlineStr">
        <is>
          <t>BINANCE</t>
        </is>
      </c>
      <c r="E2736" t="inlineStr">
        <is>
          <t>transfer</t>
        </is>
      </c>
      <c r="F2736" t="inlineStr">
        <is>
          <t>Fiat Withdrawal</t>
        </is>
      </c>
      <c r="G2736" t="n">
        <v>0</v>
      </c>
      <c r="I2736" t="inlineStr">
        <is>
          <t>BN-2022-12-13 21:33:19|Fiat Withdrawal|EUR</t>
        </is>
      </c>
      <c r="J2736" t="inlineStr">
        <is>
          <t>Binance_archived_20251014_125940.csv</t>
        </is>
      </c>
      <c r="K2736" t="inlineStr">
        <is>
          <t>4.29928E+24</t>
        </is>
      </c>
      <c r="L2736" t="inlineStr">
        <is>
          <t>EUR</t>
        </is>
      </c>
      <c r="M2736" t="n">
        <v>107</v>
      </c>
      <c r="O2736" t="n">
        <v>0</v>
      </c>
      <c r="R2736" t="inlineStr">
        <is>
          <t>648507c15430</t>
        </is>
      </c>
      <c r="S2736" s="1" t="n">
        <v>46018.39326784722</v>
      </c>
      <c r="T2736" t="inlineStr">
        <is>
          <t>9032c8d4d8eeb9a0ac2d3b6a8bef0c34e34c96dc</t>
        </is>
      </c>
      <c r="V2736" t="inlineStr">
        <is>
          <t>USR7b134b3a|9032c8d4d8eeb9a0ac2d3b6a8bef0c34e34c96dc</t>
        </is>
      </c>
    </row>
    <row r="2737">
      <c r="A2737" t="n">
        <v>15422</v>
      </c>
      <c r="B2737" s="1" t="n">
        <v>44908.89908564815</v>
      </c>
      <c r="C2737" t="inlineStr">
        <is>
          <t>USR140f86aa</t>
        </is>
      </c>
      <c r="D2737" t="inlineStr">
        <is>
          <t>BINANCE</t>
        </is>
      </c>
      <c r="E2737" t="inlineStr">
        <is>
          <t>transfer</t>
        </is>
      </c>
      <c r="F2737" t="inlineStr">
        <is>
          <t>Withdraw</t>
        </is>
      </c>
      <c r="G2737" t="n">
        <v>0</v>
      </c>
      <c r="I2737" t="inlineStr">
        <is>
          <t>BN-2022-12-13 21:34:41|Withdraw|ADA</t>
        </is>
      </c>
      <c r="J2737" t="inlineStr">
        <is>
          <t>Binance_archived_20251014_125940.csv</t>
        </is>
      </c>
      <c r="K2737" t="inlineStr">
        <is>
          <t>Withdraw fee is included</t>
        </is>
      </c>
      <c r="L2737" t="inlineStr">
        <is>
          <t>ADA</t>
        </is>
      </c>
      <c r="M2737" t="n">
        <v>766.870877</v>
      </c>
      <c r="O2737" t="n">
        <v>0</v>
      </c>
      <c r="R2737" t="inlineStr">
        <is>
          <t>b4a33acc0fac</t>
        </is>
      </c>
      <c r="S2737" s="1" t="n">
        <v>46018.39326784722</v>
      </c>
      <c r="T2737" t="inlineStr">
        <is>
          <t>2528603efa1ee7d85c0be02da82b5914dfb0b9fd</t>
        </is>
      </c>
      <c r="V2737" t="inlineStr">
        <is>
          <t>USR7b134b3a|2528603efa1ee7d85c0be02da82b5914dfb0b9fd</t>
        </is>
      </c>
    </row>
    <row r="2738">
      <c r="A2738" t="n">
        <v>15423</v>
      </c>
      <c r="B2738" s="1" t="n">
        <v>44909.06140046296</v>
      </c>
      <c r="C2738" t="inlineStr">
        <is>
          <t>USR140f86aa</t>
        </is>
      </c>
      <c r="D2738" t="inlineStr">
        <is>
          <t>BINANCE</t>
        </is>
      </c>
      <c r="E2738" t="inlineStr">
        <is>
          <t>interest</t>
        </is>
      </c>
      <c r="F2738" t="inlineStr">
        <is>
          <t>Staking Rewards</t>
        </is>
      </c>
      <c r="G2738" t="n">
        <v>0</v>
      </c>
      <c r="I2738" t="inlineStr">
        <is>
          <t>BN-2022-12-14 01:28:25|Staking Rewards|BUSD</t>
        </is>
      </c>
      <c r="J2738" t="inlineStr">
        <is>
          <t>Binance_archived_20251014_125940.csv</t>
        </is>
      </c>
      <c r="M2738" t="n">
        <v>0</v>
      </c>
      <c r="N2738" t="inlineStr">
        <is>
          <t>BUSD</t>
        </is>
      </c>
      <c r="O2738" t="n">
        <v>3.54e-05</v>
      </c>
      <c r="R2738" t="inlineStr">
        <is>
          <t>8f3fb91cc484</t>
        </is>
      </c>
      <c r="S2738" s="1" t="n">
        <v>46018.39326784722</v>
      </c>
      <c r="T2738" t="inlineStr">
        <is>
          <t>9289d59400b9f93a956bd369bc4994c53fffe8b9</t>
        </is>
      </c>
      <c r="V2738" t="inlineStr">
        <is>
          <t>USR7b134b3a|9289d59400b9f93a956bd369bc4994c53fffe8b9</t>
        </is>
      </c>
    </row>
    <row r="2739">
      <c r="A2739" t="n">
        <v>15424</v>
      </c>
      <c r="B2739" s="1" t="n">
        <v>44909.08009259259</v>
      </c>
      <c r="C2739" t="inlineStr">
        <is>
          <t>USR140f86aa</t>
        </is>
      </c>
      <c r="D2739" t="inlineStr">
        <is>
          <t>BINANCE</t>
        </is>
      </c>
      <c r="E2739" t="inlineStr">
        <is>
          <t>simple earn locked rewards</t>
        </is>
      </c>
      <c r="F2739" t="inlineStr">
        <is>
          <t>Simple Earn Locked Rewards</t>
        </is>
      </c>
      <c r="G2739" t="n">
        <v>0</v>
      </c>
      <c r="I2739" t="inlineStr">
        <is>
          <t>BN-2022-12-14 01:55:20|Simple Earn Locked Rewards|ADA</t>
        </is>
      </c>
      <c r="J2739" t="inlineStr">
        <is>
          <t>Binance_archived_20251014_125940.csv</t>
        </is>
      </c>
      <c r="K2739" t="inlineStr">
        <is>
          <t>Binance Earn</t>
        </is>
      </c>
      <c r="M2739" t="n">
        <v>0</v>
      </c>
      <c r="N2739" t="inlineStr">
        <is>
          <t>ADA</t>
        </is>
      </c>
      <c r="O2739" t="n">
        <v>0.00367649</v>
      </c>
      <c r="R2739" t="inlineStr">
        <is>
          <t>9923f1e8f2a2</t>
        </is>
      </c>
      <c r="S2739" s="1" t="n">
        <v>46018.39326784722</v>
      </c>
      <c r="T2739" t="inlineStr">
        <is>
          <t>82431bcb5c8d256ac0fdf61df59c1e85bcddff59</t>
        </is>
      </c>
      <c r="V2739" t="inlineStr">
        <is>
          <t>USR7b134b3a|82431bcb5c8d256ac0fdf61df59c1e85bcddff59</t>
        </is>
      </c>
    </row>
    <row r="2740">
      <c r="A2740" t="n">
        <v>15425</v>
      </c>
      <c r="B2740" s="1" t="n">
        <v>44909.12011574074</v>
      </c>
      <c r="C2740" t="inlineStr">
        <is>
          <t>USR140f86aa</t>
        </is>
      </c>
      <c r="D2740" t="inlineStr">
        <is>
          <t>BINANCE</t>
        </is>
      </c>
      <c r="E2740" t="inlineStr">
        <is>
          <t>simple earn locked rewards</t>
        </is>
      </c>
      <c r="F2740" t="inlineStr">
        <is>
          <t>Simple Earn Locked Rewards</t>
        </is>
      </c>
      <c r="G2740" t="n">
        <v>0</v>
      </c>
      <c r="I2740" t="inlineStr">
        <is>
          <t>BN-2022-12-14 02:52:58|Simple Earn Locked Rewards|ADA</t>
        </is>
      </c>
      <c r="J2740" t="inlineStr">
        <is>
          <t>Binance_archived_20251014_125940.csv</t>
        </is>
      </c>
      <c r="K2740" t="inlineStr">
        <is>
          <t>Binance Earn</t>
        </is>
      </c>
      <c r="M2740" t="n">
        <v>0</v>
      </c>
      <c r="N2740" t="inlineStr">
        <is>
          <t>ADA</t>
        </is>
      </c>
      <c r="O2740" t="n">
        <v>0.040822</v>
      </c>
      <c r="R2740" t="inlineStr">
        <is>
          <t>4e94f58bf406</t>
        </is>
      </c>
      <c r="S2740" s="1" t="n">
        <v>46018.39326784722</v>
      </c>
      <c r="T2740" t="inlineStr">
        <is>
          <t>68fe21e0b47be9cf31c97ddd2ee819504ed620ac</t>
        </is>
      </c>
      <c r="V2740" t="inlineStr">
        <is>
          <t>USR7b134b3a|68fe21e0b47be9cf31c97ddd2ee819504ed620ac</t>
        </is>
      </c>
    </row>
    <row r="2741">
      <c r="A2741" t="n">
        <v>15426</v>
      </c>
      <c r="B2741" s="1" t="n">
        <v>44909.12290509259</v>
      </c>
      <c r="C2741" t="inlineStr">
        <is>
          <t>USR140f86aa</t>
        </is>
      </c>
      <c r="D2741" t="inlineStr">
        <is>
          <t>BINANCE</t>
        </is>
      </c>
      <c r="E2741" t="inlineStr">
        <is>
          <t>simple earn locked rewards</t>
        </is>
      </c>
      <c r="F2741" t="inlineStr">
        <is>
          <t>Simple Earn Locked Rewards</t>
        </is>
      </c>
      <c r="G2741" t="n">
        <v>0</v>
      </c>
      <c r="I2741" t="inlineStr">
        <is>
          <t>BN-2022-12-14 02:56:59|Simple Earn Locked Rewards|SOL</t>
        </is>
      </c>
      <c r="J2741" t="inlineStr">
        <is>
          <t>Binance_archived_20251014_125940.csv</t>
        </is>
      </c>
      <c r="K2741" t="inlineStr">
        <is>
          <t>Binance Earn</t>
        </is>
      </c>
      <c r="M2741" t="n">
        <v>0</v>
      </c>
      <c r="N2741" t="inlineStr">
        <is>
          <t>SOL</t>
        </is>
      </c>
      <c r="O2741" t="n">
        <v>1.857e-05</v>
      </c>
      <c r="R2741" t="inlineStr">
        <is>
          <t>a2e839f2303d</t>
        </is>
      </c>
      <c r="S2741" s="1" t="n">
        <v>46018.39326784722</v>
      </c>
      <c r="T2741" t="inlineStr">
        <is>
          <t>0594d095d8270a331534b96bc84b5a6956c6ac34</t>
        </is>
      </c>
      <c r="V2741" t="inlineStr">
        <is>
          <t>USR7b134b3a|0594d095d8270a331534b96bc84b5a6956c6ac34</t>
        </is>
      </c>
    </row>
    <row r="2742">
      <c r="A2742" t="n">
        <v>15427</v>
      </c>
      <c r="B2742" s="1" t="n">
        <v>44909.17287037037</v>
      </c>
      <c r="C2742" t="inlineStr">
        <is>
          <t>USR140f86aa</t>
        </is>
      </c>
      <c r="D2742" t="inlineStr">
        <is>
          <t>BINANCE</t>
        </is>
      </c>
      <c r="E2742" t="inlineStr">
        <is>
          <t>interest</t>
        </is>
      </c>
      <c r="F2742" t="inlineStr">
        <is>
          <t>Simple Earn Flexible Interest</t>
        </is>
      </c>
      <c r="G2742" t="n">
        <v>0</v>
      </c>
      <c r="I2742" t="inlineStr">
        <is>
          <t>BN-2022-12-14 04:08:56|Simple Earn Flexible Interest|LUNC</t>
        </is>
      </c>
      <c r="J2742" t="inlineStr">
        <is>
          <t>Binance_archived_20251014_125940.csv</t>
        </is>
      </c>
      <c r="K2742" t="inlineStr">
        <is>
          <t>Binance Earn</t>
        </is>
      </c>
      <c r="M2742" t="n">
        <v>0</v>
      </c>
      <c r="N2742" t="inlineStr">
        <is>
          <t>LUNC</t>
        </is>
      </c>
      <c r="O2742" t="n">
        <v>0.00087496</v>
      </c>
      <c r="R2742" t="inlineStr">
        <is>
          <t>7c409f128c06</t>
        </is>
      </c>
      <c r="S2742" s="1" t="n">
        <v>46018.39326784722</v>
      </c>
      <c r="T2742" t="inlineStr">
        <is>
          <t>934b2f6be0af66c69e01c820fe86630c231cb5f2</t>
        </is>
      </c>
      <c r="V2742" t="inlineStr">
        <is>
          <t>USR7b134b3a|934b2f6be0af66c69e01c820fe86630c231cb5f2</t>
        </is>
      </c>
    </row>
    <row r="2743">
      <c r="A2743" t="n">
        <v>4405</v>
      </c>
      <c r="B2743" s="1" t="n">
        <v>44909.25015046296</v>
      </c>
      <c r="C2743" t="inlineStr">
        <is>
          <t>USR140f86aa</t>
        </is>
      </c>
      <c r="D2743" t="inlineStr">
        <is>
          <t>NEXO</t>
        </is>
      </c>
      <c r="E2743" t="inlineStr">
        <is>
          <t>interest</t>
        </is>
      </c>
      <c r="F2743" t="inlineStr">
        <is>
          <t>Interest</t>
        </is>
      </c>
      <c r="G2743" t="n">
        <v>0</v>
      </c>
      <c r="H2743" t="inlineStr">
        <is>
          <t>-</t>
        </is>
      </c>
      <c r="I2743" t="inlineStr">
        <is>
          <t>NXT5CPvQ9QLAgN1hd2WZoMmpU</t>
        </is>
      </c>
      <c r="J2743" t="inlineStr">
        <is>
          <t>nexo_transactions (9).csv</t>
        </is>
      </c>
      <c r="K2743" t="inlineStr">
        <is>
          <t>approved / NEXO Interest Earned</t>
        </is>
      </c>
      <c r="N2743" t="inlineStr">
        <is>
          <t>NEXO</t>
        </is>
      </c>
      <c r="O2743" t="n">
        <v>0.00029847</v>
      </c>
      <c r="R2743" t="inlineStr">
        <is>
          <t>66af2b2a0ebb</t>
        </is>
      </c>
      <c r="S2743" s="1" t="n">
        <v>45935.83043238426</v>
      </c>
      <c r="T2743" t="inlineStr">
        <is>
          <t>02ba683b1f5512543a5895e4e413ab0b6a912109</t>
        </is>
      </c>
      <c r="V2743" t="inlineStr">
        <is>
          <t>USR140f86aa|02ba683b1f5512543a5895e4e413ab0b6a912109</t>
        </is>
      </c>
    </row>
    <row r="2744">
      <c r="A2744" t="n">
        <v>4406</v>
      </c>
      <c r="B2744" s="1" t="n">
        <v>44909.25015046296</v>
      </c>
      <c r="C2744" t="inlineStr">
        <is>
          <t>USR140f86aa</t>
        </is>
      </c>
      <c r="D2744" t="inlineStr">
        <is>
          <t>NEXO</t>
        </is>
      </c>
      <c r="E2744" t="inlineStr">
        <is>
          <t>interest</t>
        </is>
      </c>
      <c r="F2744" t="inlineStr">
        <is>
          <t>Interest</t>
        </is>
      </c>
      <c r="G2744" t="n">
        <v>0</v>
      </c>
      <c r="H2744" t="inlineStr">
        <is>
          <t>-</t>
        </is>
      </c>
      <c r="I2744" t="inlineStr">
        <is>
          <t>NXT547RVkfSxY442EMCrutmkq</t>
        </is>
      </c>
      <c r="J2744" t="inlineStr">
        <is>
          <t>nexo_transactions (9).csv</t>
        </is>
      </c>
      <c r="K2744" t="inlineStr">
        <is>
          <t>approved / 0.0000141761 BTC</t>
        </is>
      </c>
      <c r="N2744" t="inlineStr">
        <is>
          <t>NEXO</t>
        </is>
      </c>
      <c r="O2744" t="n">
        <v>0.3830089</v>
      </c>
      <c r="R2744" t="inlineStr">
        <is>
          <t>abcf08d487c7</t>
        </is>
      </c>
      <c r="S2744" s="1" t="n">
        <v>45935.83043238426</v>
      </c>
      <c r="T2744" t="inlineStr">
        <is>
          <t>2fda7e3f7479cd871f520479dd230a28e4506c5d</t>
        </is>
      </c>
      <c r="V2744" t="inlineStr">
        <is>
          <t>USR140f86aa|2fda7e3f7479cd871f520479dd230a28e4506c5d</t>
        </is>
      </c>
    </row>
    <row r="2745">
      <c r="A2745" t="n">
        <v>15428</v>
      </c>
      <c r="B2745" s="1" t="n">
        <v>44909.75018518518</v>
      </c>
      <c r="C2745" t="inlineStr">
        <is>
          <t>USR140f86aa</t>
        </is>
      </c>
      <c r="D2745" t="inlineStr">
        <is>
          <t>BINANCE</t>
        </is>
      </c>
      <c r="E2745" t="inlineStr">
        <is>
          <t>transfer</t>
        </is>
      </c>
      <c r="F2745" t="inlineStr">
        <is>
          <t>Simple Earn Flexible Subscription</t>
        </is>
      </c>
      <c r="G2745" t="n">
        <v>0</v>
      </c>
      <c r="I2745" t="inlineStr">
        <is>
          <t>BN-2022-12-14 18:00:16|Simple Earn Flexible Subscription|LUNC</t>
        </is>
      </c>
      <c r="J2745" t="inlineStr">
        <is>
          <t>Binance_archived_20251014_125940.csv</t>
        </is>
      </c>
      <c r="K2745" t="inlineStr">
        <is>
          <t>Binance Earn</t>
        </is>
      </c>
      <c r="L2745" t="inlineStr">
        <is>
          <t>LUNC</t>
        </is>
      </c>
      <c r="M2745" t="n">
        <v>0.00087496</v>
      </c>
      <c r="O2745" t="n">
        <v>0</v>
      </c>
      <c r="R2745" t="inlineStr">
        <is>
          <t>c744e0c22694</t>
        </is>
      </c>
      <c r="S2745" s="1" t="n">
        <v>46018.39326784722</v>
      </c>
      <c r="T2745" t="inlineStr">
        <is>
          <t>78199af422ea518ab31f676865361d818f20397e</t>
        </is>
      </c>
      <c r="V2745" t="inlineStr">
        <is>
          <t>USR7b134b3a|78199af422ea518ab31f676865361d818f20397e</t>
        </is>
      </c>
    </row>
    <row r="2746">
      <c r="A2746" t="n">
        <v>15429</v>
      </c>
      <c r="B2746" s="1" t="n">
        <v>44910.06280092592</v>
      </c>
      <c r="C2746" t="inlineStr">
        <is>
          <t>USR140f86aa</t>
        </is>
      </c>
      <c r="D2746" t="inlineStr">
        <is>
          <t>BINANCE</t>
        </is>
      </c>
      <c r="E2746" t="inlineStr">
        <is>
          <t>interest</t>
        </is>
      </c>
      <c r="F2746" t="inlineStr">
        <is>
          <t>Staking Rewards</t>
        </is>
      </c>
      <c r="G2746" t="n">
        <v>0</v>
      </c>
      <c r="I2746" t="inlineStr">
        <is>
          <t>BN-2022-12-15 01:30:26|Staking Rewards|BUSD</t>
        </is>
      </c>
      <c r="J2746" t="inlineStr">
        <is>
          <t>Binance_archived_20251014_125940.csv</t>
        </is>
      </c>
      <c r="M2746" t="n">
        <v>0</v>
      </c>
      <c r="N2746" t="inlineStr">
        <is>
          <t>BUSD</t>
        </is>
      </c>
      <c r="O2746" t="n">
        <v>3.54e-05</v>
      </c>
      <c r="R2746" t="inlineStr">
        <is>
          <t>2e7e9c781561</t>
        </is>
      </c>
      <c r="S2746" s="1" t="n">
        <v>46018.39326784722</v>
      </c>
      <c r="T2746" t="inlineStr">
        <is>
          <t>c4452c454d6eec2f50c085dcf6c0708259a2f2ca</t>
        </is>
      </c>
      <c r="V2746" t="inlineStr">
        <is>
          <t>USR7b134b3a|c4452c454d6eec2f50c085dcf6c0708259a2f2ca</t>
        </is>
      </c>
    </row>
    <row r="2747">
      <c r="A2747" t="n">
        <v>15430</v>
      </c>
      <c r="B2747" s="1" t="n">
        <v>44910.07699074074</v>
      </c>
      <c r="C2747" t="inlineStr">
        <is>
          <t>USR140f86aa</t>
        </is>
      </c>
      <c r="D2747" t="inlineStr">
        <is>
          <t>BINANCE</t>
        </is>
      </c>
      <c r="E2747" t="inlineStr">
        <is>
          <t>simple earn locked redemption</t>
        </is>
      </c>
      <c r="F2747" t="inlineStr">
        <is>
          <t>Simple Earn Locked Redemption</t>
        </is>
      </c>
      <c r="G2747" t="n">
        <v>0</v>
      </c>
      <c r="I2747" t="inlineStr">
        <is>
          <t>BN-2022-12-15 01:50:52|Simple Earn Locked Redemption|ADA</t>
        </is>
      </c>
      <c r="J2747" t="inlineStr">
        <is>
          <t>Binance_archived_20251014_125940.csv</t>
        </is>
      </c>
      <c r="K2747" t="inlineStr">
        <is>
          <t>Binance Earn</t>
        </is>
      </c>
      <c r="M2747" t="n">
        <v>0</v>
      </c>
      <c r="N2747" t="inlineStr">
        <is>
          <t>ADA</t>
        </is>
      </c>
      <c r="O2747" t="n">
        <v>100</v>
      </c>
      <c r="R2747" t="inlineStr">
        <is>
          <t>bbb2daa3f165</t>
        </is>
      </c>
      <c r="S2747" s="1" t="n">
        <v>46018.39326784722</v>
      </c>
      <c r="T2747" t="inlineStr">
        <is>
          <t>15158d09cf24ece04c1cc3fc296e8cd4b48c25c1</t>
        </is>
      </c>
      <c r="V2747" t="inlineStr">
        <is>
          <t>USR7b134b3a|15158d09cf24ece04c1cc3fc296e8cd4b48c25c1</t>
        </is>
      </c>
    </row>
    <row r="2748">
      <c r="A2748" t="n">
        <v>15431</v>
      </c>
      <c r="B2748" s="1" t="n">
        <v>44910.07949074074</v>
      </c>
      <c r="C2748" t="inlineStr">
        <is>
          <t>USR140f86aa</t>
        </is>
      </c>
      <c r="D2748" t="inlineStr">
        <is>
          <t>BINANCE</t>
        </is>
      </c>
      <c r="E2748" t="inlineStr">
        <is>
          <t>simple earn locked rewards</t>
        </is>
      </c>
      <c r="F2748" t="inlineStr">
        <is>
          <t>Simple Earn Locked Rewards</t>
        </is>
      </c>
      <c r="G2748" t="n">
        <v>0</v>
      </c>
      <c r="I2748" t="inlineStr">
        <is>
          <t>BN-2022-12-15 01:54:28|Simple Earn Locked Rewards|ADA</t>
        </is>
      </c>
      <c r="J2748" t="inlineStr">
        <is>
          <t>Binance_archived_20251014_125940.csv</t>
        </is>
      </c>
      <c r="K2748" t="inlineStr">
        <is>
          <t>Binance Earn</t>
        </is>
      </c>
      <c r="M2748" t="n">
        <v>0</v>
      </c>
      <c r="N2748" t="inlineStr">
        <is>
          <t>ADA</t>
        </is>
      </c>
      <c r="O2748" t="n">
        <v>0.00367649</v>
      </c>
      <c r="R2748" t="inlineStr">
        <is>
          <t>d11ae9f3e596</t>
        </is>
      </c>
      <c r="S2748" s="1" t="n">
        <v>46018.39326784722</v>
      </c>
      <c r="T2748" t="inlineStr">
        <is>
          <t>3ef8a52fe9036b5308fa7ffc3cfa9992d0bb0878</t>
        </is>
      </c>
      <c r="V2748" t="inlineStr">
        <is>
          <t>USR7b134b3a|3ef8a52fe9036b5308fa7ffc3cfa9992d0bb0878</t>
        </is>
      </c>
    </row>
    <row r="2749">
      <c r="A2749" t="n">
        <v>15432</v>
      </c>
      <c r="B2749" s="1" t="n">
        <v>44910.12313657408</v>
      </c>
      <c r="C2749" t="inlineStr">
        <is>
          <t>USR140f86aa</t>
        </is>
      </c>
      <c r="D2749" t="inlineStr">
        <is>
          <t>BINANCE</t>
        </is>
      </c>
      <c r="E2749" t="inlineStr">
        <is>
          <t>simple earn locked rewards</t>
        </is>
      </c>
      <c r="F2749" t="inlineStr">
        <is>
          <t>Simple Earn Locked Rewards</t>
        </is>
      </c>
      <c r="G2749" t="n">
        <v>0</v>
      </c>
      <c r="I2749" t="inlineStr">
        <is>
          <t>BN-2022-12-15 02:57:19|Simple Earn Locked Rewards|SOL</t>
        </is>
      </c>
      <c r="J2749" t="inlineStr">
        <is>
          <t>Binance_archived_20251014_125940.csv</t>
        </is>
      </c>
      <c r="K2749" t="inlineStr">
        <is>
          <t>Binance Earn</t>
        </is>
      </c>
      <c r="M2749" t="n">
        <v>0</v>
      </c>
      <c r="N2749" t="inlineStr">
        <is>
          <t>SOL</t>
        </is>
      </c>
      <c r="O2749" t="n">
        <v>1.857e-05</v>
      </c>
      <c r="R2749" t="inlineStr">
        <is>
          <t>095f5051a565</t>
        </is>
      </c>
      <c r="S2749" s="1" t="n">
        <v>46018.39326784722</v>
      </c>
      <c r="T2749" t="inlineStr">
        <is>
          <t>948d3e71b72ffa2250ddaf033cb9777d953a3aa0</t>
        </is>
      </c>
      <c r="V2749" t="inlineStr">
        <is>
          <t>USR7b134b3a|948d3e71b72ffa2250ddaf033cb9777d953a3aa0</t>
        </is>
      </c>
    </row>
    <row r="2750">
      <c r="A2750" t="n">
        <v>15433</v>
      </c>
      <c r="B2750" s="1" t="n">
        <v>44910.19072916666</v>
      </c>
      <c r="C2750" t="inlineStr">
        <is>
          <t>USR140f86aa</t>
        </is>
      </c>
      <c r="D2750" t="inlineStr">
        <is>
          <t>BINANCE</t>
        </is>
      </c>
      <c r="E2750" t="inlineStr">
        <is>
          <t>interest</t>
        </is>
      </c>
      <c r="F2750" t="inlineStr">
        <is>
          <t>Simple Earn Flexible Interest</t>
        </is>
      </c>
      <c r="G2750" t="n">
        <v>0</v>
      </c>
      <c r="I2750" t="inlineStr">
        <is>
          <t>BN-2022-12-15 04:34:39|Simple Earn Flexible Interest|LUNC</t>
        </is>
      </c>
      <c r="J2750" t="inlineStr">
        <is>
          <t>Binance_archived_20251014_125940.csv</t>
        </is>
      </c>
      <c r="K2750" t="inlineStr">
        <is>
          <t>Binance Earn</t>
        </is>
      </c>
      <c r="M2750" t="n">
        <v>0</v>
      </c>
      <c r="N2750" t="inlineStr">
        <is>
          <t>LUNC</t>
        </is>
      </c>
      <c r="O2750" t="n">
        <v>0.000875</v>
      </c>
      <c r="R2750" t="inlineStr">
        <is>
          <t>4225053bca30</t>
        </is>
      </c>
      <c r="S2750" s="1" t="n">
        <v>46018.39326784722</v>
      </c>
      <c r="T2750" t="inlineStr">
        <is>
          <t>0a32c5179cb1812d952f27fbbd7ec443ad764c77</t>
        </is>
      </c>
      <c r="V2750" t="inlineStr">
        <is>
          <t>USR7b134b3a|0a32c5179cb1812d952f27fbbd7ec443ad764c77</t>
        </is>
      </c>
    </row>
    <row r="2751">
      <c r="A2751" t="n">
        <v>4403</v>
      </c>
      <c r="B2751" s="1" t="n">
        <v>44910.25017361111</v>
      </c>
      <c r="C2751" t="inlineStr">
        <is>
          <t>USR140f86aa</t>
        </is>
      </c>
      <c r="D2751" t="inlineStr">
        <is>
          <t>NEXO</t>
        </is>
      </c>
      <c r="E2751" t="inlineStr">
        <is>
          <t>interest</t>
        </is>
      </c>
      <c r="F2751" t="inlineStr">
        <is>
          <t>Interest</t>
        </is>
      </c>
      <c r="G2751" t="n">
        <v>0</v>
      </c>
      <c r="H2751" t="inlineStr">
        <is>
          <t>-</t>
        </is>
      </c>
      <c r="I2751" t="inlineStr">
        <is>
          <t>NXT6ciVWIUeyj3CLCUjOk400S</t>
        </is>
      </c>
      <c r="J2751" t="inlineStr">
        <is>
          <t>nexo_transactions (9).csv</t>
        </is>
      </c>
      <c r="K2751" t="inlineStr">
        <is>
          <t>approved / ADA Interest Earned</t>
        </is>
      </c>
      <c r="N2751" t="inlineStr">
        <is>
          <t>ADA</t>
        </is>
      </c>
      <c r="O2751" t="n">
        <v>0.08232182</v>
      </c>
      <c r="R2751" t="inlineStr">
        <is>
          <t>e8fbf8d334cd</t>
        </is>
      </c>
      <c r="S2751" s="1" t="n">
        <v>45935.83043238426</v>
      </c>
      <c r="T2751" t="inlineStr">
        <is>
          <t>68157b7f0f96e04f1aea5c0a16245f65854c2662</t>
        </is>
      </c>
      <c r="V2751" t="inlineStr">
        <is>
          <t>USR140f86aa|68157b7f0f96e04f1aea5c0a16245f65854c2662</t>
        </is>
      </c>
    </row>
    <row r="2752">
      <c r="A2752" t="n">
        <v>4404</v>
      </c>
      <c r="B2752" s="1" t="n">
        <v>44910.25017361111</v>
      </c>
      <c r="C2752" t="inlineStr">
        <is>
          <t>USR140f86aa</t>
        </is>
      </c>
      <c r="D2752" t="inlineStr">
        <is>
          <t>NEXO</t>
        </is>
      </c>
      <c r="E2752" t="inlineStr">
        <is>
          <t>interest</t>
        </is>
      </c>
      <c r="F2752" t="inlineStr">
        <is>
          <t>Interest</t>
        </is>
      </c>
      <c r="G2752" t="n">
        <v>0</v>
      </c>
      <c r="H2752" t="inlineStr">
        <is>
          <t>-</t>
        </is>
      </c>
      <c r="I2752" t="inlineStr">
        <is>
          <t>NXT6QTOVAsQXBuexOpN8rGBbv</t>
        </is>
      </c>
      <c r="J2752" t="inlineStr">
        <is>
          <t>nexo_transactions (9).csv</t>
        </is>
      </c>
      <c r="K2752" t="inlineStr">
        <is>
          <t>approved / NEXO Interest Earned</t>
        </is>
      </c>
      <c r="N2752" t="inlineStr">
        <is>
          <t>NEXO</t>
        </is>
      </c>
      <c r="O2752" t="n">
        <v>0.00033966</v>
      </c>
      <c r="R2752" t="inlineStr">
        <is>
          <t>a283be8c0fde</t>
        </is>
      </c>
      <c r="S2752" s="1" t="n">
        <v>45935.83043238426</v>
      </c>
      <c r="T2752" t="inlineStr">
        <is>
          <t>7883c6e0097450fdf6291f26c07cdbb5580d7784</t>
        </is>
      </c>
      <c r="V2752" t="inlineStr">
        <is>
          <t>USR140f86aa|7883c6e0097450fdf6291f26c07cdbb5580d7784</t>
        </is>
      </c>
    </row>
    <row r="2753">
      <c r="A2753" t="n">
        <v>15434</v>
      </c>
      <c r="B2753" s="1" t="n">
        <v>44910.69065972222</v>
      </c>
      <c r="C2753" t="inlineStr">
        <is>
          <t>USR140f86aa</t>
        </is>
      </c>
      <c r="D2753" t="inlineStr">
        <is>
          <t>BINANCE</t>
        </is>
      </c>
      <c r="E2753" t="inlineStr">
        <is>
          <t>transfer</t>
        </is>
      </c>
      <c r="F2753" t="inlineStr">
        <is>
          <t>Simple Earn Flexible Subscription</t>
        </is>
      </c>
      <c r="G2753" t="n">
        <v>0</v>
      </c>
      <c r="I2753" t="inlineStr">
        <is>
          <t>BN-2022-12-15 16:34:33|Simple Earn Flexible Subscription|LUNC</t>
        </is>
      </c>
      <c r="J2753" t="inlineStr">
        <is>
          <t>Binance_archived_20251014_125940.csv</t>
        </is>
      </c>
      <c r="K2753" t="inlineStr">
        <is>
          <t>Binance Earn</t>
        </is>
      </c>
      <c r="L2753" t="inlineStr">
        <is>
          <t>LUNC</t>
        </is>
      </c>
      <c r="M2753" t="n">
        <v>0.000875</v>
      </c>
      <c r="O2753" t="n">
        <v>0</v>
      </c>
      <c r="R2753" t="inlineStr">
        <is>
          <t>afd4593aafb8</t>
        </is>
      </c>
      <c r="S2753" s="1" t="n">
        <v>46018.39326784722</v>
      </c>
      <c r="T2753" t="inlineStr">
        <is>
          <t>02a3ea8f7f6cf926a391b7a0cddc8a84c634c5ae</t>
        </is>
      </c>
      <c r="V2753" t="inlineStr">
        <is>
          <t>USR7b134b3a|02a3ea8f7f6cf926a391b7a0cddc8a84c634c5ae</t>
        </is>
      </c>
    </row>
    <row r="2754">
      <c r="A2754" t="n">
        <v>15435</v>
      </c>
      <c r="B2754" s="1" t="n">
        <v>44911.06089120371</v>
      </c>
      <c r="C2754" t="inlineStr">
        <is>
          <t>USR140f86aa</t>
        </is>
      </c>
      <c r="D2754" t="inlineStr">
        <is>
          <t>BINANCE</t>
        </is>
      </c>
      <c r="E2754" t="inlineStr">
        <is>
          <t>interest</t>
        </is>
      </c>
      <c r="F2754" t="inlineStr">
        <is>
          <t>Staking Rewards</t>
        </is>
      </c>
      <c r="G2754" t="n">
        <v>0</v>
      </c>
      <c r="I2754" t="inlineStr">
        <is>
          <t>BN-2022-12-16 01:27:41|Staking Rewards|BUSD</t>
        </is>
      </c>
      <c r="J2754" t="inlineStr">
        <is>
          <t>Binance_archived_20251014_125940.csv</t>
        </is>
      </c>
      <c r="M2754" t="n">
        <v>0</v>
      </c>
      <c r="N2754" t="inlineStr">
        <is>
          <t>BUSD</t>
        </is>
      </c>
      <c r="O2754" t="n">
        <v>3.54e-05</v>
      </c>
      <c r="R2754" t="inlineStr">
        <is>
          <t>1122a344d9a3</t>
        </is>
      </c>
      <c r="S2754" s="1" t="n">
        <v>46018.39326784722</v>
      </c>
      <c r="T2754" t="inlineStr">
        <is>
          <t>fb4c1919d27c57d4d0eaf2a1c2ed13e6d8b14d4f</t>
        </is>
      </c>
      <c r="V2754" t="inlineStr">
        <is>
          <t>USR7b134b3a|fb4c1919d27c57d4d0eaf2a1c2ed13e6d8b14d4f</t>
        </is>
      </c>
    </row>
    <row r="2755">
      <c r="A2755" t="n">
        <v>15436</v>
      </c>
      <c r="B2755" s="1" t="n">
        <v>44911.07949074074</v>
      </c>
      <c r="C2755" t="inlineStr">
        <is>
          <t>USR140f86aa</t>
        </is>
      </c>
      <c r="D2755" t="inlineStr">
        <is>
          <t>BINANCE</t>
        </is>
      </c>
      <c r="E2755" t="inlineStr">
        <is>
          <t>simple earn locked rewards</t>
        </is>
      </c>
      <c r="F2755" t="inlineStr">
        <is>
          <t>Simple Earn Locked Rewards</t>
        </is>
      </c>
      <c r="G2755" t="n">
        <v>0</v>
      </c>
      <c r="I2755" t="inlineStr">
        <is>
          <t>BN-2022-12-16 01:54:28|Simple Earn Locked Rewards|ADA</t>
        </is>
      </c>
      <c r="J2755" t="inlineStr">
        <is>
          <t>Binance_archived_20251014_125940.csv</t>
        </is>
      </c>
      <c r="K2755" t="inlineStr">
        <is>
          <t>Binance Earn</t>
        </is>
      </c>
      <c r="M2755" t="n">
        <v>0</v>
      </c>
      <c r="N2755" t="inlineStr">
        <is>
          <t>ADA</t>
        </is>
      </c>
      <c r="O2755" t="n">
        <v>0.00367649</v>
      </c>
      <c r="R2755" t="inlineStr">
        <is>
          <t>a2abee90b648</t>
        </is>
      </c>
      <c r="S2755" s="1" t="n">
        <v>46018.39326784722</v>
      </c>
      <c r="T2755" t="inlineStr">
        <is>
          <t>26d33c403202148faad99789400ef24959493ecf</t>
        </is>
      </c>
      <c r="V2755" t="inlineStr">
        <is>
          <t>USR7b134b3a|26d33c403202148faad99789400ef24959493ecf</t>
        </is>
      </c>
    </row>
    <row r="2756">
      <c r="A2756" t="n">
        <v>15437</v>
      </c>
      <c r="B2756" s="1" t="n">
        <v>44911.12333333334</v>
      </c>
      <c r="C2756" t="inlineStr">
        <is>
          <t>USR140f86aa</t>
        </is>
      </c>
      <c r="D2756" t="inlineStr">
        <is>
          <t>BINANCE</t>
        </is>
      </c>
      <c r="E2756" t="inlineStr">
        <is>
          <t>simple earn locked rewards</t>
        </is>
      </c>
      <c r="F2756" t="inlineStr">
        <is>
          <t>Simple Earn Locked Rewards</t>
        </is>
      </c>
      <c r="G2756" t="n">
        <v>0</v>
      </c>
      <c r="I2756" t="inlineStr">
        <is>
          <t>BN-2022-12-16 02:57:36|Simple Earn Locked Rewards|SOL</t>
        </is>
      </c>
      <c r="J2756" t="inlineStr">
        <is>
          <t>Binance_archived_20251014_125940.csv</t>
        </is>
      </c>
      <c r="K2756" t="inlineStr">
        <is>
          <t>Binance Earn</t>
        </is>
      </c>
      <c r="M2756" t="n">
        <v>0</v>
      </c>
      <c r="N2756" t="inlineStr">
        <is>
          <t>SOL</t>
        </is>
      </c>
      <c r="O2756" t="n">
        <v>1.857e-05</v>
      </c>
      <c r="R2756" t="inlineStr">
        <is>
          <t>965d0c855735</t>
        </is>
      </c>
      <c r="S2756" s="1" t="n">
        <v>46018.39326784722</v>
      </c>
      <c r="T2756" t="inlineStr">
        <is>
          <t>1a03e53701f2ed7f3ea14fe79b4e8df301651ce0</t>
        </is>
      </c>
      <c r="V2756" t="inlineStr">
        <is>
          <t>USR7b134b3a|1a03e53701f2ed7f3ea14fe79b4e8df301651ce0</t>
        </is>
      </c>
    </row>
    <row r="2757">
      <c r="A2757" t="n">
        <v>15438</v>
      </c>
      <c r="B2757" s="1" t="n">
        <v>44911.21390046296</v>
      </c>
      <c r="C2757" t="inlineStr">
        <is>
          <t>USR140f86aa</t>
        </is>
      </c>
      <c r="D2757" t="inlineStr">
        <is>
          <t>BINANCE</t>
        </is>
      </c>
      <c r="E2757" t="inlineStr">
        <is>
          <t>interest</t>
        </is>
      </c>
      <c r="F2757" t="inlineStr">
        <is>
          <t>Simple Earn Flexible Interest</t>
        </is>
      </c>
      <c r="G2757" t="n">
        <v>0</v>
      </c>
      <c r="I2757" t="inlineStr">
        <is>
          <t>BN-2022-12-16 05:08:01|Simple Earn Flexible Interest|LUNC</t>
        </is>
      </c>
      <c r="J2757" t="inlineStr">
        <is>
          <t>Binance_archived_20251014_125940.csv</t>
        </is>
      </c>
      <c r="K2757" t="inlineStr">
        <is>
          <t>Binance Earn</t>
        </is>
      </c>
      <c r="M2757" t="n">
        <v>0</v>
      </c>
      <c r="N2757" t="inlineStr">
        <is>
          <t>LUNC</t>
        </is>
      </c>
      <c r="O2757" t="n">
        <v>0.0008750299999999999</v>
      </c>
      <c r="R2757" t="inlineStr">
        <is>
          <t>442aa9f6cbec</t>
        </is>
      </c>
      <c r="S2757" s="1" t="n">
        <v>46018.39326784722</v>
      </c>
      <c r="T2757" t="inlineStr">
        <is>
          <t>7bb9144ba9fdce0e1b83cc0ed826513002604129</t>
        </is>
      </c>
      <c r="V2757" t="inlineStr">
        <is>
          <t>USR7b134b3a|7bb9144ba9fdce0e1b83cc0ed826513002604129</t>
        </is>
      </c>
    </row>
    <row r="2758">
      <c r="A2758" t="n">
        <v>4401</v>
      </c>
      <c r="B2758" s="1" t="n">
        <v>44911.25015046296</v>
      </c>
      <c r="C2758" t="inlineStr">
        <is>
          <t>USR140f86aa</t>
        </is>
      </c>
      <c r="D2758" t="inlineStr">
        <is>
          <t>NEXO</t>
        </is>
      </c>
      <c r="E2758" t="inlineStr">
        <is>
          <t>interest</t>
        </is>
      </c>
      <c r="F2758" t="inlineStr">
        <is>
          <t>Interest</t>
        </is>
      </c>
      <c r="G2758" t="n">
        <v>0</v>
      </c>
      <c r="H2758" t="inlineStr">
        <is>
          <t>-</t>
        </is>
      </c>
      <c r="I2758" t="inlineStr">
        <is>
          <t>NXT3Y5wXA1R2YEfuzjPVSVhpc</t>
        </is>
      </c>
      <c r="J2758" t="inlineStr">
        <is>
          <t>nexo_transactions (9).csv</t>
        </is>
      </c>
      <c r="K2758" t="inlineStr">
        <is>
          <t>approved / ADA Interest Earned</t>
        </is>
      </c>
      <c r="N2758" t="inlineStr">
        <is>
          <t>ADA</t>
        </is>
      </c>
      <c r="O2758" t="n">
        <v>0.08233066</v>
      </c>
      <c r="R2758" t="inlineStr">
        <is>
          <t>db23389b1465</t>
        </is>
      </c>
      <c r="S2758" s="1" t="n">
        <v>45935.83043238426</v>
      </c>
      <c r="T2758" t="inlineStr">
        <is>
          <t>760ad215f877ed56617f9d533480673e217d9bd3</t>
        </is>
      </c>
      <c r="V2758" t="inlineStr">
        <is>
          <t>USR140f86aa|760ad215f877ed56617f9d533480673e217d9bd3</t>
        </is>
      </c>
    </row>
    <row r="2759">
      <c r="A2759" t="n">
        <v>4402</v>
      </c>
      <c r="B2759" s="1" t="n">
        <v>44911.25015046296</v>
      </c>
      <c r="C2759" t="inlineStr">
        <is>
          <t>USR140f86aa</t>
        </is>
      </c>
      <c r="D2759" t="inlineStr">
        <is>
          <t>NEXO</t>
        </is>
      </c>
      <c r="E2759" t="inlineStr">
        <is>
          <t>interest</t>
        </is>
      </c>
      <c r="F2759" t="inlineStr">
        <is>
          <t>Interest</t>
        </is>
      </c>
      <c r="G2759" t="n">
        <v>0</v>
      </c>
      <c r="H2759" t="inlineStr">
        <is>
          <t>-</t>
        </is>
      </c>
      <c r="I2759" t="inlineStr">
        <is>
          <t>NXT3B5HCovpNyQeihsyQHDR4V</t>
        </is>
      </c>
      <c r="J2759" t="inlineStr">
        <is>
          <t>nexo_transactions (9).csv</t>
        </is>
      </c>
      <c r="K2759" t="inlineStr">
        <is>
          <t>approved / NEXO Interest Earned</t>
        </is>
      </c>
      <c r="N2759" t="inlineStr">
        <is>
          <t>NEXO</t>
        </is>
      </c>
      <c r="O2759" t="n">
        <v>0.0003397</v>
      </c>
      <c r="R2759" t="inlineStr">
        <is>
          <t>4096f5888f92</t>
        </is>
      </c>
      <c r="S2759" s="1" t="n">
        <v>45935.83043238426</v>
      </c>
      <c r="T2759" t="inlineStr">
        <is>
          <t>92417a0752f2e6bbd8f72a0ba806987d3233a317</t>
        </is>
      </c>
      <c r="V2759" t="inlineStr">
        <is>
          <t>USR140f86aa|92417a0752f2e6bbd8f72a0ba806987d3233a317</t>
        </is>
      </c>
    </row>
    <row r="2760">
      <c r="A2760" t="n">
        <v>15439</v>
      </c>
      <c r="B2760" s="1" t="n">
        <v>44911.76269675926</v>
      </c>
      <c r="C2760" t="inlineStr">
        <is>
          <t>USR140f86aa</t>
        </is>
      </c>
      <c r="D2760" t="inlineStr">
        <is>
          <t>BINANCE</t>
        </is>
      </c>
      <c r="E2760" t="inlineStr">
        <is>
          <t>transfer</t>
        </is>
      </c>
      <c r="F2760" t="inlineStr">
        <is>
          <t>Simple Earn Flexible Subscription</t>
        </is>
      </c>
      <c r="G2760" t="n">
        <v>0</v>
      </c>
      <c r="I2760" t="inlineStr">
        <is>
          <t>BN-2022-12-16 18:18:17|Simple Earn Flexible Subscription|LUNC</t>
        </is>
      </c>
      <c r="J2760" t="inlineStr">
        <is>
          <t>Binance_archived_20251014_125940.csv</t>
        </is>
      </c>
      <c r="K2760" t="inlineStr">
        <is>
          <t>Binance Earn</t>
        </is>
      </c>
      <c r="L2760" t="inlineStr">
        <is>
          <t>LUNC</t>
        </is>
      </c>
      <c r="M2760" t="n">
        <v>0.0008750299999999999</v>
      </c>
      <c r="O2760" t="n">
        <v>0</v>
      </c>
      <c r="R2760" t="inlineStr">
        <is>
          <t>29460594a4e0</t>
        </is>
      </c>
      <c r="S2760" s="1" t="n">
        <v>46018.39326784722</v>
      </c>
      <c r="T2760" t="inlineStr">
        <is>
          <t>361c30b69b9d3071fbe860bcc9687e86e73f6e4b</t>
        </is>
      </c>
      <c r="V2760" t="inlineStr">
        <is>
          <t>USR7b134b3a|361c30b69b9d3071fbe860bcc9687e86e73f6e4b</t>
        </is>
      </c>
    </row>
    <row r="2761">
      <c r="A2761" t="n">
        <v>15440</v>
      </c>
      <c r="B2761" s="1" t="n">
        <v>44912.06166666667</v>
      </c>
      <c r="C2761" t="inlineStr">
        <is>
          <t>USR140f86aa</t>
        </is>
      </c>
      <c r="D2761" t="inlineStr">
        <is>
          <t>BINANCE</t>
        </is>
      </c>
      <c r="E2761" t="inlineStr">
        <is>
          <t>interest</t>
        </is>
      </c>
      <c r="F2761" t="inlineStr">
        <is>
          <t>Staking Rewards</t>
        </is>
      </c>
      <c r="G2761" t="n">
        <v>0</v>
      </c>
      <c r="I2761" t="inlineStr">
        <is>
          <t>BN-2022-12-17 01:28:48|Staking Rewards|BUSD</t>
        </is>
      </c>
      <c r="J2761" t="inlineStr">
        <is>
          <t>Binance_archived_20251014_125940.csv</t>
        </is>
      </c>
      <c r="M2761" t="n">
        <v>0</v>
      </c>
      <c r="N2761" t="inlineStr">
        <is>
          <t>BUSD</t>
        </is>
      </c>
      <c r="O2761" t="n">
        <v>3.54e-05</v>
      </c>
      <c r="R2761" t="inlineStr">
        <is>
          <t>6e344a905d63</t>
        </is>
      </c>
      <c r="S2761" s="1" t="n">
        <v>46018.39326784722</v>
      </c>
      <c r="T2761" t="inlineStr">
        <is>
          <t>c6a5f3e62fdd94228dbac5eb9dc7a6511f751315</t>
        </is>
      </c>
      <c r="V2761" t="inlineStr">
        <is>
          <t>USR7b134b3a|c6a5f3e62fdd94228dbac5eb9dc7a6511f751315</t>
        </is>
      </c>
    </row>
    <row r="2762">
      <c r="A2762" t="n">
        <v>15441</v>
      </c>
      <c r="B2762" s="1" t="n">
        <v>44912.07872685185</v>
      </c>
      <c r="C2762" t="inlineStr">
        <is>
          <t>USR140f86aa</t>
        </is>
      </c>
      <c r="D2762" t="inlineStr">
        <is>
          <t>BINANCE</t>
        </is>
      </c>
      <c r="E2762" t="inlineStr">
        <is>
          <t>simple earn locked rewards</t>
        </is>
      </c>
      <c r="F2762" t="inlineStr">
        <is>
          <t>Simple Earn Locked Rewards</t>
        </is>
      </c>
      <c r="G2762" t="n">
        <v>0</v>
      </c>
      <c r="I2762" t="inlineStr">
        <is>
          <t>BN-2022-12-17 01:53:22|Simple Earn Locked Rewards|ADA</t>
        </is>
      </c>
      <c r="J2762" t="inlineStr">
        <is>
          <t>Binance_archived_20251014_125940.csv</t>
        </is>
      </c>
      <c r="K2762" t="inlineStr">
        <is>
          <t>Binance Earn</t>
        </is>
      </c>
      <c r="M2762" t="n">
        <v>0</v>
      </c>
      <c r="N2762" t="inlineStr">
        <is>
          <t>ADA</t>
        </is>
      </c>
      <c r="O2762" t="n">
        <v>0.00367649</v>
      </c>
      <c r="R2762" t="inlineStr">
        <is>
          <t>99962c0644b6</t>
        </is>
      </c>
      <c r="S2762" s="1" t="n">
        <v>46018.39326784722</v>
      </c>
      <c r="T2762" t="inlineStr">
        <is>
          <t>a0d5570aaecf6bda76fff4189352c81a900e195a</t>
        </is>
      </c>
      <c r="V2762" t="inlineStr">
        <is>
          <t>USR7b134b3a|a0d5570aaecf6bda76fff4189352c81a900e195a</t>
        </is>
      </c>
    </row>
    <row r="2763">
      <c r="A2763" t="n">
        <v>15442</v>
      </c>
      <c r="B2763" s="1" t="n">
        <v>44912.12372685185</v>
      </c>
      <c r="C2763" t="inlineStr">
        <is>
          <t>USR140f86aa</t>
        </is>
      </c>
      <c r="D2763" t="inlineStr">
        <is>
          <t>BINANCE</t>
        </is>
      </c>
      <c r="E2763" t="inlineStr">
        <is>
          <t>simple earn locked rewards</t>
        </is>
      </c>
      <c r="F2763" t="inlineStr">
        <is>
          <t>Simple Earn Locked Rewards</t>
        </is>
      </c>
      <c r="G2763" t="n">
        <v>0</v>
      </c>
      <c r="I2763" t="inlineStr">
        <is>
          <t>BN-2022-12-17 02:58:10|Simple Earn Locked Rewards|SOL</t>
        </is>
      </c>
      <c r="J2763" t="inlineStr">
        <is>
          <t>Binance_archived_20251014_125940.csv</t>
        </is>
      </c>
      <c r="K2763" t="inlineStr">
        <is>
          <t>Binance Earn</t>
        </is>
      </c>
      <c r="M2763" t="n">
        <v>0</v>
      </c>
      <c r="N2763" t="inlineStr">
        <is>
          <t>SOL</t>
        </is>
      </c>
      <c r="O2763" t="n">
        <v>1.857e-05</v>
      </c>
      <c r="R2763" t="inlineStr">
        <is>
          <t>9d688428ff8d</t>
        </is>
      </c>
      <c r="S2763" s="1" t="n">
        <v>46018.39326784722</v>
      </c>
      <c r="T2763" t="inlineStr">
        <is>
          <t>7eb52ea373f7c08ba689085936a5c2f0fc375d9b</t>
        </is>
      </c>
      <c r="V2763" t="inlineStr">
        <is>
          <t>USR7b134b3a|7eb52ea373f7c08ba689085936a5c2f0fc375d9b</t>
        </is>
      </c>
    </row>
    <row r="2764">
      <c r="A2764" t="n">
        <v>15443</v>
      </c>
      <c r="B2764" s="1" t="n">
        <v>44912.20337962963</v>
      </c>
      <c r="C2764" t="inlineStr">
        <is>
          <t>USR140f86aa</t>
        </is>
      </c>
      <c r="D2764" t="inlineStr">
        <is>
          <t>BINANCE</t>
        </is>
      </c>
      <c r="E2764" t="inlineStr">
        <is>
          <t>interest</t>
        </is>
      </c>
      <c r="F2764" t="inlineStr">
        <is>
          <t>Simple Earn Flexible Interest</t>
        </is>
      </c>
      <c r="G2764" t="n">
        <v>0</v>
      </c>
      <c r="I2764" t="inlineStr">
        <is>
          <t>BN-2022-12-17 04:52:52|Simple Earn Flexible Interest|LUNC</t>
        </is>
      </c>
      <c r="J2764" t="inlineStr">
        <is>
          <t>Binance_archived_20251014_125940.csv</t>
        </is>
      </c>
      <c r="K2764" t="inlineStr">
        <is>
          <t>Binance Earn</t>
        </is>
      </c>
      <c r="M2764" t="n">
        <v>0</v>
      </c>
      <c r="N2764" t="inlineStr">
        <is>
          <t>LUNC</t>
        </is>
      </c>
      <c r="O2764" t="n">
        <v>0.00087505</v>
      </c>
      <c r="R2764" t="inlineStr">
        <is>
          <t>2356360130ba</t>
        </is>
      </c>
      <c r="S2764" s="1" t="n">
        <v>46018.39326784722</v>
      </c>
      <c r="T2764" t="inlineStr">
        <is>
          <t>3681f46a9e55acc22bb37fbc58f5ab677fe97b3c</t>
        </is>
      </c>
      <c r="V2764" t="inlineStr">
        <is>
          <t>USR7b134b3a|3681f46a9e55acc22bb37fbc58f5ab677fe97b3c</t>
        </is>
      </c>
    </row>
    <row r="2765">
      <c r="A2765" t="n">
        <v>4399</v>
      </c>
      <c r="B2765" s="1" t="n">
        <v>44912.25015046296</v>
      </c>
      <c r="C2765" t="inlineStr">
        <is>
          <t>USR140f86aa</t>
        </is>
      </c>
      <c r="D2765" t="inlineStr">
        <is>
          <t>NEXO</t>
        </is>
      </c>
      <c r="E2765" t="inlineStr">
        <is>
          <t>interest</t>
        </is>
      </c>
      <c r="F2765" t="inlineStr">
        <is>
          <t>Interest</t>
        </is>
      </c>
      <c r="G2765" t="n">
        <v>0</v>
      </c>
      <c r="H2765" t="inlineStr">
        <is>
          <t>-</t>
        </is>
      </c>
      <c r="I2765" t="inlineStr">
        <is>
          <t>NXT41xQ0cg58kKzUMr99lZN7a</t>
        </is>
      </c>
      <c r="J2765" t="inlineStr">
        <is>
          <t>nexo_transactions (9).csv</t>
        </is>
      </c>
      <c r="K2765" t="inlineStr">
        <is>
          <t>approved / NEXO Interest Earned</t>
        </is>
      </c>
      <c r="N2765" t="inlineStr">
        <is>
          <t>NEXO</t>
        </is>
      </c>
      <c r="O2765" t="n">
        <v>0.00033973</v>
      </c>
      <c r="R2765" t="inlineStr">
        <is>
          <t>ed4bda2094c1</t>
        </is>
      </c>
      <c r="S2765" s="1" t="n">
        <v>45935.83043238426</v>
      </c>
      <c r="T2765" t="inlineStr">
        <is>
          <t>1c9979e78f25ced8fe5eef17311b53320c472d5a</t>
        </is>
      </c>
      <c r="V2765" t="inlineStr">
        <is>
          <t>USR140f86aa|1c9979e78f25ced8fe5eef17311b53320c472d5a</t>
        </is>
      </c>
    </row>
    <row r="2766">
      <c r="A2766" t="n">
        <v>4400</v>
      </c>
      <c r="B2766" s="1" t="n">
        <v>44912.25015046296</v>
      </c>
      <c r="C2766" t="inlineStr">
        <is>
          <t>USR140f86aa</t>
        </is>
      </c>
      <c r="D2766" t="inlineStr">
        <is>
          <t>NEXO</t>
        </is>
      </c>
      <c r="E2766" t="inlineStr">
        <is>
          <t>interest</t>
        </is>
      </c>
      <c r="F2766" t="inlineStr">
        <is>
          <t>Interest</t>
        </is>
      </c>
      <c r="G2766" t="n">
        <v>0</v>
      </c>
      <c r="H2766" t="inlineStr">
        <is>
          <t>-</t>
        </is>
      </c>
      <c r="I2766" t="inlineStr">
        <is>
          <t>NXTcXppQH8MIOvAgbzMWlLaT</t>
        </is>
      </c>
      <c r="J2766" t="inlineStr">
        <is>
          <t>nexo_transactions (9).csv</t>
        </is>
      </c>
      <c r="K2766" t="inlineStr">
        <is>
          <t>approved / ADA Interest Earned</t>
        </is>
      </c>
      <c r="N2766" t="inlineStr">
        <is>
          <t>ADA</t>
        </is>
      </c>
      <c r="O2766" t="n">
        <v>0.08738034</v>
      </c>
      <c r="R2766" t="inlineStr">
        <is>
          <t>a5c14726ad82</t>
        </is>
      </c>
      <c r="S2766" s="1" t="n">
        <v>45935.83043238426</v>
      </c>
      <c r="T2766" t="inlineStr">
        <is>
          <t>1004989af0d6c1852d6b985b999762d2b2dc523f</t>
        </is>
      </c>
      <c r="V2766" t="inlineStr">
        <is>
          <t>USR140f86aa|1004989af0d6c1852d6b985b999762d2b2dc523f</t>
        </is>
      </c>
    </row>
    <row r="2767">
      <c r="A2767" t="n">
        <v>15444</v>
      </c>
      <c r="B2767" s="1" t="n">
        <v>44912.75109953704</v>
      </c>
      <c r="C2767" t="inlineStr">
        <is>
          <t>USR140f86aa</t>
        </is>
      </c>
      <c r="D2767" t="inlineStr">
        <is>
          <t>BINANCE</t>
        </is>
      </c>
      <c r="E2767" t="inlineStr">
        <is>
          <t>transfer</t>
        </is>
      </c>
      <c r="F2767" t="inlineStr">
        <is>
          <t>Simple Earn Flexible Subscription</t>
        </is>
      </c>
      <c r="G2767" t="n">
        <v>0</v>
      </c>
      <c r="I2767" t="inlineStr">
        <is>
          <t>BN-2022-12-17 18:01:35|Simple Earn Flexible Subscription|LUNC</t>
        </is>
      </c>
      <c r="J2767" t="inlineStr">
        <is>
          <t>Binance_archived_20251014_125940.csv</t>
        </is>
      </c>
      <c r="K2767" t="inlineStr">
        <is>
          <t>Binance Earn</t>
        </is>
      </c>
      <c r="L2767" t="inlineStr">
        <is>
          <t>LUNC</t>
        </is>
      </c>
      <c r="M2767" t="n">
        <v>0.00087505</v>
      </c>
      <c r="O2767" t="n">
        <v>0</v>
      </c>
      <c r="R2767" t="inlineStr">
        <is>
          <t>93284d00c8e7</t>
        </is>
      </c>
      <c r="S2767" s="1" t="n">
        <v>46018.39326784722</v>
      </c>
      <c r="T2767" t="inlineStr">
        <is>
          <t>d7561aba95a8bd6a5777d71879bfbfacec25ca33</t>
        </is>
      </c>
      <c r="V2767" t="inlineStr">
        <is>
          <t>USR7b134b3a|d7561aba95a8bd6a5777d71879bfbfacec25ca33</t>
        </is>
      </c>
    </row>
    <row r="2768">
      <c r="A2768" t="n">
        <v>15445</v>
      </c>
      <c r="B2768" s="1" t="n">
        <v>44913.06151620371</v>
      </c>
      <c r="C2768" t="inlineStr">
        <is>
          <t>USR140f86aa</t>
        </is>
      </c>
      <c r="D2768" t="inlineStr">
        <is>
          <t>BINANCE</t>
        </is>
      </c>
      <c r="E2768" t="inlineStr">
        <is>
          <t>interest</t>
        </is>
      </c>
      <c r="F2768" t="inlineStr">
        <is>
          <t>Staking Rewards</t>
        </is>
      </c>
      <c r="G2768" t="n">
        <v>0</v>
      </c>
      <c r="I2768" t="inlineStr">
        <is>
          <t>BN-2022-12-18 01:28:35|Staking Rewards|BUSD</t>
        </is>
      </c>
      <c r="J2768" t="inlineStr">
        <is>
          <t>Binance_archived_20251014_125940.csv</t>
        </is>
      </c>
      <c r="M2768" t="n">
        <v>0</v>
      </c>
      <c r="N2768" t="inlineStr">
        <is>
          <t>BUSD</t>
        </is>
      </c>
      <c r="O2768" t="n">
        <v>3.54e-05</v>
      </c>
      <c r="R2768" t="inlineStr">
        <is>
          <t>8072c405b5ab</t>
        </is>
      </c>
      <c r="S2768" s="1" t="n">
        <v>46018.39326784722</v>
      </c>
      <c r="T2768" t="inlineStr">
        <is>
          <t>a080494edf56e8ebb05a9704e6331645c9b358dd</t>
        </is>
      </c>
      <c r="V2768" t="inlineStr">
        <is>
          <t>USR7b134b3a|a080494edf56e8ebb05a9704e6331645c9b358dd</t>
        </is>
      </c>
    </row>
    <row r="2769">
      <c r="A2769" t="n">
        <v>15446</v>
      </c>
      <c r="B2769" s="1" t="n">
        <v>44913.07775462963</v>
      </c>
      <c r="C2769" t="inlineStr">
        <is>
          <t>USR140f86aa</t>
        </is>
      </c>
      <c r="D2769" t="inlineStr">
        <is>
          <t>BINANCE</t>
        </is>
      </c>
      <c r="E2769" t="inlineStr">
        <is>
          <t>simple earn locked rewards</t>
        </is>
      </c>
      <c r="F2769" t="inlineStr">
        <is>
          <t>Simple Earn Locked Rewards</t>
        </is>
      </c>
      <c r="G2769" t="n">
        <v>0</v>
      </c>
      <c r="I2769" t="inlineStr">
        <is>
          <t>BN-2022-12-18 01:51:58|Simple Earn Locked Rewards|ADA</t>
        </is>
      </c>
      <c r="J2769" t="inlineStr">
        <is>
          <t>Binance_archived_20251014_125940.csv</t>
        </is>
      </c>
      <c r="K2769" t="inlineStr">
        <is>
          <t>Binance Earn</t>
        </is>
      </c>
      <c r="M2769" t="n">
        <v>0</v>
      </c>
      <c r="N2769" t="inlineStr">
        <is>
          <t>ADA</t>
        </is>
      </c>
      <c r="O2769" t="n">
        <v>0.00367649</v>
      </c>
      <c r="R2769" t="inlineStr">
        <is>
          <t>483baa22c4ae</t>
        </is>
      </c>
      <c r="S2769" s="1" t="n">
        <v>46018.39326784722</v>
      </c>
      <c r="T2769" t="inlineStr">
        <is>
          <t>54963511d6761b3152d2dd98be03604d8a9f94a5</t>
        </is>
      </c>
      <c r="V2769" t="inlineStr">
        <is>
          <t>USR7b134b3a|54963511d6761b3152d2dd98be03604d8a9f94a5</t>
        </is>
      </c>
    </row>
    <row r="2770">
      <c r="A2770" t="n">
        <v>15447</v>
      </c>
      <c r="B2770" s="1" t="n">
        <v>44913.12289351852</v>
      </c>
      <c r="C2770" t="inlineStr">
        <is>
          <t>USR140f86aa</t>
        </is>
      </c>
      <c r="D2770" t="inlineStr">
        <is>
          <t>BINANCE</t>
        </is>
      </c>
      <c r="E2770" t="inlineStr">
        <is>
          <t>simple earn locked rewards</t>
        </is>
      </c>
      <c r="F2770" t="inlineStr">
        <is>
          <t>Simple Earn Locked Rewards</t>
        </is>
      </c>
      <c r="G2770" t="n">
        <v>0</v>
      </c>
      <c r="I2770" t="inlineStr">
        <is>
          <t>BN-2022-12-18 02:56:58|Simple Earn Locked Rewards|SOL</t>
        </is>
      </c>
      <c r="J2770" t="inlineStr">
        <is>
          <t>Binance_archived_20251014_125940.csv</t>
        </is>
      </c>
      <c r="K2770" t="inlineStr">
        <is>
          <t>Binance Earn</t>
        </is>
      </c>
      <c r="M2770" t="n">
        <v>0</v>
      </c>
      <c r="N2770" t="inlineStr">
        <is>
          <t>SOL</t>
        </is>
      </c>
      <c r="O2770" t="n">
        <v>1.857e-05</v>
      </c>
      <c r="R2770" t="inlineStr">
        <is>
          <t>65770c5c4122</t>
        </is>
      </c>
      <c r="S2770" s="1" t="n">
        <v>46018.39326784722</v>
      </c>
      <c r="T2770" t="inlineStr">
        <is>
          <t>7a9aabcda405369cc258e35ec13f10e9cd3ebe57</t>
        </is>
      </c>
      <c r="V2770" t="inlineStr">
        <is>
          <t>USR7b134b3a|7a9aabcda405369cc258e35ec13f10e9cd3ebe57</t>
        </is>
      </c>
    </row>
    <row r="2771">
      <c r="A2771" t="n">
        <v>15448</v>
      </c>
      <c r="B2771" s="1" t="n">
        <v>44913.19231481481</v>
      </c>
      <c r="C2771" t="inlineStr">
        <is>
          <t>USR140f86aa</t>
        </is>
      </c>
      <c r="D2771" t="inlineStr">
        <is>
          <t>BINANCE</t>
        </is>
      </c>
      <c r="E2771" t="inlineStr">
        <is>
          <t>interest</t>
        </is>
      </c>
      <c r="F2771" t="inlineStr">
        <is>
          <t>Simple Earn Flexible Interest</t>
        </is>
      </c>
      <c r="G2771" t="n">
        <v>0</v>
      </c>
      <c r="I2771" t="inlineStr">
        <is>
          <t>BN-2022-12-18 04:36:56|Simple Earn Flexible Interest|LUNC</t>
        </is>
      </c>
      <c r="J2771" t="inlineStr">
        <is>
          <t>Binance_archived_20251014_125940.csv</t>
        </is>
      </c>
      <c r="K2771" t="inlineStr">
        <is>
          <t>Binance Earn</t>
        </is>
      </c>
      <c r="M2771" t="n">
        <v>0</v>
      </c>
      <c r="N2771" t="inlineStr">
        <is>
          <t>LUNC</t>
        </is>
      </c>
      <c r="O2771" t="n">
        <v>0.00087507</v>
      </c>
      <c r="R2771" t="inlineStr">
        <is>
          <t>dfdb378fffa7</t>
        </is>
      </c>
      <c r="S2771" s="1" t="n">
        <v>46018.39326784722</v>
      </c>
      <c r="T2771" t="inlineStr">
        <is>
          <t>6d21de8b9a4b69ed098ec65e1134460d3394e206</t>
        </is>
      </c>
      <c r="V2771" t="inlineStr">
        <is>
          <t>USR7b134b3a|6d21de8b9a4b69ed098ec65e1134460d3394e206</t>
        </is>
      </c>
    </row>
    <row r="2772">
      <c r="A2772" t="n">
        <v>4397</v>
      </c>
      <c r="B2772" s="1" t="n">
        <v>44913.25015046296</v>
      </c>
      <c r="C2772" t="inlineStr">
        <is>
          <t>USR140f86aa</t>
        </is>
      </c>
      <c r="D2772" t="inlineStr">
        <is>
          <t>NEXO</t>
        </is>
      </c>
      <c r="E2772" t="inlineStr">
        <is>
          <t>interest</t>
        </is>
      </c>
      <c r="F2772" t="inlineStr">
        <is>
          <t>Interest</t>
        </is>
      </c>
      <c r="G2772" t="n">
        <v>0</v>
      </c>
      <c r="H2772" t="inlineStr">
        <is>
          <t>-</t>
        </is>
      </c>
      <c r="I2772" t="inlineStr">
        <is>
          <t>NXT6BtGdKuIe9GmVDw6dKJ5YZ</t>
        </is>
      </c>
      <c r="J2772" t="inlineStr">
        <is>
          <t>nexo_transactions (9).csv</t>
        </is>
      </c>
      <c r="K2772" t="inlineStr">
        <is>
          <t>approved / ADA Interest Earned</t>
        </is>
      </c>
      <c r="N2772" t="inlineStr">
        <is>
          <t>ADA</t>
        </is>
      </c>
      <c r="O2772" t="n">
        <v>0.0873903</v>
      </c>
      <c r="R2772" t="inlineStr">
        <is>
          <t>bb148bafa222</t>
        </is>
      </c>
      <c r="S2772" s="1" t="n">
        <v>45935.83043238426</v>
      </c>
      <c r="T2772" t="inlineStr">
        <is>
          <t>840b0eddc7f9fc7bf1bd095c8fbc328745c6559f</t>
        </is>
      </c>
      <c r="V2772" t="inlineStr">
        <is>
          <t>USR140f86aa|840b0eddc7f9fc7bf1bd095c8fbc328745c6559f</t>
        </is>
      </c>
    </row>
    <row r="2773">
      <c r="A2773" t="n">
        <v>4398</v>
      </c>
      <c r="B2773" s="1" t="n">
        <v>44913.25015046296</v>
      </c>
      <c r="C2773" t="inlineStr">
        <is>
          <t>USR140f86aa</t>
        </is>
      </c>
      <c r="D2773" t="inlineStr">
        <is>
          <t>NEXO</t>
        </is>
      </c>
      <c r="E2773" t="inlineStr">
        <is>
          <t>interest</t>
        </is>
      </c>
      <c r="F2773" t="inlineStr">
        <is>
          <t>Interest</t>
        </is>
      </c>
      <c r="G2773" t="n">
        <v>0</v>
      </c>
      <c r="H2773" t="inlineStr">
        <is>
          <t>-</t>
        </is>
      </c>
      <c r="I2773" t="inlineStr">
        <is>
          <t>NXT16QTkaHvBOrNsmPGWPVxOr</t>
        </is>
      </c>
      <c r="J2773" t="inlineStr">
        <is>
          <t>nexo_transactions (9).csv</t>
        </is>
      </c>
      <c r="K2773" t="inlineStr">
        <is>
          <t>approved / NEXO Interest Earned</t>
        </is>
      </c>
      <c r="N2773" t="inlineStr">
        <is>
          <t>NEXO</t>
        </is>
      </c>
      <c r="O2773" t="n">
        <v>0.00033977</v>
      </c>
      <c r="R2773" t="inlineStr">
        <is>
          <t>5047b4586955</t>
        </is>
      </c>
      <c r="S2773" s="1" t="n">
        <v>45935.83043238426</v>
      </c>
      <c r="T2773" t="inlineStr">
        <is>
          <t>10297fb4b47bc8ca8a13d4bc3a88df1a6708ca82</t>
        </is>
      </c>
      <c r="V2773" t="inlineStr">
        <is>
          <t>USR140f86aa|10297fb4b47bc8ca8a13d4bc3a88df1a6708ca82</t>
        </is>
      </c>
    </row>
    <row r="2774">
      <c r="A2774" t="n">
        <v>15449</v>
      </c>
      <c r="B2774" s="1" t="n">
        <v>44913.76391203704</v>
      </c>
      <c r="C2774" t="inlineStr">
        <is>
          <t>USR140f86aa</t>
        </is>
      </c>
      <c r="D2774" t="inlineStr">
        <is>
          <t>BINANCE</t>
        </is>
      </c>
      <c r="E2774" t="inlineStr">
        <is>
          <t>transfer</t>
        </is>
      </c>
      <c r="F2774" t="inlineStr">
        <is>
          <t>Simple Earn Flexible Subscription</t>
        </is>
      </c>
      <c r="G2774" t="n">
        <v>0</v>
      </c>
      <c r="I2774" t="inlineStr">
        <is>
          <t>BN-2022-12-18 18:20:02|Simple Earn Flexible Subscription|LUNC</t>
        </is>
      </c>
      <c r="J2774" t="inlineStr">
        <is>
          <t>Binance_archived_20251014_125940.csv</t>
        </is>
      </c>
      <c r="K2774" t="inlineStr">
        <is>
          <t>Binance Earn</t>
        </is>
      </c>
      <c r="L2774" t="inlineStr">
        <is>
          <t>LUNC</t>
        </is>
      </c>
      <c r="M2774" t="n">
        <v>0.00087507</v>
      </c>
      <c r="O2774" t="n">
        <v>0</v>
      </c>
      <c r="R2774" t="inlineStr">
        <is>
          <t>ccb6985d0edc</t>
        </is>
      </c>
      <c r="S2774" s="1" t="n">
        <v>46018.39326784722</v>
      </c>
      <c r="T2774" t="inlineStr">
        <is>
          <t>9555660b3e35c44eaaaa568f86a454069f123d37</t>
        </is>
      </c>
      <c r="V2774" t="inlineStr">
        <is>
          <t>USR7b134b3a|9555660b3e35c44eaaaa568f86a454069f123d37</t>
        </is>
      </c>
    </row>
    <row r="2775">
      <c r="A2775" t="n">
        <v>15450</v>
      </c>
      <c r="B2775" s="1" t="n">
        <v>44914.06097222222</v>
      </c>
      <c r="C2775" t="inlineStr">
        <is>
          <t>USR140f86aa</t>
        </is>
      </c>
      <c r="D2775" t="inlineStr">
        <is>
          <t>BINANCE</t>
        </is>
      </c>
      <c r="E2775" t="inlineStr">
        <is>
          <t>interest</t>
        </is>
      </c>
      <c r="F2775" t="inlineStr">
        <is>
          <t>Staking Rewards</t>
        </is>
      </c>
      <c r="G2775" t="n">
        <v>0</v>
      </c>
      <c r="I2775" t="inlineStr">
        <is>
          <t>BN-2022-12-19 01:27:48|Staking Rewards|BUSD</t>
        </is>
      </c>
      <c r="J2775" t="inlineStr">
        <is>
          <t>Binance_archived_20251014_125940.csv</t>
        </is>
      </c>
      <c r="M2775" t="n">
        <v>0</v>
      </c>
      <c r="N2775" t="inlineStr">
        <is>
          <t>BUSD</t>
        </is>
      </c>
      <c r="O2775" t="n">
        <v>3.54e-05</v>
      </c>
      <c r="R2775" t="inlineStr">
        <is>
          <t>b101d5385ba1</t>
        </is>
      </c>
      <c r="S2775" s="1" t="n">
        <v>46018.39326784722</v>
      </c>
      <c r="T2775" t="inlineStr">
        <is>
          <t>4a352a2568298b171a14b002e094fef5c1e9bac7</t>
        </is>
      </c>
      <c r="V2775" t="inlineStr">
        <is>
          <t>USR7b134b3a|4a352a2568298b171a14b002e094fef5c1e9bac7</t>
        </is>
      </c>
    </row>
    <row r="2776">
      <c r="A2776" t="n">
        <v>15451</v>
      </c>
      <c r="B2776" s="1" t="n">
        <v>44914.08244212963</v>
      </c>
      <c r="C2776" t="inlineStr">
        <is>
          <t>USR140f86aa</t>
        </is>
      </c>
      <c r="D2776" t="inlineStr">
        <is>
          <t>BINANCE</t>
        </is>
      </c>
      <c r="E2776" t="inlineStr">
        <is>
          <t>simple earn locked rewards</t>
        </is>
      </c>
      <c r="F2776" t="inlineStr">
        <is>
          <t>Simple Earn Locked Rewards</t>
        </is>
      </c>
      <c r="G2776" t="n">
        <v>0</v>
      </c>
      <c r="I2776" t="inlineStr">
        <is>
          <t>BN-2022-12-19 01:58:43|Simple Earn Locked Rewards|ADA</t>
        </is>
      </c>
      <c r="J2776" t="inlineStr">
        <is>
          <t>Binance_archived_20251014_125940.csv</t>
        </is>
      </c>
      <c r="K2776" t="inlineStr">
        <is>
          <t>Binance Earn</t>
        </is>
      </c>
      <c r="M2776" t="n">
        <v>0</v>
      </c>
      <c r="N2776" t="inlineStr">
        <is>
          <t>ADA</t>
        </is>
      </c>
      <c r="O2776" t="n">
        <v>0.0033507</v>
      </c>
      <c r="R2776" t="inlineStr">
        <is>
          <t>b1bb37d56dda</t>
        </is>
      </c>
      <c r="S2776" s="1" t="n">
        <v>46018.39326784722</v>
      </c>
      <c r="T2776" t="inlineStr">
        <is>
          <t>391cc75a1b4b0002ed3d5b714268ac9cc8e2b3dd</t>
        </is>
      </c>
      <c r="V2776" t="inlineStr">
        <is>
          <t>USR7b134b3a|391cc75a1b4b0002ed3d5b714268ac9cc8e2b3dd</t>
        </is>
      </c>
    </row>
    <row r="2777">
      <c r="A2777" t="n">
        <v>15452</v>
      </c>
      <c r="B2777" s="1" t="n">
        <v>44914.12216435185</v>
      </c>
      <c r="C2777" t="inlineStr">
        <is>
          <t>USR140f86aa</t>
        </is>
      </c>
      <c r="D2777" t="inlineStr">
        <is>
          <t>BINANCE</t>
        </is>
      </c>
      <c r="E2777" t="inlineStr">
        <is>
          <t>simple earn locked rewards</t>
        </is>
      </c>
      <c r="F2777" t="inlineStr">
        <is>
          <t>Simple Earn Locked Rewards</t>
        </is>
      </c>
      <c r="G2777" t="n">
        <v>0</v>
      </c>
      <c r="I2777" t="inlineStr">
        <is>
          <t>BN-2022-12-19 02:55:55|Simple Earn Locked Rewards|SOL</t>
        </is>
      </c>
      <c r="J2777" t="inlineStr">
        <is>
          <t>Binance_archived_20251014_125940.csv</t>
        </is>
      </c>
      <c r="K2777" t="inlineStr">
        <is>
          <t>Binance Earn</t>
        </is>
      </c>
      <c r="M2777" t="n">
        <v>0</v>
      </c>
      <c r="N2777" t="inlineStr">
        <is>
          <t>SOL</t>
        </is>
      </c>
      <c r="O2777" t="n">
        <v>1.857e-05</v>
      </c>
      <c r="R2777" t="inlineStr">
        <is>
          <t>5b81f79d6ed4</t>
        </is>
      </c>
      <c r="S2777" s="1" t="n">
        <v>46018.39326784722</v>
      </c>
      <c r="T2777" t="inlineStr">
        <is>
          <t>e9545021bf105b74c7b200f9eae13d13dcc63168</t>
        </is>
      </c>
      <c r="V2777" t="inlineStr">
        <is>
          <t>USR7b134b3a|e9545021bf105b74c7b200f9eae13d13dcc63168</t>
        </is>
      </c>
    </row>
    <row r="2778">
      <c r="A2778" t="n">
        <v>15453</v>
      </c>
      <c r="B2778" s="1" t="n">
        <v>44914.20458333333</v>
      </c>
      <c r="C2778" t="inlineStr">
        <is>
          <t>USR140f86aa</t>
        </is>
      </c>
      <c r="D2778" t="inlineStr">
        <is>
          <t>BINANCE</t>
        </is>
      </c>
      <c r="E2778" t="inlineStr">
        <is>
          <t>interest</t>
        </is>
      </c>
      <c r="F2778" t="inlineStr">
        <is>
          <t>Simple Earn Flexible Interest</t>
        </is>
      </c>
      <c r="G2778" t="n">
        <v>0</v>
      </c>
      <c r="I2778" t="inlineStr">
        <is>
          <t>BN-2022-12-19 04:54:36|Simple Earn Flexible Interest|LUNC</t>
        </is>
      </c>
      <c r="J2778" t="inlineStr">
        <is>
          <t>Binance_archived_20251014_125940.csv</t>
        </is>
      </c>
      <c r="K2778" t="inlineStr">
        <is>
          <t>Binance Earn</t>
        </is>
      </c>
      <c r="M2778" t="n">
        <v>0</v>
      </c>
      <c r="N2778" t="inlineStr">
        <is>
          <t>LUNC</t>
        </is>
      </c>
      <c r="O2778" t="n">
        <v>0.0008751</v>
      </c>
      <c r="R2778" t="inlineStr">
        <is>
          <t>0a7484ff2903</t>
        </is>
      </c>
      <c r="S2778" s="1" t="n">
        <v>46018.39326784722</v>
      </c>
      <c r="T2778" t="inlineStr">
        <is>
          <t>bb6355da42b85b198f503471b55fac19e25969cb</t>
        </is>
      </c>
      <c r="V2778" t="inlineStr">
        <is>
          <t>USR7b134b3a|bb6355da42b85b198f503471b55fac19e25969cb</t>
        </is>
      </c>
    </row>
    <row r="2779">
      <c r="A2779" t="n">
        <v>4395</v>
      </c>
      <c r="B2779" s="1" t="n">
        <v>44914.25017361111</v>
      </c>
      <c r="C2779" t="inlineStr">
        <is>
          <t>USR140f86aa</t>
        </is>
      </c>
      <c r="D2779" t="inlineStr">
        <is>
          <t>NEXO</t>
        </is>
      </c>
      <c r="E2779" t="inlineStr">
        <is>
          <t>interest</t>
        </is>
      </c>
      <c r="F2779" t="inlineStr">
        <is>
          <t>Interest</t>
        </is>
      </c>
      <c r="G2779" t="n">
        <v>0</v>
      </c>
      <c r="H2779" t="inlineStr">
        <is>
          <t>-</t>
        </is>
      </c>
      <c r="I2779" t="inlineStr">
        <is>
          <t>NXT4Yq4arDL9jcg2o7qctej87</t>
        </is>
      </c>
      <c r="J2779" t="inlineStr">
        <is>
          <t>nexo_transactions (9).csv</t>
        </is>
      </c>
      <c r="K2779" t="inlineStr">
        <is>
          <t>approved / ADA Interest Earned</t>
        </is>
      </c>
      <c r="N2779" t="inlineStr">
        <is>
          <t>ADA</t>
        </is>
      </c>
      <c r="O2779" t="n">
        <v>0.08740027</v>
      </c>
      <c r="R2779" t="inlineStr">
        <is>
          <t>a40e0a021b4d</t>
        </is>
      </c>
      <c r="S2779" s="1" t="n">
        <v>45935.83043238426</v>
      </c>
      <c r="T2779" t="inlineStr">
        <is>
          <t>3400770b70eade7dba5d81015788ba50b187fd42</t>
        </is>
      </c>
      <c r="V2779" t="inlineStr">
        <is>
          <t>USR140f86aa|3400770b70eade7dba5d81015788ba50b187fd42</t>
        </is>
      </c>
    </row>
    <row r="2780">
      <c r="A2780" t="n">
        <v>4396</v>
      </c>
      <c r="B2780" s="1" t="n">
        <v>44914.25017361111</v>
      </c>
      <c r="C2780" t="inlineStr">
        <is>
          <t>USR140f86aa</t>
        </is>
      </c>
      <c r="D2780" t="inlineStr">
        <is>
          <t>NEXO</t>
        </is>
      </c>
      <c r="E2780" t="inlineStr">
        <is>
          <t>interest</t>
        </is>
      </c>
      <c r="F2780" t="inlineStr">
        <is>
          <t>Interest</t>
        </is>
      </c>
      <c r="G2780" t="n">
        <v>0</v>
      </c>
      <c r="H2780" t="inlineStr">
        <is>
          <t>-</t>
        </is>
      </c>
      <c r="I2780" t="inlineStr">
        <is>
          <t>NXT41BBbrjhc7CC4EsUFU2m3a</t>
        </is>
      </c>
      <c r="J2780" t="inlineStr">
        <is>
          <t>nexo_transactions (9).csv</t>
        </is>
      </c>
      <c r="K2780" t="inlineStr">
        <is>
          <t>approved / NEXO Interest Earned</t>
        </is>
      </c>
      <c r="N2780" t="inlineStr">
        <is>
          <t>NEXO</t>
        </is>
      </c>
      <c r="O2780" t="n">
        <v>0.0003398</v>
      </c>
      <c r="R2780" t="inlineStr">
        <is>
          <t>ba81b713ba2d</t>
        </is>
      </c>
      <c r="S2780" s="1" t="n">
        <v>45935.83043238426</v>
      </c>
      <c r="T2780" t="inlineStr">
        <is>
          <t>1a8d93676d97dff70c9e3ddc00b35a19774cd2d5</t>
        </is>
      </c>
      <c r="V2780" t="inlineStr">
        <is>
          <t>USR140f86aa|1a8d93676d97dff70c9e3ddc00b35a19774cd2d5</t>
        </is>
      </c>
    </row>
    <row r="2781">
      <c r="A2781" t="n">
        <v>15454</v>
      </c>
      <c r="B2781" s="1" t="n">
        <v>44914.76005787037</v>
      </c>
      <c r="C2781" t="inlineStr">
        <is>
          <t>USR140f86aa</t>
        </is>
      </c>
      <c r="D2781" t="inlineStr">
        <is>
          <t>BINANCE</t>
        </is>
      </c>
      <c r="E2781" t="inlineStr">
        <is>
          <t>transfer</t>
        </is>
      </c>
      <c r="F2781" t="inlineStr">
        <is>
          <t>Simple Earn Flexible Subscription</t>
        </is>
      </c>
      <c r="G2781" t="n">
        <v>0</v>
      </c>
      <c r="I2781" t="inlineStr">
        <is>
          <t>BN-2022-12-19 18:14:29|Simple Earn Flexible Subscription|LUNC</t>
        </is>
      </c>
      <c r="J2781" t="inlineStr">
        <is>
          <t>Binance_archived_20251014_125940.csv</t>
        </is>
      </c>
      <c r="K2781" t="inlineStr">
        <is>
          <t>Binance Earn</t>
        </is>
      </c>
      <c r="L2781" t="inlineStr">
        <is>
          <t>LUNC</t>
        </is>
      </c>
      <c r="M2781" t="n">
        <v>0.0008751</v>
      </c>
      <c r="O2781" t="n">
        <v>0</v>
      </c>
      <c r="R2781" t="inlineStr">
        <is>
          <t>1721fe817f97</t>
        </is>
      </c>
      <c r="S2781" s="1" t="n">
        <v>46018.39326784722</v>
      </c>
      <c r="T2781" t="inlineStr">
        <is>
          <t>bacbd4ad154a66f8fb788133fcac61c63f4ad474</t>
        </is>
      </c>
      <c r="V2781" t="inlineStr">
        <is>
          <t>USR7b134b3a|bacbd4ad154a66f8fb788133fcac61c63f4ad474</t>
        </is>
      </c>
    </row>
    <row r="2782">
      <c r="A2782" t="n">
        <v>15455</v>
      </c>
      <c r="B2782" s="1" t="n">
        <v>44915.06099537037</v>
      </c>
      <c r="C2782" t="inlineStr">
        <is>
          <t>USR140f86aa</t>
        </is>
      </c>
      <c r="D2782" t="inlineStr">
        <is>
          <t>BINANCE</t>
        </is>
      </c>
      <c r="E2782" t="inlineStr">
        <is>
          <t>interest</t>
        </is>
      </c>
      <c r="F2782" t="inlineStr">
        <is>
          <t>Staking Rewards</t>
        </is>
      </c>
      <c r="G2782" t="n">
        <v>0</v>
      </c>
      <c r="I2782" t="inlineStr">
        <is>
          <t>BN-2022-12-20 01:27:50|Staking Rewards|BUSD</t>
        </is>
      </c>
      <c r="J2782" t="inlineStr">
        <is>
          <t>Binance_archived_20251014_125940.csv</t>
        </is>
      </c>
      <c r="M2782" t="n">
        <v>0</v>
      </c>
      <c r="N2782" t="inlineStr">
        <is>
          <t>BUSD</t>
        </is>
      </c>
      <c r="O2782" t="n">
        <v>3.54e-05</v>
      </c>
      <c r="R2782" t="inlineStr">
        <is>
          <t>6391c89de64c</t>
        </is>
      </c>
      <c r="S2782" s="1" t="n">
        <v>46018.39326784722</v>
      </c>
      <c r="T2782" t="inlineStr">
        <is>
          <t>ba5ee38a8d1f6967b753a8b63ab6f11ff38b4815</t>
        </is>
      </c>
      <c r="V2782" t="inlineStr">
        <is>
          <t>USR7b134b3a|ba5ee38a8d1f6967b753a8b63ab6f11ff38b4815</t>
        </is>
      </c>
    </row>
    <row r="2783">
      <c r="A2783" t="n">
        <v>15456</v>
      </c>
      <c r="B2783" s="1" t="n">
        <v>44915.08173611111</v>
      </c>
      <c r="C2783" t="inlineStr">
        <is>
          <t>USR140f86aa</t>
        </is>
      </c>
      <c r="D2783" t="inlineStr">
        <is>
          <t>BINANCE</t>
        </is>
      </c>
      <c r="E2783" t="inlineStr">
        <is>
          <t>simple earn locked rewards</t>
        </is>
      </c>
      <c r="F2783" t="inlineStr">
        <is>
          <t>Simple Earn Locked Rewards</t>
        </is>
      </c>
      <c r="G2783" t="n">
        <v>0</v>
      </c>
      <c r="I2783" t="inlineStr">
        <is>
          <t>BN-2022-12-20 01:57:42|Simple Earn Locked Rewards|ADA</t>
        </is>
      </c>
      <c r="J2783" t="inlineStr">
        <is>
          <t>Binance_archived_20251014_125940.csv</t>
        </is>
      </c>
      <c r="K2783" t="inlineStr">
        <is>
          <t>Binance Earn</t>
        </is>
      </c>
      <c r="M2783" t="n">
        <v>0</v>
      </c>
      <c r="N2783" t="inlineStr">
        <is>
          <t>ADA</t>
        </is>
      </c>
      <c r="O2783" t="n">
        <v>0.0033507</v>
      </c>
      <c r="R2783" t="inlineStr">
        <is>
          <t>eff9bfd27da0</t>
        </is>
      </c>
      <c r="S2783" s="1" t="n">
        <v>46018.39326784722</v>
      </c>
      <c r="T2783" t="inlineStr">
        <is>
          <t>5f00357db921bbbdfda3b72cfb0b437fc5a150e5</t>
        </is>
      </c>
      <c r="V2783" t="inlineStr">
        <is>
          <t>USR7b134b3a|5f00357db921bbbdfda3b72cfb0b437fc5a150e5</t>
        </is>
      </c>
    </row>
    <row r="2784">
      <c r="A2784" t="n">
        <v>15457</v>
      </c>
      <c r="B2784" s="1" t="n">
        <v>44915.11942129629</v>
      </c>
      <c r="C2784" t="inlineStr">
        <is>
          <t>USR140f86aa</t>
        </is>
      </c>
      <c r="D2784" t="inlineStr">
        <is>
          <t>BINANCE</t>
        </is>
      </c>
      <c r="E2784" t="inlineStr">
        <is>
          <t>simple earn locked rewards</t>
        </is>
      </c>
      <c r="F2784" t="inlineStr">
        <is>
          <t>Simple Earn Locked Rewards</t>
        </is>
      </c>
      <c r="G2784" t="n">
        <v>0</v>
      </c>
      <c r="I2784" t="inlineStr">
        <is>
          <t>BN-2022-12-20 02:51:58|Simple Earn Locked Rewards|SOL</t>
        </is>
      </c>
      <c r="J2784" t="inlineStr">
        <is>
          <t>Binance_archived_20251014_125940.csv</t>
        </is>
      </c>
      <c r="K2784" t="inlineStr">
        <is>
          <t>Binance Earn</t>
        </is>
      </c>
      <c r="M2784" t="n">
        <v>0</v>
      </c>
      <c r="N2784" t="inlineStr">
        <is>
          <t>SOL</t>
        </is>
      </c>
      <c r="O2784" t="n">
        <v>1.857e-05</v>
      </c>
      <c r="R2784" t="inlineStr">
        <is>
          <t>333b3349a593</t>
        </is>
      </c>
      <c r="S2784" s="1" t="n">
        <v>46018.39326784722</v>
      </c>
      <c r="T2784" t="inlineStr">
        <is>
          <t>a987f70238fb6e9d2669e6d638145555ba7571e8</t>
        </is>
      </c>
      <c r="V2784" t="inlineStr">
        <is>
          <t>USR7b134b3a|a987f70238fb6e9d2669e6d638145555ba7571e8</t>
        </is>
      </c>
    </row>
    <row r="2785">
      <c r="A2785" t="n">
        <v>15458</v>
      </c>
      <c r="B2785" s="1" t="n">
        <v>44915.19586805555</v>
      </c>
      <c r="C2785" t="inlineStr">
        <is>
          <t>USR140f86aa</t>
        </is>
      </c>
      <c r="D2785" t="inlineStr">
        <is>
          <t>BINANCE</t>
        </is>
      </c>
      <c r="E2785" t="inlineStr">
        <is>
          <t>interest</t>
        </is>
      </c>
      <c r="F2785" t="inlineStr">
        <is>
          <t>Simple Earn Flexible Interest</t>
        </is>
      </c>
      <c r="G2785" t="n">
        <v>0</v>
      </c>
      <c r="I2785" t="inlineStr">
        <is>
          <t>BN-2022-12-20 04:42:03|Simple Earn Flexible Interest|LUNC</t>
        </is>
      </c>
      <c r="J2785" t="inlineStr">
        <is>
          <t>Binance_archived_20251014_125940.csv</t>
        </is>
      </c>
      <c r="K2785" t="inlineStr">
        <is>
          <t>Binance Earn</t>
        </is>
      </c>
      <c r="M2785" t="n">
        <v>0</v>
      </c>
      <c r="N2785" t="inlineStr">
        <is>
          <t>LUNC</t>
        </is>
      </c>
      <c r="O2785" t="n">
        <v>0.00087512</v>
      </c>
      <c r="R2785" t="inlineStr">
        <is>
          <t>fb08ac35e7f9</t>
        </is>
      </c>
      <c r="S2785" s="1" t="n">
        <v>46018.39326784722</v>
      </c>
      <c r="T2785" t="inlineStr">
        <is>
          <t>ea66656881207241d11ccb8f88f328df425e3bd2</t>
        </is>
      </c>
      <c r="V2785" t="inlineStr">
        <is>
          <t>USR7b134b3a|ea66656881207241d11ccb8f88f328df425e3bd2</t>
        </is>
      </c>
    </row>
    <row r="2786">
      <c r="A2786" t="n">
        <v>4393</v>
      </c>
      <c r="B2786" s="1" t="n">
        <v>44915.25016203704</v>
      </c>
      <c r="C2786" t="inlineStr">
        <is>
          <t>USR140f86aa</t>
        </is>
      </c>
      <c r="D2786" t="inlineStr">
        <is>
          <t>NEXO</t>
        </is>
      </c>
      <c r="E2786" t="inlineStr">
        <is>
          <t>interest</t>
        </is>
      </c>
      <c r="F2786" t="inlineStr">
        <is>
          <t>Interest</t>
        </is>
      </c>
      <c r="G2786" t="n">
        <v>0</v>
      </c>
      <c r="H2786" t="inlineStr">
        <is>
          <t>-</t>
        </is>
      </c>
      <c r="I2786" t="inlineStr">
        <is>
          <t>NXT7iLmtsdgfazWOoSGpvgpU1</t>
        </is>
      </c>
      <c r="J2786" t="inlineStr">
        <is>
          <t>nexo_transactions (9).csv</t>
        </is>
      </c>
      <c r="K2786" t="inlineStr">
        <is>
          <t>approved / ADA Interest Earned</t>
        </is>
      </c>
      <c r="N2786" t="inlineStr">
        <is>
          <t>ADA</t>
        </is>
      </c>
      <c r="O2786" t="n">
        <v>0.08741023000000001</v>
      </c>
      <c r="R2786" t="inlineStr">
        <is>
          <t>ce2bcaff124e</t>
        </is>
      </c>
      <c r="S2786" s="1" t="n">
        <v>45935.83043238426</v>
      </c>
      <c r="T2786" t="inlineStr">
        <is>
          <t>5f8ea687f310cf002b2b419cd96ae344eb997986</t>
        </is>
      </c>
      <c r="V2786" t="inlineStr">
        <is>
          <t>USR140f86aa|5f8ea687f310cf002b2b419cd96ae344eb997986</t>
        </is>
      </c>
    </row>
    <row r="2787">
      <c r="A2787" t="n">
        <v>4394</v>
      </c>
      <c r="B2787" s="1" t="n">
        <v>44915.25016203704</v>
      </c>
      <c r="C2787" t="inlineStr">
        <is>
          <t>USR140f86aa</t>
        </is>
      </c>
      <c r="D2787" t="inlineStr">
        <is>
          <t>NEXO</t>
        </is>
      </c>
      <c r="E2787" t="inlineStr">
        <is>
          <t>interest</t>
        </is>
      </c>
      <c r="F2787" t="inlineStr">
        <is>
          <t>Interest</t>
        </is>
      </c>
      <c r="G2787" t="n">
        <v>0</v>
      </c>
      <c r="H2787" t="inlineStr">
        <is>
          <t>-</t>
        </is>
      </c>
      <c r="I2787" t="inlineStr">
        <is>
          <t>NXT7ZNtkIaCh2RH3Bb6dxzYtC</t>
        </is>
      </c>
      <c r="J2787" t="inlineStr">
        <is>
          <t>nexo_transactions (9).csv</t>
        </is>
      </c>
      <c r="K2787" t="inlineStr">
        <is>
          <t>approved / NEXO Interest Earned</t>
        </is>
      </c>
      <c r="N2787" t="inlineStr">
        <is>
          <t>NEXO</t>
        </is>
      </c>
      <c r="O2787" t="n">
        <v>0.00033984</v>
      </c>
      <c r="R2787" t="inlineStr">
        <is>
          <t>4c400c5d1e93</t>
        </is>
      </c>
      <c r="S2787" s="1" t="n">
        <v>45935.83043238426</v>
      </c>
      <c r="T2787" t="inlineStr">
        <is>
          <t>60903e1fa5ea4d70b3a0ca32c37ff12c2b347487</t>
        </is>
      </c>
      <c r="V2787" t="inlineStr">
        <is>
          <t>USR140f86aa|60903e1fa5ea4d70b3a0ca32c37ff12c2b347487</t>
        </is>
      </c>
    </row>
    <row r="2788">
      <c r="A2788" t="n">
        <v>15459</v>
      </c>
      <c r="B2788" s="1" t="n">
        <v>44916.06236111111</v>
      </c>
      <c r="C2788" t="inlineStr">
        <is>
          <t>USR140f86aa</t>
        </is>
      </c>
      <c r="D2788" t="inlineStr">
        <is>
          <t>BINANCE</t>
        </is>
      </c>
      <c r="E2788" t="inlineStr">
        <is>
          <t>interest</t>
        </is>
      </c>
      <c r="F2788" t="inlineStr">
        <is>
          <t>Staking Rewards</t>
        </is>
      </c>
      <c r="G2788" t="n">
        <v>0</v>
      </c>
      <c r="I2788" t="inlineStr">
        <is>
          <t>BN-2022-12-21 01:29:48|Staking Rewards|BUSD</t>
        </is>
      </c>
      <c r="J2788" t="inlineStr">
        <is>
          <t>Binance_archived_20251014_125940.csv</t>
        </is>
      </c>
      <c r="M2788" t="n">
        <v>0</v>
      </c>
      <c r="N2788" t="inlineStr">
        <is>
          <t>BUSD</t>
        </is>
      </c>
      <c r="O2788" t="n">
        <v>3.54e-05</v>
      </c>
      <c r="R2788" t="inlineStr">
        <is>
          <t>ffc58efe95ba</t>
        </is>
      </c>
      <c r="S2788" s="1" t="n">
        <v>46018.39326784722</v>
      </c>
      <c r="T2788" t="inlineStr">
        <is>
          <t>db8fd0f13e810a2436bd3843d955c11b67ea094d</t>
        </is>
      </c>
      <c r="V2788" t="inlineStr">
        <is>
          <t>USR7b134b3a|db8fd0f13e810a2436bd3843d955c11b67ea094d</t>
        </is>
      </c>
    </row>
    <row r="2789">
      <c r="A2789" t="n">
        <v>15460</v>
      </c>
      <c r="B2789" s="1" t="n">
        <v>44916.08180555556</v>
      </c>
      <c r="C2789" t="inlineStr">
        <is>
          <t>USR140f86aa</t>
        </is>
      </c>
      <c r="D2789" t="inlineStr">
        <is>
          <t>BINANCE</t>
        </is>
      </c>
      <c r="E2789" t="inlineStr">
        <is>
          <t>simple earn locked rewards</t>
        </is>
      </c>
      <c r="F2789" t="inlineStr">
        <is>
          <t>Simple Earn Locked Rewards</t>
        </is>
      </c>
      <c r="G2789" t="n">
        <v>0</v>
      </c>
      <c r="I2789" t="inlineStr">
        <is>
          <t>BN-2022-12-21 01:57:48|Simple Earn Locked Rewards|ADA</t>
        </is>
      </c>
      <c r="J2789" t="inlineStr">
        <is>
          <t>Binance_archived_20251014_125940.csv</t>
        </is>
      </c>
      <c r="K2789" t="inlineStr">
        <is>
          <t>Binance Earn</t>
        </is>
      </c>
      <c r="M2789" t="n">
        <v>0</v>
      </c>
      <c r="N2789" t="inlineStr">
        <is>
          <t>ADA</t>
        </is>
      </c>
      <c r="O2789" t="n">
        <v>0.00316453</v>
      </c>
      <c r="R2789" t="inlineStr">
        <is>
          <t>1f8f23f5e53a</t>
        </is>
      </c>
      <c r="S2789" s="1" t="n">
        <v>46018.39326784722</v>
      </c>
      <c r="T2789" t="inlineStr">
        <is>
          <t>f4d30eb8f7586f73e610e7d88f53927e55bda8a4</t>
        </is>
      </c>
      <c r="V2789" t="inlineStr">
        <is>
          <t>USR7b134b3a|f4d30eb8f7586f73e610e7d88f53927e55bda8a4</t>
        </is>
      </c>
    </row>
    <row r="2790">
      <c r="A2790" t="n">
        <v>15461</v>
      </c>
      <c r="B2790" s="1" t="n">
        <v>44916.10153935185</v>
      </c>
      <c r="C2790" t="inlineStr">
        <is>
          <t>USR140f86aa</t>
        </is>
      </c>
      <c r="D2790" t="inlineStr">
        <is>
          <t>BINANCE</t>
        </is>
      </c>
      <c r="E2790" t="inlineStr">
        <is>
          <t>simple earn locked rewards</t>
        </is>
      </c>
      <c r="F2790" t="inlineStr">
        <is>
          <t>Simple Earn Locked Rewards</t>
        </is>
      </c>
      <c r="G2790" t="n">
        <v>0</v>
      </c>
      <c r="I2790" t="inlineStr">
        <is>
          <t>BN-2022-12-21 02:26:13|Simple Earn Locked Rewards|SOL</t>
        </is>
      </c>
      <c r="J2790" t="inlineStr">
        <is>
          <t>Binance_archived_20251014_125940.csv</t>
        </is>
      </c>
      <c r="K2790" t="inlineStr">
        <is>
          <t>Binance Earn</t>
        </is>
      </c>
      <c r="M2790" t="n">
        <v>0</v>
      </c>
      <c r="N2790" t="inlineStr">
        <is>
          <t>SOL</t>
        </is>
      </c>
      <c r="O2790" t="n">
        <v>1.857e-05</v>
      </c>
      <c r="R2790" t="inlineStr">
        <is>
          <t>70593d4e9d36</t>
        </is>
      </c>
      <c r="S2790" s="1" t="n">
        <v>46018.39326784722</v>
      </c>
      <c r="T2790" t="inlineStr">
        <is>
          <t>e2360951c9d70d62d73c79f9d6f82fb11439e4cd</t>
        </is>
      </c>
      <c r="V2790" t="inlineStr">
        <is>
          <t>USR7b134b3a|e2360951c9d70d62d73c79f9d6f82fb11439e4cd</t>
        </is>
      </c>
    </row>
    <row r="2791">
      <c r="A2791" t="n">
        <v>15462</v>
      </c>
      <c r="B2791" s="1" t="n">
        <v>44916.1931712963</v>
      </c>
      <c r="C2791" t="inlineStr">
        <is>
          <t>USR140f86aa</t>
        </is>
      </c>
      <c r="D2791" t="inlineStr">
        <is>
          <t>BINANCE</t>
        </is>
      </c>
      <c r="E2791" t="inlineStr">
        <is>
          <t>interest</t>
        </is>
      </c>
      <c r="F2791" t="inlineStr">
        <is>
          <t>Simple Earn Flexible Interest</t>
        </is>
      </c>
      <c r="G2791" t="n">
        <v>0</v>
      </c>
      <c r="I2791" t="inlineStr">
        <is>
          <t>BN-2022-12-21 04:38:10|Simple Earn Flexible Interest|LUNC</t>
        </is>
      </c>
      <c r="J2791" t="inlineStr">
        <is>
          <t>Binance_archived_20251014_125940.csv</t>
        </is>
      </c>
      <c r="K2791" t="inlineStr">
        <is>
          <t>Binance Earn</t>
        </is>
      </c>
      <c r="M2791" t="n">
        <v>0</v>
      </c>
      <c r="N2791" t="inlineStr">
        <is>
          <t>LUNC</t>
        </is>
      </c>
      <c r="O2791" t="n">
        <v>0.0008751400000000001</v>
      </c>
      <c r="R2791" t="inlineStr">
        <is>
          <t>777aeec8efa9</t>
        </is>
      </c>
      <c r="S2791" s="1" t="n">
        <v>46018.39326784722</v>
      </c>
      <c r="T2791" t="inlineStr">
        <is>
          <t>4bd7016deac00831c948deb4f2f6db46e931655c</t>
        </is>
      </c>
      <c r="V2791" t="inlineStr">
        <is>
          <t>USR7b134b3a|4bd7016deac00831c948deb4f2f6db46e931655c</t>
        </is>
      </c>
    </row>
    <row r="2792">
      <c r="A2792" t="n">
        <v>4391</v>
      </c>
      <c r="B2792" s="1" t="n">
        <v>44916.25017361111</v>
      </c>
      <c r="C2792" t="inlineStr">
        <is>
          <t>USR140f86aa</t>
        </is>
      </c>
      <c r="D2792" t="inlineStr">
        <is>
          <t>NEXO</t>
        </is>
      </c>
      <c r="E2792" t="inlineStr">
        <is>
          <t>interest</t>
        </is>
      </c>
      <c r="F2792" t="inlineStr">
        <is>
          <t>Interest</t>
        </is>
      </c>
      <c r="G2792" t="n">
        <v>0</v>
      </c>
      <c r="H2792" t="inlineStr">
        <is>
          <t>-</t>
        </is>
      </c>
      <c r="I2792" t="inlineStr">
        <is>
          <t>NXT6fO6S4eRCvJneS8UeFraht</t>
        </is>
      </c>
      <c r="J2792" t="inlineStr">
        <is>
          <t>nexo_transactions (9).csv</t>
        </is>
      </c>
      <c r="K2792" t="inlineStr">
        <is>
          <t>approved / NEXO Interest Earned</t>
        </is>
      </c>
      <c r="N2792" t="inlineStr">
        <is>
          <t>NEXO</t>
        </is>
      </c>
      <c r="O2792" t="n">
        <v>0.00033988</v>
      </c>
      <c r="R2792" t="inlineStr">
        <is>
          <t>c5259c4f14a0</t>
        </is>
      </c>
      <c r="S2792" s="1" t="n">
        <v>45935.83043238426</v>
      </c>
      <c r="T2792" t="inlineStr">
        <is>
          <t>b5760dd90ce0a252df5bfc59ffec0ec2348ed905</t>
        </is>
      </c>
      <c r="V2792" t="inlineStr">
        <is>
          <t>USR140f86aa|b5760dd90ce0a252df5bfc59ffec0ec2348ed905</t>
        </is>
      </c>
    </row>
    <row r="2793">
      <c r="A2793" t="n">
        <v>4392</v>
      </c>
      <c r="B2793" s="1" t="n">
        <v>44916.25017361111</v>
      </c>
      <c r="C2793" t="inlineStr">
        <is>
          <t>USR140f86aa</t>
        </is>
      </c>
      <c r="D2793" t="inlineStr">
        <is>
          <t>NEXO</t>
        </is>
      </c>
      <c r="E2793" t="inlineStr">
        <is>
          <t>interest</t>
        </is>
      </c>
      <c r="F2793" t="inlineStr">
        <is>
          <t>Interest</t>
        </is>
      </c>
      <c r="G2793" t="n">
        <v>0</v>
      </c>
      <c r="H2793" t="inlineStr">
        <is>
          <t>-</t>
        </is>
      </c>
      <c r="I2793" t="inlineStr">
        <is>
          <t>NXT2VkwRH2986Fi35d753Khcs</t>
        </is>
      </c>
      <c r="J2793" t="inlineStr">
        <is>
          <t>nexo_transactions (9).csv</t>
        </is>
      </c>
      <c r="K2793" t="inlineStr">
        <is>
          <t>approved / ADA Interest Earned</t>
        </is>
      </c>
      <c r="N2793" t="inlineStr">
        <is>
          <t>ADA</t>
        </is>
      </c>
      <c r="O2793" t="n">
        <v>0.08237708000000001</v>
      </c>
      <c r="R2793" t="inlineStr">
        <is>
          <t>ea70099652c1</t>
        </is>
      </c>
      <c r="S2793" s="1" t="n">
        <v>45935.83043238426</v>
      </c>
      <c r="T2793" t="inlineStr">
        <is>
          <t>05059f22b4a595c9f1b3168ea323ae81a1171781</t>
        </is>
      </c>
      <c r="V2793" t="inlineStr">
        <is>
          <t>USR140f86aa|05059f22b4a595c9f1b3168ea323ae81a1171781</t>
        </is>
      </c>
    </row>
    <row r="2794">
      <c r="A2794" t="n">
        <v>15463</v>
      </c>
      <c r="B2794" s="1" t="n">
        <v>44916.89577546297</v>
      </c>
      <c r="C2794" t="inlineStr">
        <is>
          <t>USR140f86aa</t>
        </is>
      </c>
      <c r="D2794" t="inlineStr">
        <is>
          <t>BINANCE</t>
        </is>
      </c>
      <c r="E2794" t="inlineStr">
        <is>
          <t>airdrop assets</t>
        </is>
      </c>
      <c r="F2794" t="inlineStr">
        <is>
          <t>Airdrop Assets</t>
        </is>
      </c>
      <c r="G2794" t="n">
        <v>0</v>
      </c>
      <c r="I2794" t="inlineStr">
        <is>
          <t>BN-2022-12-21 21:29:55|Airdrop Assets|LUNA</t>
        </is>
      </c>
      <c r="J2794" t="inlineStr">
        <is>
          <t>Binance_archived_20251014_125940.csv</t>
        </is>
      </c>
      <c r="M2794" t="n">
        <v>0</v>
      </c>
      <c r="N2794" t="inlineStr">
        <is>
          <t>LUNA</t>
        </is>
      </c>
      <c r="O2794" t="n">
        <v>0.97999435</v>
      </c>
      <c r="R2794" t="inlineStr">
        <is>
          <t>70cc276c8421</t>
        </is>
      </c>
      <c r="S2794" s="1" t="n">
        <v>46018.39326784722</v>
      </c>
      <c r="T2794" t="inlineStr">
        <is>
          <t>8db4b15a275734f4817e1139783a26f6b0e24c9d</t>
        </is>
      </c>
      <c r="V2794" t="inlineStr">
        <is>
          <t>USR7b134b3a|8db4b15a275734f4817e1139783a26f6b0e24c9d</t>
        </is>
      </c>
    </row>
    <row r="2795">
      <c r="A2795" t="n">
        <v>15464</v>
      </c>
      <c r="B2795" s="1" t="n">
        <v>44917.05692129629</v>
      </c>
      <c r="C2795" t="inlineStr">
        <is>
          <t>USR140f86aa</t>
        </is>
      </c>
      <c r="D2795" t="inlineStr">
        <is>
          <t>BINANCE</t>
        </is>
      </c>
      <c r="E2795" t="inlineStr">
        <is>
          <t>simple earn locked redemption</t>
        </is>
      </c>
      <c r="F2795" t="inlineStr">
        <is>
          <t>Simple Earn Locked Redemption</t>
        </is>
      </c>
      <c r="G2795" t="n">
        <v>0</v>
      </c>
      <c r="I2795" t="inlineStr">
        <is>
          <t>BN-2022-12-22 01:21:58|Simple Earn Locked Redemption|SOL</t>
        </is>
      </c>
      <c r="J2795" t="inlineStr">
        <is>
          <t>Binance_archived_20251014_125940.csv</t>
        </is>
      </c>
      <c r="K2795" t="inlineStr">
        <is>
          <t>Binance Earn</t>
        </is>
      </c>
      <c r="M2795" t="n">
        <v>0</v>
      </c>
      <c r="N2795" t="inlineStr">
        <is>
          <t>SOL</t>
        </is>
      </c>
      <c r="O2795" t="n">
        <v>0.08920092</v>
      </c>
      <c r="R2795" t="inlineStr">
        <is>
          <t>a73ba6c4ed13</t>
        </is>
      </c>
      <c r="S2795" s="1" t="n">
        <v>46018.39326784722</v>
      </c>
      <c r="T2795" t="inlineStr">
        <is>
          <t>d70a2a89de35c6522e719df6bf9aa4f468909193</t>
        </is>
      </c>
      <c r="V2795" t="inlineStr">
        <is>
          <t>USR7b134b3a|d70a2a89de35c6522e719df6bf9aa4f468909193</t>
        </is>
      </c>
    </row>
    <row r="2796">
      <c r="A2796" t="n">
        <v>15465</v>
      </c>
      <c r="B2796" s="1" t="n">
        <v>44917.06177083333</v>
      </c>
      <c r="C2796" t="inlineStr">
        <is>
          <t>USR140f86aa</t>
        </is>
      </c>
      <c r="D2796" t="inlineStr">
        <is>
          <t>BINANCE</t>
        </is>
      </c>
      <c r="E2796" t="inlineStr">
        <is>
          <t>interest</t>
        </is>
      </c>
      <c r="F2796" t="inlineStr">
        <is>
          <t>Staking Rewards</t>
        </is>
      </c>
      <c r="G2796" t="n">
        <v>0</v>
      </c>
      <c r="I2796" t="inlineStr">
        <is>
          <t>BN-2022-12-22 01:28:57|Staking Rewards|BUSD</t>
        </is>
      </c>
      <c r="J2796" t="inlineStr">
        <is>
          <t>Binance_archived_20251014_125940.csv</t>
        </is>
      </c>
      <c r="M2796" t="n">
        <v>0</v>
      </c>
      <c r="N2796" t="inlineStr">
        <is>
          <t>BUSD</t>
        </is>
      </c>
      <c r="O2796" t="n">
        <v>3.54e-05</v>
      </c>
      <c r="R2796" t="inlineStr">
        <is>
          <t>e5bac9f3c3a6</t>
        </is>
      </c>
      <c r="S2796" s="1" t="n">
        <v>46018.39326784722</v>
      </c>
      <c r="T2796" t="inlineStr">
        <is>
          <t>205b7d35d890fe226216ebdae47a0352b4cb8622</t>
        </is>
      </c>
      <c r="V2796" t="inlineStr">
        <is>
          <t>USR7b134b3a|205b7d35d890fe226216ebdae47a0352b4cb8622</t>
        </is>
      </c>
    </row>
    <row r="2797">
      <c r="A2797" t="n">
        <v>15466</v>
      </c>
      <c r="B2797" s="1" t="n">
        <v>44917.08068287037</v>
      </c>
      <c r="C2797" t="inlineStr">
        <is>
          <t>USR140f86aa</t>
        </is>
      </c>
      <c r="D2797" t="inlineStr">
        <is>
          <t>BINANCE</t>
        </is>
      </c>
      <c r="E2797" t="inlineStr">
        <is>
          <t>simple earn locked rewards</t>
        </is>
      </c>
      <c r="F2797" t="inlineStr">
        <is>
          <t>Simple Earn Locked Rewards</t>
        </is>
      </c>
      <c r="G2797" t="n">
        <v>0</v>
      </c>
      <c r="I2797" t="inlineStr">
        <is>
          <t>BN-2022-12-22 01:56:11|Simple Earn Locked Rewards|ADA</t>
        </is>
      </c>
      <c r="J2797" t="inlineStr">
        <is>
          <t>Binance_archived_20251014_125940.csv</t>
        </is>
      </c>
      <c r="K2797" t="inlineStr">
        <is>
          <t>Binance Earn</t>
        </is>
      </c>
      <c r="M2797" t="n">
        <v>0</v>
      </c>
      <c r="N2797" t="inlineStr">
        <is>
          <t>ADA</t>
        </is>
      </c>
      <c r="O2797" t="n">
        <v>0.00316453</v>
      </c>
      <c r="R2797" t="inlineStr">
        <is>
          <t>dee922804906</t>
        </is>
      </c>
      <c r="S2797" s="1" t="n">
        <v>46018.39326784722</v>
      </c>
      <c r="T2797" t="inlineStr">
        <is>
          <t>8a264acb44d34a2f3e374463b8fd6249f3346f78</t>
        </is>
      </c>
      <c r="V2797" t="inlineStr">
        <is>
          <t>USR7b134b3a|8a264acb44d34a2f3e374463b8fd6249f3346f78</t>
        </is>
      </c>
    </row>
    <row r="2798">
      <c r="A2798" t="n">
        <v>15467</v>
      </c>
      <c r="B2798" s="1" t="n">
        <v>44917.18387731481</v>
      </c>
      <c r="C2798" t="inlineStr">
        <is>
          <t>USR140f86aa</t>
        </is>
      </c>
      <c r="D2798" t="inlineStr">
        <is>
          <t>BINANCE</t>
        </is>
      </c>
      <c r="E2798" t="inlineStr">
        <is>
          <t>interest</t>
        </is>
      </c>
      <c r="F2798" t="inlineStr">
        <is>
          <t>Simple Earn Flexible Interest</t>
        </is>
      </c>
      <c r="G2798" t="n">
        <v>0</v>
      </c>
      <c r="I2798" t="inlineStr">
        <is>
          <t>BN-2022-12-22 04:24:47|Simple Earn Flexible Interest|LUNC</t>
        </is>
      </c>
      <c r="J2798" t="inlineStr">
        <is>
          <t>Binance_archived_20251014_125940.csv</t>
        </is>
      </c>
      <c r="K2798" t="inlineStr">
        <is>
          <t>Binance Earn</t>
        </is>
      </c>
      <c r="M2798" t="n">
        <v>0</v>
      </c>
      <c r="N2798" t="inlineStr">
        <is>
          <t>LUNC</t>
        </is>
      </c>
      <c r="O2798" t="n">
        <v>0.0008751400000000001</v>
      </c>
      <c r="R2798" t="inlineStr">
        <is>
          <t>91fc874407a3</t>
        </is>
      </c>
      <c r="S2798" s="1" t="n">
        <v>46018.39326784722</v>
      </c>
      <c r="T2798" t="inlineStr">
        <is>
          <t>cb65a02db7e01c7bbb1212b2bdc23b8168e4aef7</t>
        </is>
      </c>
      <c r="V2798" t="inlineStr">
        <is>
          <t>USR7b134b3a|cb65a02db7e01c7bbb1212b2bdc23b8168e4aef7</t>
        </is>
      </c>
    </row>
    <row r="2799">
      <c r="A2799" t="n">
        <v>4389</v>
      </c>
      <c r="B2799" s="1" t="n">
        <v>44917.25018518518</v>
      </c>
      <c r="C2799" t="inlineStr">
        <is>
          <t>USR140f86aa</t>
        </is>
      </c>
      <c r="D2799" t="inlineStr">
        <is>
          <t>NEXO</t>
        </is>
      </c>
      <c r="E2799" t="inlineStr">
        <is>
          <t>interest</t>
        </is>
      </c>
      <c r="F2799" t="inlineStr">
        <is>
          <t>Interest</t>
        </is>
      </c>
      <c r="G2799" t="n">
        <v>0</v>
      </c>
      <c r="H2799" t="inlineStr">
        <is>
          <t>-</t>
        </is>
      </c>
      <c r="I2799" t="inlineStr">
        <is>
          <t>NXT5qlaG2tXg6Dfu0GEhLdARl</t>
        </is>
      </c>
      <c r="J2799" t="inlineStr">
        <is>
          <t>nexo_transactions (9).csv</t>
        </is>
      </c>
      <c r="K2799" t="inlineStr">
        <is>
          <t>approved / ADA Interest Earned</t>
        </is>
      </c>
      <c r="N2799" t="inlineStr">
        <is>
          <t>ADA</t>
        </is>
      </c>
      <c r="O2799" t="n">
        <v>0.0874296</v>
      </c>
      <c r="R2799" t="inlineStr">
        <is>
          <t>8b81e73d8d5f</t>
        </is>
      </c>
      <c r="S2799" s="1" t="n">
        <v>45935.83043238426</v>
      </c>
      <c r="T2799" t="inlineStr">
        <is>
          <t>e9c325a37df75572deba1cd4808025fff389ee12</t>
        </is>
      </c>
      <c r="V2799" t="inlineStr">
        <is>
          <t>USR140f86aa|e9c325a37df75572deba1cd4808025fff389ee12</t>
        </is>
      </c>
    </row>
    <row r="2800">
      <c r="A2800" t="n">
        <v>4390</v>
      </c>
      <c r="B2800" s="1" t="n">
        <v>44917.25018518518</v>
      </c>
      <c r="C2800" t="inlineStr">
        <is>
          <t>USR140f86aa</t>
        </is>
      </c>
      <c r="D2800" t="inlineStr">
        <is>
          <t>NEXO</t>
        </is>
      </c>
      <c r="E2800" t="inlineStr">
        <is>
          <t>interest</t>
        </is>
      </c>
      <c r="F2800" t="inlineStr">
        <is>
          <t>Interest</t>
        </is>
      </c>
      <c r="G2800" t="n">
        <v>0</v>
      </c>
      <c r="H2800" t="inlineStr">
        <is>
          <t>-</t>
        </is>
      </c>
      <c r="I2800" t="inlineStr">
        <is>
          <t>NXT5Ly0lIQY5SCwTpGjK2EoHw</t>
        </is>
      </c>
      <c r="J2800" t="inlineStr">
        <is>
          <t>nexo_transactions (9).csv</t>
        </is>
      </c>
      <c r="K2800" t="inlineStr">
        <is>
          <t>approved / NEXO Interest Earned</t>
        </is>
      </c>
      <c r="N2800" t="inlineStr">
        <is>
          <t>NEXO</t>
        </is>
      </c>
      <c r="O2800" t="n">
        <v>0.00033991</v>
      </c>
      <c r="R2800" t="inlineStr">
        <is>
          <t>f52886ee3ffb</t>
        </is>
      </c>
      <c r="S2800" s="1" t="n">
        <v>45935.83043238426</v>
      </c>
      <c r="T2800" t="inlineStr">
        <is>
          <t>16597d234d77e2a951d1b12ddf8b72ce52a9cc8c</t>
        </is>
      </c>
      <c r="V2800" t="inlineStr">
        <is>
          <t>USR140f86aa|16597d234d77e2a951d1b12ddf8b72ce52a9cc8c</t>
        </is>
      </c>
    </row>
    <row r="2801">
      <c r="A2801" t="n">
        <v>15468</v>
      </c>
      <c r="B2801" s="1" t="n">
        <v>44918.06103009259</v>
      </c>
      <c r="C2801" t="inlineStr">
        <is>
          <t>USR140f86aa</t>
        </is>
      </c>
      <c r="D2801" t="inlineStr">
        <is>
          <t>BINANCE</t>
        </is>
      </c>
      <c r="E2801" t="inlineStr">
        <is>
          <t>interest</t>
        </is>
      </c>
      <c r="F2801" t="inlineStr">
        <is>
          <t>Staking Rewards</t>
        </is>
      </c>
      <c r="G2801" t="n">
        <v>0</v>
      </c>
      <c r="I2801" t="inlineStr">
        <is>
          <t>BN-2022-12-23 01:27:53|Staking Rewards|BUSD</t>
        </is>
      </c>
      <c r="J2801" t="inlineStr">
        <is>
          <t>Binance_archived_20251014_125940.csv</t>
        </is>
      </c>
      <c r="M2801" t="n">
        <v>0</v>
      </c>
      <c r="N2801" t="inlineStr">
        <is>
          <t>BUSD</t>
        </is>
      </c>
      <c r="O2801" t="n">
        <v>3.54e-05</v>
      </c>
      <c r="R2801" t="inlineStr">
        <is>
          <t>845c7c51827f</t>
        </is>
      </c>
      <c r="S2801" s="1" t="n">
        <v>46018.39326784722</v>
      </c>
      <c r="T2801" t="inlineStr">
        <is>
          <t>4f3fa3d8cd7568c3b96c57820e8663e3f119e7bb</t>
        </is>
      </c>
      <c r="V2801" t="inlineStr">
        <is>
          <t>USR7b134b3a|4f3fa3d8cd7568c3b96c57820e8663e3f119e7bb</t>
        </is>
      </c>
    </row>
    <row r="2802">
      <c r="A2802" t="n">
        <v>15469</v>
      </c>
      <c r="B2802" s="1" t="n">
        <v>44918.08002314815</v>
      </c>
      <c r="C2802" t="inlineStr">
        <is>
          <t>USR140f86aa</t>
        </is>
      </c>
      <c r="D2802" t="inlineStr">
        <is>
          <t>BINANCE</t>
        </is>
      </c>
      <c r="E2802" t="inlineStr">
        <is>
          <t>simple earn locked rewards</t>
        </is>
      </c>
      <c r="F2802" t="inlineStr">
        <is>
          <t>Simple Earn Locked Rewards</t>
        </is>
      </c>
      <c r="G2802" t="n">
        <v>0</v>
      </c>
      <c r="I2802" t="inlineStr">
        <is>
          <t>BN-2022-12-23 01:55:14|Simple Earn Locked Rewards|ADA</t>
        </is>
      </c>
      <c r="J2802" t="inlineStr">
        <is>
          <t>Binance_archived_20251014_125940.csv</t>
        </is>
      </c>
      <c r="K2802" t="inlineStr">
        <is>
          <t>Binance Earn</t>
        </is>
      </c>
      <c r="M2802" t="n">
        <v>0</v>
      </c>
      <c r="N2802" t="inlineStr">
        <is>
          <t>ADA</t>
        </is>
      </c>
      <c r="O2802" t="n">
        <v>0.00316453</v>
      </c>
      <c r="R2802" t="inlineStr">
        <is>
          <t>fbf79836f0a5</t>
        </is>
      </c>
      <c r="S2802" s="1" t="n">
        <v>46018.39326784722</v>
      </c>
      <c r="T2802" t="inlineStr">
        <is>
          <t>241bef3d1674490e10b102f6bb513e33e203129c</t>
        </is>
      </c>
      <c r="V2802" t="inlineStr">
        <is>
          <t>USR7b134b3a|241bef3d1674490e10b102f6bb513e33e203129c</t>
        </is>
      </c>
    </row>
    <row r="2803">
      <c r="A2803" t="n">
        <v>15470</v>
      </c>
      <c r="B2803" s="1" t="n">
        <v>44918.17648148148</v>
      </c>
      <c r="C2803" t="inlineStr">
        <is>
          <t>USR140f86aa</t>
        </is>
      </c>
      <c r="D2803" t="inlineStr">
        <is>
          <t>BINANCE</t>
        </is>
      </c>
      <c r="E2803" t="inlineStr">
        <is>
          <t>interest</t>
        </is>
      </c>
      <c r="F2803" t="inlineStr">
        <is>
          <t>Simple Earn Flexible Interest</t>
        </is>
      </c>
      <c r="G2803" t="n">
        <v>0</v>
      </c>
      <c r="I2803" t="inlineStr">
        <is>
          <t>BN-2022-12-23 04:14:08|Simple Earn Flexible Interest|LUNC</t>
        </is>
      </c>
      <c r="J2803" t="inlineStr">
        <is>
          <t>Binance_archived_20251014_125940.csv</t>
        </is>
      </c>
      <c r="K2803" t="inlineStr">
        <is>
          <t>Binance Earn</t>
        </is>
      </c>
      <c r="M2803" t="n">
        <v>0</v>
      </c>
      <c r="N2803" t="inlineStr">
        <is>
          <t>LUNC</t>
        </is>
      </c>
      <c r="O2803" t="n">
        <v>0.0008751400000000001</v>
      </c>
      <c r="R2803" t="inlineStr">
        <is>
          <t>9a06c87c8a4a</t>
        </is>
      </c>
      <c r="S2803" s="1" t="n">
        <v>46018.39326784722</v>
      </c>
      <c r="T2803" t="inlineStr">
        <is>
          <t>ecd98fef0bbc2fc83a4ef5d6abd7c0a20c6010e7</t>
        </is>
      </c>
      <c r="V2803" t="inlineStr">
        <is>
          <t>USR7b134b3a|ecd98fef0bbc2fc83a4ef5d6abd7c0a20c6010e7</t>
        </is>
      </c>
    </row>
    <row r="2804">
      <c r="A2804" t="n">
        <v>4387</v>
      </c>
      <c r="B2804" s="1" t="n">
        <v>44918.25016203704</v>
      </c>
      <c r="C2804" t="inlineStr">
        <is>
          <t>USR140f86aa</t>
        </is>
      </c>
      <c r="D2804" t="inlineStr">
        <is>
          <t>NEXO</t>
        </is>
      </c>
      <c r="E2804" t="inlineStr">
        <is>
          <t>interest</t>
        </is>
      </c>
      <c r="F2804" t="inlineStr">
        <is>
          <t>Interest</t>
        </is>
      </c>
      <c r="G2804" t="n">
        <v>0</v>
      </c>
      <c r="H2804" t="inlineStr">
        <is>
          <t>-</t>
        </is>
      </c>
      <c r="I2804" t="inlineStr">
        <is>
          <t>NXT5GcXzzmdPZakxwKAZBnbxO</t>
        </is>
      </c>
      <c r="J2804" t="inlineStr">
        <is>
          <t>nexo_transactions (9).csv</t>
        </is>
      </c>
      <c r="K2804" t="inlineStr">
        <is>
          <t>approved / NEXO Interest Earned</t>
        </is>
      </c>
      <c r="N2804" t="inlineStr">
        <is>
          <t>NEXO</t>
        </is>
      </c>
      <c r="O2804" t="n">
        <v>0.00033995</v>
      </c>
      <c r="R2804" t="inlineStr">
        <is>
          <t>d201d773a62e</t>
        </is>
      </c>
      <c r="S2804" s="1" t="n">
        <v>45935.83043238426</v>
      </c>
      <c r="T2804" t="inlineStr">
        <is>
          <t>f0056450372cd2f2b3f9c02bcbfce1f184aa7230</t>
        </is>
      </c>
      <c r="V2804" t="inlineStr">
        <is>
          <t>USR140f86aa|f0056450372cd2f2b3f9c02bcbfce1f184aa7230</t>
        </is>
      </c>
    </row>
    <row r="2805">
      <c r="A2805" t="n">
        <v>4388</v>
      </c>
      <c r="B2805" s="1" t="n">
        <v>44918.25016203704</v>
      </c>
      <c r="C2805" t="inlineStr">
        <is>
          <t>USR140f86aa</t>
        </is>
      </c>
      <c r="D2805" t="inlineStr">
        <is>
          <t>NEXO</t>
        </is>
      </c>
      <c r="E2805" t="inlineStr">
        <is>
          <t>interest</t>
        </is>
      </c>
      <c r="F2805" t="inlineStr">
        <is>
          <t>Interest</t>
        </is>
      </c>
      <c r="G2805" t="n">
        <v>0</v>
      </c>
      <c r="H2805" t="inlineStr">
        <is>
          <t>-</t>
        </is>
      </c>
      <c r="I2805" t="inlineStr">
        <is>
          <t>NXT4vsakCYcaPl4UUCXPWC2rd</t>
        </is>
      </c>
      <c r="J2805" t="inlineStr">
        <is>
          <t>nexo_transactions (9).csv</t>
        </is>
      </c>
      <c r="K2805" t="inlineStr">
        <is>
          <t>approved / ADA Interest Earned</t>
        </is>
      </c>
      <c r="N2805" t="inlineStr">
        <is>
          <t>ADA</t>
        </is>
      </c>
      <c r="O2805" t="n">
        <v>0.08743956999999999</v>
      </c>
      <c r="R2805" t="inlineStr">
        <is>
          <t>0b5f68efc4db</t>
        </is>
      </c>
      <c r="S2805" s="1" t="n">
        <v>45935.83043238426</v>
      </c>
      <c r="T2805" t="inlineStr">
        <is>
          <t>e4804dd25eaf7a1ba93275ca1c6fd68b67349b54</t>
        </is>
      </c>
      <c r="V2805" t="inlineStr">
        <is>
          <t>USR140f86aa|e4804dd25eaf7a1ba93275ca1c6fd68b67349b54</t>
        </is>
      </c>
    </row>
    <row r="2806">
      <c r="A2806" t="n">
        <v>15471</v>
      </c>
      <c r="B2806" s="1" t="n">
        <v>44919.0625462963</v>
      </c>
      <c r="C2806" t="inlineStr">
        <is>
          <t>USR140f86aa</t>
        </is>
      </c>
      <c r="D2806" t="inlineStr">
        <is>
          <t>BINANCE</t>
        </is>
      </c>
      <c r="E2806" t="inlineStr">
        <is>
          <t>interest</t>
        </is>
      </c>
      <c r="F2806" t="inlineStr">
        <is>
          <t>Staking Rewards</t>
        </is>
      </c>
      <c r="G2806" t="n">
        <v>0</v>
      </c>
      <c r="I2806" t="inlineStr">
        <is>
          <t>BN-2022-12-24 01:30:04|Staking Rewards|BUSD</t>
        </is>
      </c>
      <c r="J2806" t="inlineStr">
        <is>
          <t>Binance_archived_20251014_125940.csv</t>
        </is>
      </c>
      <c r="M2806" t="n">
        <v>0</v>
      </c>
      <c r="N2806" t="inlineStr">
        <is>
          <t>BUSD</t>
        </is>
      </c>
      <c r="O2806" t="n">
        <v>3.54e-05</v>
      </c>
      <c r="R2806" t="inlineStr">
        <is>
          <t>108b8e0475d6</t>
        </is>
      </c>
      <c r="S2806" s="1" t="n">
        <v>46018.39326784722</v>
      </c>
      <c r="T2806" t="inlineStr">
        <is>
          <t>58c112cb4f8692f8995bf2c93c6e19bd81feee2d</t>
        </is>
      </c>
      <c r="V2806" t="inlineStr">
        <is>
          <t>USR7b134b3a|58c112cb4f8692f8995bf2c93c6e19bd81feee2d</t>
        </is>
      </c>
    </row>
    <row r="2807">
      <c r="A2807" t="n">
        <v>15472</v>
      </c>
      <c r="B2807" s="1" t="n">
        <v>44919.18141203704</v>
      </c>
      <c r="C2807" t="inlineStr">
        <is>
          <t>USR140f86aa</t>
        </is>
      </c>
      <c r="D2807" t="inlineStr">
        <is>
          <t>BINANCE</t>
        </is>
      </c>
      <c r="E2807" t="inlineStr">
        <is>
          <t>interest</t>
        </is>
      </c>
      <c r="F2807" t="inlineStr">
        <is>
          <t>Simple Earn Flexible Interest</t>
        </is>
      </c>
      <c r="G2807" t="n">
        <v>0</v>
      </c>
      <c r="I2807" t="inlineStr">
        <is>
          <t>BN-2022-12-24 04:21:14|Simple Earn Flexible Interest|LUNC</t>
        </is>
      </c>
      <c r="J2807" t="inlineStr">
        <is>
          <t>Binance_archived_20251014_125940.csv</t>
        </is>
      </c>
      <c r="K2807" t="inlineStr">
        <is>
          <t>Binance Earn</t>
        </is>
      </c>
      <c r="M2807" t="n">
        <v>0</v>
      </c>
      <c r="N2807" t="inlineStr">
        <is>
          <t>LUNC</t>
        </is>
      </c>
      <c r="O2807" t="n">
        <v>0.0008751400000000001</v>
      </c>
      <c r="R2807" t="inlineStr">
        <is>
          <t>e90599f2bb8a</t>
        </is>
      </c>
      <c r="S2807" s="1" t="n">
        <v>46018.39326784722</v>
      </c>
      <c r="T2807" t="inlineStr">
        <is>
          <t>d98a9bb6c378f79735fbd17e98cc03494253c71c</t>
        </is>
      </c>
      <c r="V2807" t="inlineStr">
        <is>
          <t>USR7b134b3a|d98a9bb6c378f79735fbd17e98cc03494253c71c</t>
        </is>
      </c>
    </row>
    <row r="2808">
      <c r="A2808" t="n">
        <v>15473</v>
      </c>
      <c r="B2808" s="1" t="n">
        <v>44919.20336805555</v>
      </c>
      <c r="C2808" t="inlineStr">
        <is>
          <t>USR140f86aa</t>
        </is>
      </c>
      <c r="D2808" t="inlineStr">
        <is>
          <t>BINANCE</t>
        </is>
      </c>
      <c r="E2808" t="inlineStr">
        <is>
          <t>simple earn locked rewards</t>
        </is>
      </c>
      <c r="F2808" t="inlineStr">
        <is>
          <t>Simple Earn Locked Rewards</t>
        </is>
      </c>
      <c r="G2808" t="n">
        <v>0</v>
      </c>
      <c r="I2808" t="inlineStr">
        <is>
          <t>BN-2022-12-24 04:52:51|Simple Earn Locked Rewards|ADA</t>
        </is>
      </c>
      <c r="J2808" t="inlineStr">
        <is>
          <t>Binance_archived_20251014_125940.csv</t>
        </is>
      </c>
      <c r="K2808" t="inlineStr">
        <is>
          <t>Binance Earn</t>
        </is>
      </c>
      <c r="M2808" t="n">
        <v>0</v>
      </c>
      <c r="N2808" t="inlineStr">
        <is>
          <t>ADA</t>
        </is>
      </c>
      <c r="O2808" t="n">
        <v>0.00316453</v>
      </c>
      <c r="R2808" t="inlineStr">
        <is>
          <t>d9c0a0c6484c</t>
        </is>
      </c>
      <c r="S2808" s="1" t="n">
        <v>46018.39326784722</v>
      </c>
      <c r="T2808" t="inlineStr">
        <is>
          <t>0a2947055e0afaa161400f622f555095226542a4</t>
        </is>
      </c>
      <c r="V2808" t="inlineStr">
        <is>
          <t>USR7b134b3a|0a2947055e0afaa161400f622f555095226542a4</t>
        </is>
      </c>
    </row>
    <row r="2809">
      <c r="A2809" t="n">
        <v>4385</v>
      </c>
      <c r="B2809" s="1" t="n">
        <v>44919.25018518518</v>
      </c>
      <c r="C2809" t="inlineStr">
        <is>
          <t>USR140f86aa</t>
        </is>
      </c>
      <c r="D2809" t="inlineStr">
        <is>
          <t>NEXO</t>
        </is>
      </c>
      <c r="E2809" t="inlineStr">
        <is>
          <t>interest</t>
        </is>
      </c>
      <c r="F2809" t="inlineStr">
        <is>
          <t>Interest</t>
        </is>
      </c>
      <c r="G2809" t="n">
        <v>0</v>
      </c>
      <c r="H2809" t="inlineStr">
        <is>
          <t>-</t>
        </is>
      </c>
      <c r="I2809" t="inlineStr">
        <is>
          <t>NXT7GjQrT6oiPBOx4JEV0S6oU</t>
        </is>
      </c>
      <c r="J2809" t="inlineStr">
        <is>
          <t>nexo_transactions (9).csv</t>
        </is>
      </c>
      <c r="K2809" t="inlineStr">
        <is>
          <t>approved / NEXO Interest Earned</t>
        </is>
      </c>
      <c r="N2809" t="inlineStr">
        <is>
          <t>NEXO</t>
        </is>
      </c>
      <c r="O2809" t="n">
        <v>0.00033999</v>
      </c>
      <c r="R2809" t="inlineStr">
        <is>
          <t>a4e95fd2d366</t>
        </is>
      </c>
      <c r="S2809" s="1" t="n">
        <v>45935.83043238426</v>
      </c>
      <c r="T2809" t="inlineStr">
        <is>
          <t>71c110c947c4931c48c7a5f58d3dbc32c2e74c01</t>
        </is>
      </c>
      <c r="V2809" t="inlineStr">
        <is>
          <t>USR140f86aa|71c110c947c4931c48c7a5f58d3dbc32c2e74c01</t>
        </is>
      </c>
    </row>
    <row r="2810">
      <c r="A2810" t="n">
        <v>4386</v>
      </c>
      <c r="B2810" s="1" t="n">
        <v>44919.25018518518</v>
      </c>
      <c r="C2810" t="inlineStr">
        <is>
          <t>USR140f86aa</t>
        </is>
      </c>
      <c r="D2810" t="inlineStr">
        <is>
          <t>NEXO</t>
        </is>
      </c>
      <c r="E2810" t="inlineStr">
        <is>
          <t>interest</t>
        </is>
      </c>
      <c r="F2810" t="inlineStr">
        <is>
          <t>Interest</t>
        </is>
      </c>
      <c r="G2810" t="n">
        <v>0</v>
      </c>
      <c r="H2810" t="inlineStr">
        <is>
          <t>-</t>
        </is>
      </c>
      <c r="I2810" t="inlineStr">
        <is>
          <t>NXT3IvLHvgBWQ9QCFmJlz2sTj</t>
        </is>
      </c>
      <c r="J2810" t="inlineStr">
        <is>
          <t>nexo_transactions (9).csv</t>
        </is>
      </c>
      <c r="K2810" t="inlineStr">
        <is>
          <t>approved / ADA Interest Earned</t>
        </is>
      </c>
      <c r="N2810" t="inlineStr">
        <is>
          <t>ADA</t>
        </is>
      </c>
      <c r="O2810" t="n">
        <v>0.08744954000000001</v>
      </c>
      <c r="R2810" t="inlineStr">
        <is>
          <t>3cfc98642257</t>
        </is>
      </c>
      <c r="S2810" s="1" t="n">
        <v>45935.83043238426</v>
      </c>
      <c r="T2810" t="inlineStr">
        <is>
          <t>81cb658a2a51f49873a40170928e85e637b6a6c8</t>
        </is>
      </c>
      <c r="V2810" t="inlineStr">
        <is>
          <t>USR140f86aa|81cb658a2a51f49873a40170928e85e637b6a6c8</t>
        </is>
      </c>
    </row>
    <row r="2811">
      <c r="A2811" t="n">
        <v>15474</v>
      </c>
      <c r="B2811" s="1" t="n">
        <v>44920.06230324074</v>
      </c>
      <c r="C2811" t="inlineStr">
        <is>
          <t>USR140f86aa</t>
        </is>
      </c>
      <c r="D2811" t="inlineStr">
        <is>
          <t>BINANCE</t>
        </is>
      </c>
      <c r="E2811" t="inlineStr">
        <is>
          <t>interest</t>
        </is>
      </c>
      <c r="F2811" t="inlineStr">
        <is>
          <t>Staking Rewards</t>
        </is>
      </c>
      <c r="G2811" t="n">
        <v>0</v>
      </c>
      <c r="I2811" t="inlineStr">
        <is>
          <t>BN-2022-12-25 01:29:43|Staking Rewards|BUSD</t>
        </is>
      </c>
      <c r="J2811" t="inlineStr">
        <is>
          <t>Binance_archived_20251014_125940.csv</t>
        </is>
      </c>
      <c r="M2811" t="n">
        <v>0</v>
      </c>
      <c r="N2811" t="inlineStr">
        <is>
          <t>BUSD</t>
        </is>
      </c>
      <c r="O2811" t="n">
        <v>3.54e-05</v>
      </c>
      <c r="R2811" t="inlineStr">
        <is>
          <t>bbaf53ebaf91</t>
        </is>
      </c>
      <c r="S2811" s="1" t="n">
        <v>46018.39326784722</v>
      </c>
      <c r="T2811" t="inlineStr">
        <is>
          <t>783b4c1dfefba97cd72567c2d325de9872b7bbfd</t>
        </is>
      </c>
      <c r="V2811" t="inlineStr">
        <is>
          <t>USR7b134b3a|783b4c1dfefba97cd72567c2d325de9872b7bbfd</t>
        </is>
      </c>
    </row>
    <row r="2812">
      <c r="A2812" t="n">
        <v>15475</v>
      </c>
      <c r="B2812" s="1" t="n">
        <v>44920.18675925926</v>
      </c>
      <c r="C2812" t="inlineStr">
        <is>
          <t>USR140f86aa</t>
        </is>
      </c>
      <c r="D2812" t="inlineStr">
        <is>
          <t>BINANCE</t>
        </is>
      </c>
      <c r="E2812" t="inlineStr">
        <is>
          <t>interest</t>
        </is>
      </c>
      <c r="F2812" t="inlineStr">
        <is>
          <t>Simple Earn Flexible Interest</t>
        </is>
      </c>
      <c r="G2812" t="n">
        <v>0</v>
      </c>
      <c r="I2812" t="inlineStr">
        <is>
          <t>BN-2022-12-25 04:28:56|Simple Earn Flexible Interest|LUNC</t>
        </is>
      </c>
      <c r="J2812" t="inlineStr">
        <is>
          <t>Binance_archived_20251014_125940.csv</t>
        </is>
      </c>
      <c r="K2812" t="inlineStr">
        <is>
          <t>Binance Earn</t>
        </is>
      </c>
      <c r="M2812" t="n">
        <v>0</v>
      </c>
      <c r="N2812" t="inlineStr">
        <is>
          <t>LUNC</t>
        </is>
      </c>
      <c r="O2812" t="n">
        <v>0.0008751400000000001</v>
      </c>
      <c r="R2812" t="inlineStr">
        <is>
          <t>bdbdb9bd51e1</t>
        </is>
      </c>
      <c r="S2812" s="1" t="n">
        <v>46018.39326784722</v>
      </c>
      <c r="T2812" t="inlineStr">
        <is>
          <t>71088aff66c7fd4465d7e354ee707d441de82fe3</t>
        </is>
      </c>
      <c r="V2812" t="inlineStr">
        <is>
          <t>USR7b134b3a|71088aff66c7fd4465d7e354ee707d441de82fe3</t>
        </is>
      </c>
    </row>
    <row r="2813">
      <c r="A2813" t="n">
        <v>15476</v>
      </c>
      <c r="B2813" s="1" t="n">
        <v>44920.203125</v>
      </c>
      <c r="C2813" t="inlineStr">
        <is>
          <t>USR140f86aa</t>
        </is>
      </c>
      <c r="D2813" t="inlineStr">
        <is>
          <t>BINANCE</t>
        </is>
      </c>
      <c r="E2813" t="inlineStr">
        <is>
          <t>simple earn locked rewards</t>
        </is>
      </c>
      <c r="F2813" t="inlineStr">
        <is>
          <t>Simple Earn Locked Rewards</t>
        </is>
      </c>
      <c r="G2813" t="n">
        <v>0</v>
      </c>
      <c r="I2813" t="inlineStr">
        <is>
          <t>BN-2022-12-25 04:52:30|Simple Earn Locked Rewards|ADA</t>
        </is>
      </c>
      <c r="J2813" t="inlineStr">
        <is>
          <t>Binance_archived_20251014_125940.csv</t>
        </is>
      </c>
      <c r="K2813" t="inlineStr">
        <is>
          <t>Binance Earn</t>
        </is>
      </c>
      <c r="M2813" t="n">
        <v>0</v>
      </c>
      <c r="N2813" t="inlineStr">
        <is>
          <t>ADA</t>
        </is>
      </c>
      <c r="O2813" t="n">
        <v>0.00316453</v>
      </c>
      <c r="R2813" t="inlineStr">
        <is>
          <t>f4288d9b169d</t>
        </is>
      </c>
      <c r="S2813" s="1" t="n">
        <v>46018.39326784722</v>
      </c>
      <c r="T2813" t="inlineStr">
        <is>
          <t>181b398a71dcbdf50431cd6d6415ac2ffc214335</t>
        </is>
      </c>
      <c r="V2813" t="inlineStr">
        <is>
          <t>USR7b134b3a|181b398a71dcbdf50431cd6d6415ac2ffc214335</t>
        </is>
      </c>
    </row>
    <row r="2814">
      <c r="A2814" t="n">
        <v>4383</v>
      </c>
      <c r="B2814" s="1" t="n">
        <v>44920.25017361111</v>
      </c>
      <c r="C2814" t="inlineStr">
        <is>
          <t>USR140f86aa</t>
        </is>
      </c>
      <c r="D2814" t="inlineStr">
        <is>
          <t>NEXO</t>
        </is>
      </c>
      <c r="E2814" t="inlineStr">
        <is>
          <t>interest</t>
        </is>
      </c>
      <c r="F2814" t="inlineStr">
        <is>
          <t>Interest</t>
        </is>
      </c>
      <c r="G2814" t="n">
        <v>0</v>
      </c>
      <c r="H2814" t="inlineStr">
        <is>
          <t>-</t>
        </is>
      </c>
      <c r="I2814" t="inlineStr">
        <is>
          <t>NXT5NKLIpkAwJCuhzOpoouc8l</t>
        </is>
      </c>
      <c r="J2814" t="inlineStr">
        <is>
          <t>nexo_transactions (9).csv</t>
        </is>
      </c>
      <c r="K2814" t="inlineStr">
        <is>
          <t>approved / ADA Interest Earned</t>
        </is>
      </c>
      <c r="N2814" t="inlineStr">
        <is>
          <t>ADA</t>
        </is>
      </c>
      <c r="O2814" t="n">
        <v>0.08745951</v>
      </c>
      <c r="R2814" t="inlineStr">
        <is>
          <t>e684ed6fa3f0</t>
        </is>
      </c>
      <c r="S2814" s="1" t="n">
        <v>45935.83043238426</v>
      </c>
      <c r="T2814" t="inlineStr">
        <is>
          <t>c7f5798af8a51602ae5afc4324ee35e18c08ca9e</t>
        </is>
      </c>
      <c r="V2814" t="inlineStr">
        <is>
          <t>USR140f86aa|c7f5798af8a51602ae5afc4324ee35e18c08ca9e</t>
        </is>
      </c>
    </row>
    <row r="2815">
      <c r="A2815" t="n">
        <v>4384</v>
      </c>
      <c r="B2815" s="1" t="n">
        <v>44920.25017361111</v>
      </c>
      <c r="C2815" t="inlineStr">
        <is>
          <t>USR140f86aa</t>
        </is>
      </c>
      <c r="D2815" t="inlineStr">
        <is>
          <t>NEXO</t>
        </is>
      </c>
      <c r="E2815" t="inlineStr">
        <is>
          <t>interest</t>
        </is>
      </c>
      <c r="F2815" t="inlineStr">
        <is>
          <t>Interest</t>
        </is>
      </c>
      <c r="G2815" t="n">
        <v>0</v>
      </c>
      <c r="H2815" t="inlineStr">
        <is>
          <t>-</t>
        </is>
      </c>
      <c r="I2815" t="inlineStr">
        <is>
          <t>NXTGORI9IjMleUn5H7ykNFas</t>
        </is>
      </c>
      <c r="J2815" t="inlineStr">
        <is>
          <t>nexo_transactions (9).csv</t>
        </is>
      </c>
      <c r="K2815" t="inlineStr">
        <is>
          <t>approved / NEXO Interest Earned</t>
        </is>
      </c>
      <c r="N2815" t="inlineStr">
        <is>
          <t>NEXO</t>
        </is>
      </c>
      <c r="O2815" t="n">
        <v>0.00034002</v>
      </c>
      <c r="R2815" t="inlineStr">
        <is>
          <t>7c94e7603e17</t>
        </is>
      </c>
      <c r="S2815" s="1" t="n">
        <v>45935.83043238426</v>
      </c>
      <c r="T2815" t="inlineStr">
        <is>
          <t>32ae05680f1f5e1f8bb3e24cc1b3ef814c2f13d4</t>
        </is>
      </c>
      <c r="V2815" t="inlineStr">
        <is>
          <t>USR140f86aa|32ae05680f1f5e1f8bb3e24cc1b3ef814c2f13d4</t>
        </is>
      </c>
    </row>
    <row r="2816">
      <c r="A2816" t="n">
        <v>15477</v>
      </c>
      <c r="B2816" s="1" t="n">
        <v>44921.06229166667</v>
      </c>
      <c r="C2816" t="inlineStr">
        <is>
          <t>USR140f86aa</t>
        </is>
      </c>
      <c r="D2816" t="inlineStr">
        <is>
          <t>BINANCE</t>
        </is>
      </c>
      <c r="E2816" t="inlineStr">
        <is>
          <t>interest</t>
        </is>
      </c>
      <c r="F2816" t="inlineStr">
        <is>
          <t>Staking Rewards</t>
        </is>
      </c>
      <c r="G2816" t="n">
        <v>0</v>
      </c>
      <c r="I2816" t="inlineStr">
        <is>
          <t>BN-2022-12-26 01:29:42|Staking Rewards|BUSD</t>
        </is>
      </c>
      <c r="J2816" t="inlineStr">
        <is>
          <t>Binance_archived_20251014_125940.csv</t>
        </is>
      </c>
      <c r="M2816" t="n">
        <v>0</v>
      </c>
      <c r="N2816" t="inlineStr">
        <is>
          <t>BUSD</t>
        </is>
      </c>
      <c r="O2816" t="n">
        <v>3.54e-05</v>
      </c>
      <c r="R2816" t="inlineStr">
        <is>
          <t>56e68dc7709f</t>
        </is>
      </c>
      <c r="S2816" s="1" t="n">
        <v>46018.39326784722</v>
      </c>
      <c r="T2816" t="inlineStr">
        <is>
          <t>ab1a71b69e260467ef32a53b4a86ea331a5432f7</t>
        </is>
      </c>
      <c r="V2816" t="inlineStr">
        <is>
          <t>USR7b134b3a|ab1a71b69e260467ef32a53b4a86ea331a5432f7</t>
        </is>
      </c>
    </row>
    <row r="2817">
      <c r="A2817" t="n">
        <v>15478</v>
      </c>
      <c r="B2817" s="1" t="n">
        <v>44921.07840277778</v>
      </c>
      <c r="C2817" t="inlineStr">
        <is>
          <t>USR140f86aa</t>
        </is>
      </c>
      <c r="D2817" t="inlineStr">
        <is>
          <t>BINANCE</t>
        </is>
      </c>
      <c r="E2817" t="inlineStr">
        <is>
          <t>simple earn locked rewards</t>
        </is>
      </c>
      <c r="F2817" t="inlineStr">
        <is>
          <t>Simple Earn Locked Rewards</t>
        </is>
      </c>
      <c r="G2817" t="n">
        <v>0</v>
      </c>
      <c r="I2817" t="inlineStr">
        <is>
          <t>BN-2022-12-26 01:52:54|Simple Earn Locked Rewards|ADA</t>
        </is>
      </c>
      <c r="J2817" t="inlineStr">
        <is>
          <t>Binance_archived_20251014_125940.csv</t>
        </is>
      </c>
      <c r="K2817" t="inlineStr">
        <is>
          <t>Binance Earn</t>
        </is>
      </c>
      <c r="M2817" t="n">
        <v>0</v>
      </c>
      <c r="N2817" t="inlineStr">
        <is>
          <t>ADA</t>
        </is>
      </c>
      <c r="O2817" t="n">
        <v>0.00316453</v>
      </c>
      <c r="R2817" t="inlineStr">
        <is>
          <t>cc0ccfea3b38</t>
        </is>
      </c>
      <c r="S2817" s="1" t="n">
        <v>46018.39326784722</v>
      </c>
      <c r="T2817" t="inlineStr">
        <is>
          <t>c64073e76e7875b6aaa7378476904a503a03d419</t>
        </is>
      </c>
      <c r="V2817" t="inlineStr">
        <is>
          <t>USR7b134b3a|c64073e76e7875b6aaa7378476904a503a03d419</t>
        </is>
      </c>
    </row>
    <row r="2818">
      <c r="A2818" t="n">
        <v>15479</v>
      </c>
      <c r="B2818" s="1" t="n">
        <v>44921.18238425926</v>
      </c>
      <c r="C2818" t="inlineStr">
        <is>
          <t>USR140f86aa</t>
        </is>
      </c>
      <c r="D2818" t="inlineStr">
        <is>
          <t>BINANCE</t>
        </is>
      </c>
      <c r="E2818" t="inlineStr">
        <is>
          <t>interest</t>
        </is>
      </c>
      <c r="F2818" t="inlineStr">
        <is>
          <t>Simple Earn Flexible Interest</t>
        </is>
      </c>
      <c r="G2818" t="n">
        <v>0</v>
      </c>
      <c r="I2818" t="inlineStr">
        <is>
          <t>BN-2022-12-26 04:22:38|Simple Earn Flexible Interest|LUNC</t>
        </is>
      </c>
      <c r="J2818" t="inlineStr">
        <is>
          <t>Binance_archived_20251014_125940.csv</t>
        </is>
      </c>
      <c r="K2818" t="inlineStr">
        <is>
          <t>Binance Earn</t>
        </is>
      </c>
      <c r="M2818" t="n">
        <v>0</v>
      </c>
      <c r="N2818" t="inlineStr">
        <is>
          <t>LUNC</t>
        </is>
      </c>
      <c r="O2818" t="n">
        <v>0.0008751400000000001</v>
      </c>
      <c r="R2818" t="inlineStr">
        <is>
          <t>d2c0d33abdd5</t>
        </is>
      </c>
      <c r="S2818" s="1" t="n">
        <v>46018.39326784722</v>
      </c>
      <c r="T2818" t="inlineStr">
        <is>
          <t>290f2c46d734e392f0aba518a0eb615feb53b3be</t>
        </is>
      </c>
      <c r="V2818" t="inlineStr">
        <is>
          <t>USR7b134b3a|290f2c46d734e392f0aba518a0eb615feb53b3be</t>
        </is>
      </c>
    </row>
    <row r="2819">
      <c r="A2819" t="n">
        <v>4381</v>
      </c>
      <c r="B2819" s="1" t="n">
        <v>44921.25017361111</v>
      </c>
      <c r="C2819" t="inlineStr">
        <is>
          <t>USR140f86aa</t>
        </is>
      </c>
      <c r="D2819" t="inlineStr">
        <is>
          <t>NEXO</t>
        </is>
      </c>
      <c r="E2819" t="inlineStr">
        <is>
          <t>interest</t>
        </is>
      </c>
      <c r="F2819" t="inlineStr">
        <is>
          <t>Interest</t>
        </is>
      </c>
      <c r="G2819" t="n">
        <v>0</v>
      </c>
      <c r="H2819" t="inlineStr">
        <is>
          <t>-</t>
        </is>
      </c>
      <c r="I2819" t="inlineStr">
        <is>
          <t>NXT3WcsdEBrA5g1mgeWYxJWag</t>
        </is>
      </c>
      <c r="J2819" t="inlineStr">
        <is>
          <t>nexo_transactions (9).csv</t>
        </is>
      </c>
      <c r="K2819" t="inlineStr">
        <is>
          <t>approved / ADA Interest Earned</t>
        </is>
      </c>
      <c r="N2819" t="inlineStr">
        <is>
          <t>ADA</t>
        </is>
      </c>
      <c r="O2819" t="n">
        <v>0.08746948</v>
      </c>
      <c r="R2819" t="inlineStr">
        <is>
          <t>ca9a60f459ca</t>
        </is>
      </c>
      <c r="S2819" s="1" t="n">
        <v>45935.83043238426</v>
      </c>
      <c r="T2819" t="inlineStr">
        <is>
          <t>60996ab838a5c548e02390ab2bbeb759e9f74b83</t>
        </is>
      </c>
      <c r="V2819" t="inlineStr">
        <is>
          <t>USR140f86aa|60996ab838a5c548e02390ab2bbeb759e9f74b83</t>
        </is>
      </c>
    </row>
    <row r="2820">
      <c r="A2820" t="n">
        <v>4382</v>
      </c>
      <c r="B2820" s="1" t="n">
        <v>44921.25017361111</v>
      </c>
      <c r="C2820" t="inlineStr">
        <is>
          <t>USR140f86aa</t>
        </is>
      </c>
      <c r="D2820" t="inlineStr">
        <is>
          <t>NEXO</t>
        </is>
      </c>
      <c r="E2820" t="inlineStr">
        <is>
          <t>interest</t>
        </is>
      </c>
      <c r="F2820" t="inlineStr">
        <is>
          <t>Interest</t>
        </is>
      </c>
      <c r="G2820" t="n">
        <v>0</v>
      </c>
      <c r="H2820" t="inlineStr">
        <is>
          <t>-</t>
        </is>
      </c>
      <c r="I2820" t="inlineStr">
        <is>
          <t>NXT1wveihKqeIM1F9XSd7oho9</t>
        </is>
      </c>
      <c r="J2820" t="inlineStr">
        <is>
          <t>nexo_transactions (9).csv</t>
        </is>
      </c>
      <c r="K2820" t="inlineStr">
        <is>
          <t>approved / NEXO Interest Earned</t>
        </is>
      </c>
      <c r="N2820" t="inlineStr">
        <is>
          <t>NEXO</t>
        </is>
      </c>
      <c r="O2820" t="n">
        <v>0.00034006</v>
      </c>
      <c r="R2820" t="inlineStr">
        <is>
          <t>1122732d5f12</t>
        </is>
      </c>
      <c r="S2820" s="1" t="n">
        <v>45935.83043238426</v>
      </c>
      <c r="T2820" t="inlineStr">
        <is>
          <t>3d9ac0e2f35c11c595fabc89dc0d77ffb6fd6f99</t>
        </is>
      </c>
      <c r="V2820" t="inlineStr">
        <is>
          <t>USR140f86aa|3d9ac0e2f35c11c595fabc89dc0d77ffb6fd6f99</t>
        </is>
      </c>
    </row>
    <row r="2821">
      <c r="A2821" t="n">
        <v>15480</v>
      </c>
      <c r="B2821" s="1" t="n">
        <v>44922.06239583333</v>
      </c>
      <c r="C2821" t="inlineStr">
        <is>
          <t>USR140f86aa</t>
        </is>
      </c>
      <c r="D2821" t="inlineStr">
        <is>
          <t>BINANCE</t>
        </is>
      </c>
      <c r="E2821" t="inlineStr">
        <is>
          <t>interest</t>
        </is>
      </c>
      <c r="F2821" t="inlineStr">
        <is>
          <t>Staking Rewards</t>
        </is>
      </c>
      <c r="G2821" t="n">
        <v>0</v>
      </c>
      <c r="I2821" t="inlineStr">
        <is>
          <t>BN-2022-12-27 01:29:51|Staking Rewards|BUSD</t>
        </is>
      </c>
      <c r="J2821" t="inlineStr">
        <is>
          <t>Binance_archived_20251014_125940.csv</t>
        </is>
      </c>
      <c r="M2821" t="n">
        <v>0</v>
      </c>
      <c r="N2821" t="inlineStr">
        <is>
          <t>BUSD</t>
        </is>
      </c>
      <c r="O2821" t="n">
        <v>3.54e-05</v>
      </c>
      <c r="R2821" t="inlineStr">
        <is>
          <t>e8ccc6b6f281</t>
        </is>
      </c>
      <c r="S2821" s="1" t="n">
        <v>46018.39326784722</v>
      </c>
      <c r="T2821" t="inlineStr">
        <is>
          <t>5150628dd52c670c01eefaaf60c28eb78b49e20f</t>
        </is>
      </c>
      <c r="V2821" t="inlineStr">
        <is>
          <t>USR7b134b3a|5150628dd52c670c01eefaaf60c28eb78b49e20f</t>
        </is>
      </c>
    </row>
    <row r="2822">
      <c r="A2822" t="n">
        <v>15481</v>
      </c>
      <c r="B2822" s="1" t="n">
        <v>44922.07796296296</v>
      </c>
      <c r="C2822" t="inlineStr">
        <is>
          <t>USR140f86aa</t>
        </is>
      </c>
      <c r="D2822" t="inlineStr">
        <is>
          <t>BINANCE</t>
        </is>
      </c>
      <c r="E2822" t="inlineStr">
        <is>
          <t>simple earn locked rewards</t>
        </is>
      </c>
      <c r="F2822" t="inlineStr">
        <is>
          <t>Simple Earn Locked Rewards</t>
        </is>
      </c>
      <c r="G2822" t="n">
        <v>0</v>
      </c>
      <c r="I2822" t="inlineStr">
        <is>
          <t>BN-2022-12-27 01:52:16|Simple Earn Locked Rewards|ADA</t>
        </is>
      </c>
      <c r="J2822" t="inlineStr">
        <is>
          <t>Binance_archived_20251014_125940.csv</t>
        </is>
      </c>
      <c r="K2822" t="inlineStr">
        <is>
          <t>Binance Earn</t>
        </is>
      </c>
      <c r="M2822" t="n">
        <v>0</v>
      </c>
      <c r="N2822" t="inlineStr">
        <is>
          <t>ADA</t>
        </is>
      </c>
      <c r="O2822" t="n">
        <v>0.00316453</v>
      </c>
      <c r="R2822" t="inlineStr">
        <is>
          <t>c4961af2adf6</t>
        </is>
      </c>
      <c r="S2822" s="1" t="n">
        <v>46018.39326784722</v>
      </c>
      <c r="T2822" t="inlineStr">
        <is>
          <t>afa56c4c6af19d8d5654c505117d4aee7890770b</t>
        </is>
      </c>
      <c r="V2822" t="inlineStr">
        <is>
          <t>USR7b134b3a|afa56c4c6af19d8d5654c505117d4aee7890770b</t>
        </is>
      </c>
    </row>
    <row r="2823">
      <c r="A2823" t="n">
        <v>15482</v>
      </c>
      <c r="B2823" s="1" t="n">
        <v>44922.18686342592</v>
      </c>
      <c r="C2823" t="inlineStr">
        <is>
          <t>USR140f86aa</t>
        </is>
      </c>
      <c r="D2823" t="inlineStr">
        <is>
          <t>BINANCE</t>
        </is>
      </c>
      <c r="E2823" t="inlineStr">
        <is>
          <t>interest</t>
        </is>
      </c>
      <c r="F2823" t="inlineStr">
        <is>
          <t>Simple Earn Flexible Interest</t>
        </is>
      </c>
      <c r="G2823" t="n">
        <v>0</v>
      </c>
      <c r="I2823" t="inlineStr">
        <is>
          <t>BN-2022-12-27 04:29:05|Simple Earn Flexible Interest|LUNC</t>
        </is>
      </c>
      <c r="J2823" t="inlineStr">
        <is>
          <t>Binance_archived_20251014_125940.csv</t>
        </is>
      </c>
      <c r="K2823" t="inlineStr">
        <is>
          <t>Binance Earn</t>
        </is>
      </c>
      <c r="M2823" t="n">
        <v>0</v>
      </c>
      <c r="N2823" t="inlineStr">
        <is>
          <t>LUNC</t>
        </is>
      </c>
      <c r="O2823" t="n">
        <v>0.0008751400000000001</v>
      </c>
      <c r="R2823" t="inlineStr">
        <is>
          <t>1e678fc0cf21</t>
        </is>
      </c>
      <c r="S2823" s="1" t="n">
        <v>46018.39326784722</v>
      </c>
      <c r="T2823" t="inlineStr">
        <is>
          <t>c7d398e7bc8a0ccbf7feeb6299aebcb78853d432</t>
        </is>
      </c>
      <c r="V2823" t="inlineStr">
        <is>
          <t>USR7b134b3a|c7d398e7bc8a0ccbf7feeb6299aebcb78853d432</t>
        </is>
      </c>
    </row>
    <row r="2824">
      <c r="A2824" t="n">
        <v>4379</v>
      </c>
      <c r="B2824" s="1" t="n">
        <v>44922.25017361111</v>
      </c>
      <c r="C2824" t="inlineStr">
        <is>
          <t>USR140f86aa</t>
        </is>
      </c>
      <c r="D2824" t="inlineStr">
        <is>
          <t>NEXO</t>
        </is>
      </c>
      <c r="E2824" t="inlineStr">
        <is>
          <t>interest</t>
        </is>
      </c>
      <c r="F2824" t="inlineStr">
        <is>
          <t>Interest</t>
        </is>
      </c>
      <c r="G2824" t="n">
        <v>0</v>
      </c>
      <c r="H2824" t="inlineStr">
        <is>
          <t>-</t>
        </is>
      </c>
      <c r="I2824" t="inlineStr">
        <is>
          <t>NXT5oAX2sEkCKHJi3kqlDOxSr</t>
        </is>
      </c>
      <c r="J2824" t="inlineStr">
        <is>
          <t>nexo_transactions (9).csv</t>
        </is>
      </c>
      <c r="K2824" t="inlineStr">
        <is>
          <t>approved / NEXO Interest Earned</t>
        </is>
      </c>
      <c r="N2824" t="inlineStr">
        <is>
          <t>NEXO</t>
        </is>
      </c>
      <c r="O2824" t="n">
        <v>0.0003401</v>
      </c>
      <c r="R2824" t="inlineStr">
        <is>
          <t>199648cec160</t>
        </is>
      </c>
      <c r="S2824" s="1" t="n">
        <v>45935.83043238426</v>
      </c>
      <c r="T2824" t="inlineStr">
        <is>
          <t>66319047c43dd6d8a5807ea8f57bbf6b441f635a</t>
        </is>
      </c>
      <c r="V2824" t="inlineStr">
        <is>
          <t>USR140f86aa|66319047c43dd6d8a5807ea8f57bbf6b441f635a</t>
        </is>
      </c>
    </row>
    <row r="2825">
      <c r="A2825" t="n">
        <v>4380</v>
      </c>
      <c r="B2825" s="1" t="n">
        <v>44922.25017361111</v>
      </c>
      <c r="C2825" t="inlineStr">
        <is>
          <t>USR140f86aa</t>
        </is>
      </c>
      <c r="D2825" t="inlineStr">
        <is>
          <t>NEXO</t>
        </is>
      </c>
      <c r="E2825" t="inlineStr">
        <is>
          <t>interest</t>
        </is>
      </c>
      <c r="F2825" t="inlineStr">
        <is>
          <t>Interest</t>
        </is>
      </c>
      <c r="G2825" t="n">
        <v>0</v>
      </c>
      <c r="H2825" t="inlineStr">
        <is>
          <t>-</t>
        </is>
      </c>
      <c r="I2825" t="inlineStr">
        <is>
          <t>NXT17ywiiYPuzJz8Z5xn1C463</t>
        </is>
      </c>
      <c r="J2825" t="inlineStr">
        <is>
          <t>nexo_transactions (9).csv</t>
        </is>
      </c>
      <c r="K2825" t="inlineStr">
        <is>
          <t>approved / ADA Interest Earned</t>
        </is>
      </c>
      <c r="N2825" t="inlineStr">
        <is>
          <t>ADA</t>
        </is>
      </c>
      <c r="O2825" t="n">
        <v>0.08243292000000001</v>
      </c>
      <c r="R2825" t="inlineStr">
        <is>
          <t>17ef24c69b22</t>
        </is>
      </c>
      <c r="S2825" s="1" t="n">
        <v>45935.83043238426</v>
      </c>
      <c r="T2825" t="inlineStr">
        <is>
          <t>626b92f3bfc1d0ff94dd18e6c5f720076771f77b</t>
        </is>
      </c>
      <c r="V2825" t="inlineStr">
        <is>
          <t>USR140f86aa|626b92f3bfc1d0ff94dd18e6c5f720076771f77b</t>
        </is>
      </c>
    </row>
    <row r="2826">
      <c r="A2826" t="n">
        <v>15483</v>
      </c>
      <c r="B2826" s="1" t="n">
        <v>44923.06266203704</v>
      </c>
      <c r="C2826" t="inlineStr">
        <is>
          <t>USR140f86aa</t>
        </is>
      </c>
      <c r="D2826" t="inlineStr">
        <is>
          <t>BINANCE</t>
        </is>
      </c>
      <c r="E2826" t="inlineStr">
        <is>
          <t>interest</t>
        </is>
      </c>
      <c r="F2826" t="inlineStr">
        <is>
          <t>Staking Rewards</t>
        </is>
      </c>
      <c r="G2826" t="n">
        <v>0</v>
      </c>
      <c r="I2826" t="inlineStr">
        <is>
          <t>BN-2022-12-28 01:30:14|Staking Rewards|BUSD</t>
        </is>
      </c>
      <c r="J2826" t="inlineStr">
        <is>
          <t>Binance_archived_20251014_125940.csv</t>
        </is>
      </c>
      <c r="M2826" t="n">
        <v>0</v>
      </c>
      <c r="N2826" t="inlineStr">
        <is>
          <t>BUSD</t>
        </is>
      </c>
      <c r="O2826" t="n">
        <v>3.54e-05</v>
      </c>
      <c r="R2826" t="inlineStr">
        <is>
          <t>92292e40bb64</t>
        </is>
      </c>
      <c r="S2826" s="1" t="n">
        <v>46018.39326784722</v>
      </c>
      <c r="T2826" t="inlineStr">
        <is>
          <t>f4b7283ad2cc7d6ffdb3437194fbb36975b5192a</t>
        </is>
      </c>
      <c r="V2826" t="inlineStr">
        <is>
          <t>USR7b134b3a|f4b7283ad2cc7d6ffdb3437194fbb36975b5192a</t>
        </is>
      </c>
    </row>
    <row r="2827">
      <c r="A2827" t="n">
        <v>15484</v>
      </c>
      <c r="B2827" s="1" t="n">
        <v>44923.0824074074</v>
      </c>
      <c r="C2827" t="inlineStr">
        <is>
          <t>USR140f86aa</t>
        </is>
      </c>
      <c r="D2827" t="inlineStr">
        <is>
          <t>BINANCE</t>
        </is>
      </c>
      <c r="E2827" t="inlineStr">
        <is>
          <t>simple earn locked rewards</t>
        </is>
      </c>
      <c r="F2827" t="inlineStr">
        <is>
          <t>Simple Earn Locked Rewards</t>
        </is>
      </c>
      <c r="G2827" t="n">
        <v>0</v>
      </c>
      <c r="I2827" t="inlineStr">
        <is>
          <t>BN-2022-12-28 01:58:40|Simple Earn Locked Rewards|ADA</t>
        </is>
      </c>
      <c r="J2827" t="inlineStr">
        <is>
          <t>Binance_archived_20251014_125940.csv</t>
        </is>
      </c>
      <c r="K2827" t="inlineStr">
        <is>
          <t>Binance Earn</t>
        </is>
      </c>
      <c r="M2827" t="n">
        <v>0</v>
      </c>
      <c r="N2827" t="inlineStr">
        <is>
          <t>ADA</t>
        </is>
      </c>
      <c r="O2827" t="n">
        <v>0.00255948</v>
      </c>
      <c r="R2827" t="inlineStr">
        <is>
          <t>94ab5621abc9</t>
        </is>
      </c>
      <c r="S2827" s="1" t="n">
        <v>46018.39326784722</v>
      </c>
      <c r="T2827" t="inlineStr">
        <is>
          <t>667b9f34c8ed2e5115329c9cc1e66cbf7d0c203f</t>
        </is>
      </c>
      <c r="V2827" t="inlineStr">
        <is>
          <t>USR7b134b3a|667b9f34c8ed2e5115329c9cc1e66cbf7d0c203f</t>
        </is>
      </c>
    </row>
    <row r="2828">
      <c r="A2828" t="n">
        <v>15485</v>
      </c>
      <c r="B2828" s="1" t="n">
        <v>44923.19511574074</v>
      </c>
      <c r="C2828" t="inlineStr">
        <is>
          <t>USR140f86aa</t>
        </is>
      </c>
      <c r="D2828" t="inlineStr">
        <is>
          <t>BINANCE</t>
        </is>
      </c>
      <c r="E2828" t="inlineStr">
        <is>
          <t>interest</t>
        </is>
      </c>
      <c r="F2828" t="inlineStr">
        <is>
          <t>Simple Earn Flexible Interest</t>
        </is>
      </c>
      <c r="G2828" t="n">
        <v>0</v>
      </c>
      <c r="I2828" t="inlineStr">
        <is>
          <t>BN-2022-12-28 04:40:58|Simple Earn Flexible Interest|LUNC</t>
        </is>
      </c>
      <c r="J2828" t="inlineStr">
        <is>
          <t>Binance_archived_20251014_125940.csv</t>
        </is>
      </c>
      <c r="K2828" t="inlineStr">
        <is>
          <t>Binance Earn</t>
        </is>
      </c>
      <c r="M2828" t="n">
        <v>0</v>
      </c>
      <c r="N2828" t="inlineStr">
        <is>
          <t>LUNC</t>
        </is>
      </c>
      <c r="O2828" t="n">
        <v>0.0008751400000000001</v>
      </c>
      <c r="R2828" t="inlineStr">
        <is>
          <t>d384ef77d179</t>
        </is>
      </c>
      <c r="S2828" s="1" t="n">
        <v>46018.39326784722</v>
      </c>
      <c r="T2828" t="inlineStr">
        <is>
          <t>f90aa86871d8c0f726083cfd699e3eb4ccd02250</t>
        </is>
      </c>
      <c r="V2828" t="inlineStr">
        <is>
          <t>USR7b134b3a|f90aa86871d8c0f726083cfd699e3eb4ccd02250</t>
        </is>
      </c>
    </row>
    <row r="2829">
      <c r="A2829" t="n">
        <v>4377</v>
      </c>
      <c r="B2829" s="1" t="n">
        <v>44923.25018518518</v>
      </c>
      <c r="C2829" t="inlineStr">
        <is>
          <t>USR140f86aa</t>
        </is>
      </c>
      <c r="D2829" t="inlineStr">
        <is>
          <t>NEXO</t>
        </is>
      </c>
      <c r="E2829" t="inlineStr">
        <is>
          <t>interest</t>
        </is>
      </c>
      <c r="F2829" t="inlineStr">
        <is>
          <t>Interest</t>
        </is>
      </c>
      <c r="G2829" t="n">
        <v>0</v>
      </c>
      <c r="H2829" t="inlineStr">
        <is>
          <t>-</t>
        </is>
      </c>
      <c r="I2829" t="inlineStr">
        <is>
          <t>NXT5RafjJfSw0hymAJsQXMTyE</t>
        </is>
      </c>
      <c r="J2829" t="inlineStr">
        <is>
          <t>nexo_transactions (9).csv</t>
        </is>
      </c>
      <c r="K2829" t="inlineStr">
        <is>
          <t>approved / ADA Interest Earned</t>
        </is>
      </c>
      <c r="N2829" t="inlineStr">
        <is>
          <t>ADA</t>
        </is>
      </c>
      <c r="O2829" t="n">
        <v>0.08748886</v>
      </c>
      <c r="R2829" t="inlineStr">
        <is>
          <t>66ccd124f5e2</t>
        </is>
      </c>
      <c r="S2829" s="1" t="n">
        <v>45935.83043238426</v>
      </c>
      <c r="T2829" t="inlineStr">
        <is>
          <t>124abd605c24c9f09e23ed13d346f66f951bea65</t>
        </is>
      </c>
      <c r="V2829" t="inlineStr">
        <is>
          <t>USR140f86aa|124abd605c24c9f09e23ed13d346f66f951bea65</t>
        </is>
      </c>
    </row>
    <row r="2830">
      <c r="A2830" t="n">
        <v>4378</v>
      </c>
      <c r="B2830" s="1" t="n">
        <v>44923.25018518518</v>
      </c>
      <c r="C2830" t="inlineStr">
        <is>
          <t>USR140f86aa</t>
        </is>
      </c>
      <c r="D2830" t="inlineStr">
        <is>
          <t>NEXO</t>
        </is>
      </c>
      <c r="E2830" t="inlineStr">
        <is>
          <t>interest</t>
        </is>
      </c>
      <c r="F2830" t="inlineStr">
        <is>
          <t>Interest</t>
        </is>
      </c>
      <c r="G2830" t="n">
        <v>0</v>
      </c>
      <c r="H2830" t="inlineStr">
        <is>
          <t>-</t>
        </is>
      </c>
      <c r="I2830" t="inlineStr">
        <is>
          <t>NXT1Y4BozZJlc2ghET9Boj3p0</t>
        </is>
      </c>
      <c r="J2830" t="inlineStr">
        <is>
          <t>nexo_transactions (9).csv</t>
        </is>
      </c>
      <c r="K2830" t="inlineStr">
        <is>
          <t>approved / NEXO Interest Earned</t>
        </is>
      </c>
      <c r="N2830" t="inlineStr">
        <is>
          <t>NEXO</t>
        </is>
      </c>
      <c r="O2830" t="n">
        <v>0.00034013</v>
      </c>
      <c r="R2830" t="inlineStr">
        <is>
          <t>c01c03f555dc</t>
        </is>
      </c>
      <c r="S2830" s="1" t="n">
        <v>45935.83043238426</v>
      </c>
      <c r="T2830" t="inlineStr">
        <is>
          <t>d1ca14a6949204134d50903a5ba844ee397b2a87</t>
        </is>
      </c>
      <c r="V2830" t="inlineStr">
        <is>
          <t>USR140f86aa|d1ca14a6949204134d50903a5ba844ee397b2a87</t>
        </is>
      </c>
    </row>
    <row r="2831">
      <c r="A2831" t="n">
        <v>15486</v>
      </c>
      <c r="B2831" s="1" t="n">
        <v>44924.06268518518</v>
      </c>
      <c r="C2831" t="inlineStr">
        <is>
          <t>USR140f86aa</t>
        </is>
      </c>
      <c r="D2831" t="inlineStr">
        <is>
          <t>BINANCE</t>
        </is>
      </c>
      <c r="E2831" t="inlineStr">
        <is>
          <t>interest</t>
        </is>
      </c>
      <c r="F2831" t="inlineStr">
        <is>
          <t>Staking Rewards</t>
        </is>
      </c>
      <c r="G2831" t="n">
        <v>0</v>
      </c>
      <c r="I2831" t="inlineStr">
        <is>
          <t>BN-2022-12-29 01:30:16|Staking Rewards|BUSD</t>
        </is>
      </c>
      <c r="J2831" t="inlineStr">
        <is>
          <t>Binance_archived_20251014_125940.csv</t>
        </is>
      </c>
      <c r="M2831" t="n">
        <v>0</v>
      </c>
      <c r="N2831" t="inlineStr">
        <is>
          <t>BUSD</t>
        </is>
      </c>
      <c r="O2831" t="n">
        <v>3.54e-05</v>
      </c>
      <c r="R2831" t="inlineStr">
        <is>
          <t>f568ae0486f9</t>
        </is>
      </c>
      <c r="S2831" s="1" t="n">
        <v>46018.39326784722</v>
      </c>
      <c r="T2831" t="inlineStr">
        <is>
          <t>c003c773a9141a77fb9d09a45ee8bd42f30ee867</t>
        </is>
      </c>
      <c r="V2831" t="inlineStr">
        <is>
          <t>USR7b134b3a|c003c773a9141a77fb9d09a45ee8bd42f30ee867</t>
        </is>
      </c>
    </row>
    <row r="2832">
      <c r="A2832" t="n">
        <v>15487</v>
      </c>
      <c r="B2832" s="1" t="n">
        <v>44924.08210648148</v>
      </c>
      <c r="C2832" t="inlineStr">
        <is>
          <t>USR140f86aa</t>
        </is>
      </c>
      <c r="D2832" t="inlineStr">
        <is>
          <t>BINANCE</t>
        </is>
      </c>
      <c r="E2832" t="inlineStr">
        <is>
          <t>simple earn locked rewards</t>
        </is>
      </c>
      <c r="F2832" t="inlineStr">
        <is>
          <t>Simple Earn Locked Rewards</t>
        </is>
      </c>
      <c r="G2832" t="n">
        <v>0</v>
      </c>
      <c r="I2832" t="inlineStr">
        <is>
          <t>BN-2022-12-29 01:58:14|Simple Earn Locked Rewards|ADA</t>
        </is>
      </c>
      <c r="J2832" t="inlineStr">
        <is>
          <t>Binance_archived_20251014_125940.csv</t>
        </is>
      </c>
      <c r="K2832" t="inlineStr">
        <is>
          <t>Binance Earn</t>
        </is>
      </c>
      <c r="M2832" t="n">
        <v>0</v>
      </c>
      <c r="N2832" t="inlineStr">
        <is>
          <t>ADA</t>
        </is>
      </c>
      <c r="O2832" t="n">
        <v>0.00255948</v>
      </c>
      <c r="R2832" t="inlineStr">
        <is>
          <t>eb5ae0f69d21</t>
        </is>
      </c>
      <c r="S2832" s="1" t="n">
        <v>46018.39326784722</v>
      </c>
      <c r="T2832" t="inlineStr">
        <is>
          <t>1a7c72d97a442881a03af02b0f528f89d68fbf51</t>
        </is>
      </c>
      <c r="V2832" t="inlineStr">
        <is>
          <t>USR7b134b3a|1a7c72d97a442881a03af02b0f528f89d68fbf51</t>
        </is>
      </c>
    </row>
    <row r="2833">
      <c r="A2833" t="n">
        <v>15488</v>
      </c>
      <c r="B2833" s="1" t="n">
        <v>44924.18900462963</v>
      </c>
      <c r="C2833" t="inlineStr">
        <is>
          <t>USR140f86aa</t>
        </is>
      </c>
      <c r="D2833" t="inlineStr">
        <is>
          <t>BINANCE</t>
        </is>
      </c>
      <c r="E2833" t="inlineStr">
        <is>
          <t>interest</t>
        </is>
      </c>
      <c r="F2833" t="inlineStr">
        <is>
          <t>Simple Earn Flexible Interest</t>
        </is>
      </c>
      <c r="G2833" t="n">
        <v>0</v>
      </c>
      <c r="I2833" t="inlineStr">
        <is>
          <t>BN-2022-12-29 04:32:10|Simple Earn Flexible Interest|LUNC</t>
        </is>
      </c>
      <c r="J2833" t="inlineStr">
        <is>
          <t>Binance_archived_20251014_125940.csv</t>
        </is>
      </c>
      <c r="K2833" t="inlineStr">
        <is>
          <t>Binance Earn</t>
        </is>
      </c>
      <c r="M2833" t="n">
        <v>0</v>
      </c>
      <c r="N2833" t="inlineStr">
        <is>
          <t>LUNC</t>
        </is>
      </c>
      <c r="O2833" t="n">
        <v>0.0008751400000000001</v>
      </c>
      <c r="R2833" t="inlineStr">
        <is>
          <t>2e982ad442ad</t>
        </is>
      </c>
      <c r="S2833" s="1" t="n">
        <v>46018.39326784722</v>
      </c>
      <c r="T2833" t="inlineStr">
        <is>
          <t>e060b3877a7fc979e87ae8cecda6fe1e63628809</t>
        </is>
      </c>
      <c r="V2833" t="inlineStr">
        <is>
          <t>USR7b134b3a|e060b3877a7fc979e87ae8cecda6fe1e63628809</t>
        </is>
      </c>
    </row>
    <row r="2834">
      <c r="A2834" t="n">
        <v>4375</v>
      </c>
      <c r="B2834" s="1" t="n">
        <v>44924.25017361111</v>
      </c>
      <c r="C2834" t="inlineStr">
        <is>
          <t>USR140f86aa</t>
        </is>
      </c>
      <c r="D2834" t="inlineStr">
        <is>
          <t>NEXO</t>
        </is>
      </c>
      <c r="E2834" t="inlineStr">
        <is>
          <t>interest</t>
        </is>
      </c>
      <c r="F2834" t="inlineStr">
        <is>
          <t>Interest</t>
        </is>
      </c>
      <c r="G2834" t="n">
        <v>0</v>
      </c>
      <c r="H2834" t="inlineStr">
        <is>
          <t>-</t>
        </is>
      </c>
      <c r="I2834" t="inlineStr">
        <is>
          <t>NXT2M7RTkJwCAJH7gvdWIrRzD</t>
        </is>
      </c>
      <c r="J2834" t="inlineStr">
        <is>
          <t>nexo_transactions (9).csv</t>
        </is>
      </c>
      <c r="K2834" t="inlineStr">
        <is>
          <t>approved / NEXO Interest Earned</t>
        </is>
      </c>
      <c r="N2834" t="inlineStr">
        <is>
          <t>NEXO</t>
        </is>
      </c>
      <c r="O2834" t="n">
        <v>0.00034017</v>
      </c>
      <c r="R2834" t="inlineStr">
        <is>
          <t>e65a6a6f3b2c</t>
        </is>
      </c>
      <c r="S2834" s="1" t="n">
        <v>45935.83043238426</v>
      </c>
      <c r="T2834" t="inlineStr">
        <is>
          <t>8b25d2dc94c3aa4ec13be85340735fcb5fdbf7e5</t>
        </is>
      </c>
      <c r="V2834" t="inlineStr">
        <is>
          <t>USR140f86aa|8b25d2dc94c3aa4ec13be85340735fcb5fdbf7e5</t>
        </is>
      </c>
    </row>
    <row r="2835">
      <c r="A2835" t="n">
        <v>4376</v>
      </c>
      <c r="B2835" s="1" t="n">
        <v>44924.25017361111</v>
      </c>
      <c r="C2835" t="inlineStr">
        <is>
          <t>USR140f86aa</t>
        </is>
      </c>
      <c r="D2835" t="inlineStr">
        <is>
          <t>NEXO</t>
        </is>
      </c>
      <c r="E2835" t="inlineStr">
        <is>
          <t>interest</t>
        </is>
      </c>
      <c r="F2835" t="inlineStr">
        <is>
          <t>Interest</t>
        </is>
      </c>
      <c r="G2835" t="n">
        <v>0</v>
      </c>
      <c r="H2835" t="inlineStr">
        <is>
          <t>-</t>
        </is>
      </c>
      <c r="I2835" t="inlineStr">
        <is>
          <t>NXT17FL0d7Zzr4yZ5aibecL8</t>
        </is>
      </c>
      <c r="J2835" t="inlineStr">
        <is>
          <t>nexo_transactions (9).csv</t>
        </is>
      </c>
      <c r="K2835" t="inlineStr">
        <is>
          <t>approved / ADA Interest Earned</t>
        </is>
      </c>
      <c r="N2835" t="inlineStr">
        <is>
          <t>ADA</t>
        </is>
      </c>
      <c r="O2835" t="n">
        <v>0.08749883999999999</v>
      </c>
      <c r="R2835" t="inlineStr">
        <is>
          <t>e083497e9adc</t>
        </is>
      </c>
      <c r="S2835" s="1" t="n">
        <v>45935.83043238426</v>
      </c>
      <c r="T2835" t="inlineStr">
        <is>
          <t>660443190c8ffc0c5495d13ad310a7f1bcdb7b9d</t>
        </is>
      </c>
      <c r="V2835" t="inlineStr">
        <is>
          <t>USR140f86aa|660443190c8ffc0c5495d13ad310a7f1bcdb7b9d</t>
        </is>
      </c>
    </row>
    <row r="2836">
      <c r="A2836" t="n">
        <v>15489</v>
      </c>
      <c r="B2836" s="1" t="n">
        <v>44925.06222222222</v>
      </c>
      <c r="C2836" t="inlineStr">
        <is>
          <t>USR140f86aa</t>
        </is>
      </c>
      <c r="D2836" t="inlineStr">
        <is>
          <t>BINANCE</t>
        </is>
      </c>
      <c r="E2836" t="inlineStr">
        <is>
          <t>interest</t>
        </is>
      </c>
      <c r="F2836" t="inlineStr">
        <is>
          <t>Staking Rewards</t>
        </is>
      </c>
      <c r="G2836" t="n">
        <v>0</v>
      </c>
      <c r="I2836" t="inlineStr">
        <is>
          <t>BN-2022-12-30 01:29:36|Staking Rewards|BUSD</t>
        </is>
      </c>
      <c r="J2836" t="inlineStr">
        <is>
          <t>Binance_archived_20251014_125940.csv</t>
        </is>
      </c>
      <c r="M2836" t="n">
        <v>0</v>
      </c>
      <c r="N2836" t="inlineStr">
        <is>
          <t>BUSD</t>
        </is>
      </c>
      <c r="O2836" t="n">
        <v>3.54e-05</v>
      </c>
      <c r="R2836" t="inlineStr">
        <is>
          <t>91abe9965981</t>
        </is>
      </c>
      <c r="S2836" s="1" t="n">
        <v>46018.39326784722</v>
      </c>
      <c r="T2836" t="inlineStr">
        <is>
          <t>e59f252dbd641a113876c60a1668f5231b6cb172</t>
        </is>
      </c>
      <c r="V2836" t="inlineStr">
        <is>
          <t>USR7b134b3a|e59f252dbd641a113876c60a1668f5231b6cb172</t>
        </is>
      </c>
    </row>
    <row r="2837">
      <c r="A2837" t="n">
        <v>15490</v>
      </c>
      <c r="B2837" s="1" t="n">
        <v>44925.16408564815</v>
      </c>
      <c r="C2837" t="inlineStr">
        <is>
          <t>USR140f86aa</t>
        </is>
      </c>
      <c r="D2837" t="inlineStr">
        <is>
          <t>BINANCE</t>
        </is>
      </c>
      <c r="E2837" t="inlineStr">
        <is>
          <t>simple earn locked rewards</t>
        </is>
      </c>
      <c r="F2837" t="inlineStr">
        <is>
          <t>Simple Earn Locked Rewards</t>
        </is>
      </c>
      <c r="G2837" t="n">
        <v>0</v>
      </c>
      <c r="I2837" t="inlineStr">
        <is>
          <t>BN-2022-12-30 03:56:17|Simple Earn Locked Rewards|ADA</t>
        </is>
      </c>
      <c r="J2837" t="inlineStr">
        <is>
          <t>Binance_archived_20251014_125940.csv</t>
        </is>
      </c>
      <c r="K2837" t="inlineStr">
        <is>
          <t>Binance Earn</t>
        </is>
      </c>
      <c r="M2837" t="n">
        <v>0</v>
      </c>
      <c r="N2837" t="inlineStr">
        <is>
          <t>ADA</t>
        </is>
      </c>
      <c r="O2837" t="n">
        <v>0.00255948</v>
      </c>
      <c r="R2837" t="inlineStr">
        <is>
          <t>dde61e3c9338</t>
        </is>
      </c>
      <c r="S2837" s="1" t="n">
        <v>46018.39326784722</v>
      </c>
      <c r="T2837" t="inlineStr">
        <is>
          <t>720e76703fa31952d3a50d2c1d1315dfd153709b</t>
        </is>
      </c>
      <c r="V2837" t="inlineStr">
        <is>
          <t>USR7b134b3a|720e76703fa31952d3a50d2c1d1315dfd153709b</t>
        </is>
      </c>
    </row>
    <row r="2838">
      <c r="A2838" t="n">
        <v>15491</v>
      </c>
      <c r="B2838" s="1" t="n">
        <v>44925.17892361111</v>
      </c>
      <c r="C2838" t="inlineStr">
        <is>
          <t>USR140f86aa</t>
        </is>
      </c>
      <c r="D2838" t="inlineStr">
        <is>
          <t>BINANCE</t>
        </is>
      </c>
      <c r="E2838" t="inlineStr">
        <is>
          <t>interest</t>
        </is>
      </c>
      <c r="F2838" t="inlineStr">
        <is>
          <t>Simple Earn Flexible Interest</t>
        </is>
      </c>
      <c r="G2838" t="n">
        <v>0</v>
      </c>
      <c r="I2838" t="inlineStr">
        <is>
          <t>BN-2022-12-30 04:17:39|Simple Earn Flexible Interest|LUNC</t>
        </is>
      </c>
      <c r="J2838" t="inlineStr">
        <is>
          <t>Binance_archived_20251014_125940.csv</t>
        </is>
      </c>
      <c r="K2838" t="inlineStr">
        <is>
          <t>Binance Earn</t>
        </is>
      </c>
      <c r="M2838" t="n">
        <v>0</v>
      </c>
      <c r="N2838" t="inlineStr">
        <is>
          <t>LUNC</t>
        </is>
      </c>
      <c r="O2838" t="n">
        <v>0.0008751400000000001</v>
      </c>
      <c r="R2838" t="inlineStr">
        <is>
          <t>25e1cc3c9f67</t>
        </is>
      </c>
      <c r="S2838" s="1" t="n">
        <v>46018.39326784722</v>
      </c>
      <c r="T2838" t="inlineStr">
        <is>
          <t>c00fab9986e990893f0dfc6ce0230f7bf09d0cea</t>
        </is>
      </c>
      <c r="V2838" t="inlineStr">
        <is>
          <t>USR7b134b3a|c00fab9986e990893f0dfc6ce0230f7bf09d0cea</t>
        </is>
      </c>
    </row>
    <row r="2839">
      <c r="A2839" t="n">
        <v>4373</v>
      </c>
      <c r="B2839" s="1" t="n">
        <v>44925.25018518518</v>
      </c>
      <c r="C2839" t="inlineStr">
        <is>
          <t>USR140f86aa</t>
        </is>
      </c>
      <c r="D2839" t="inlineStr">
        <is>
          <t>NEXO</t>
        </is>
      </c>
      <c r="E2839" t="inlineStr">
        <is>
          <t>interest</t>
        </is>
      </c>
      <c r="F2839" t="inlineStr">
        <is>
          <t>Interest</t>
        </is>
      </c>
      <c r="G2839" t="n">
        <v>0</v>
      </c>
      <c r="H2839" t="inlineStr">
        <is>
          <t>-</t>
        </is>
      </c>
      <c r="I2839" t="inlineStr">
        <is>
          <t>NXT7OK7qQuwcdZ8au24Mj4GV1</t>
        </is>
      </c>
      <c r="J2839" t="inlineStr">
        <is>
          <t>nexo_transactions (9).csv</t>
        </is>
      </c>
      <c r="K2839" t="inlineStr">
        <is>
          <t>approved / ADA Interest Earned</t>
        </is>
      </c>
      <c r="N2839" t="inlineStr">
        <is>
          <t>ADA</t>
        </is>
      </c>
      <c r="O2839" t="n">
        <v>0.08246058000000001</v>
      </c>
      <c r="R2839" t="inlineStr">
        <is>
          <t>d798e8af9cc4</t>
        </is>
      </c>
      <c r="S2839" s="1" t="n">
        <v>45935.83043238426</v>
      </c>
      <c r="T2839" t="inlineStr">
        <is>
          <t>9b1054188ce4d2cef42ea97e5b4d854cbc934cea</t>
        </is>
      </c>
      <c r="V2839" t="inlineStr">
        <is>
          <t>USR140f86aa|9b1054188ce4d2cef42ea97e5b4d854cbc934cea</t>
        </is>
      </c>
    </row>
    <row r="2840">
      <c r="A2840" t="n">
        <v>4374</v>
      </c>
      <c r="B2840" s="1" t="n">
        <v>44925.25018518518</v>
      </c>
      <c r="C2840" t="inlineStr">
        <is>
          <t>USR140f86aa</t>
        </is>
      </c>
      <c r="D2840" t="inlineStr">
        <is>
          <t>NEXO</t>
        </is>
      </c>
      <c r="E2840" t="inlineStr">
        <is>
          <t>interest</t>
        </is>
      </c>
      <c r="F2840" t="inlineStr">
        <is>
          <t>Interest</t>
        </is>
      </c>
      <c r="G2840" t="n">
        <v>0</v>
      </c>
      <c r="H2840" t="inlineStr">
        <is>
          <t>-</t>
        </is>
      </c>
      <c r="I2840" t="inlineStr">
        <is>
          <t>NXT6RbTCmxXasATlZfsjK7nTp</t>
        </is>
      </c>
      <c r="J2840" t="inlineStr">
        <is>
          <t>nexo_transactions (9).csv</t>
        </is>
      </c>
      <c r="K2840" t="inlineStr">
        <is>
          <t>approved / NEXO Interest Earned</t>
        </is>
      </c>
      <c r="N2840" t="inlineStr">
        <is>
          <t>NEXO</t>
        </is>
      </c>
      <c r="O2840" t="n">
        <v>0.00034021</v>
      </c>
      <c r="R2840" t="inlineStr">
        <is>
          <t>ad18bde8b7ac</t>
        </is>
      </c>
      <c r="S2840" s="1" t="n">
        <v>45935.83043238426</v>
      </c>
      <c r="T2840" t="inlineStr">
        <is>
          <t>27e4324c8da92a3be34f8333bdba20203b52e873</t>
        </is>
      </c>
      <c r="V2840" t="inlineStr">
        <is>
          <t>USR140f86aa|27e4324c8da92a3be34f8333bdba20203b52e873</t>
        </is>
      </c>
    </row>
    <row r="2841">
      <c r="A2841" t="n">
        <v>15492</v>
      </c>
      <c r="B2841" s="1" t="n">
        <v>44926.06094907408</v>
      </c>
      <c r="C2841" t="inlineStr">
        <is>
          <t>USR140f86aa</t>
        </is>
      </c>
      <c r="D2841" t="inlineStr">
        <is>
          <t>BINANCE</t>
        </is>
      </c>
      <c r="E2841" t="inlineStr">
        <is>
          <t>interest</t>
        </is>
      </c>
      <c r="F2841" t="inlineStr">
        <is>
          <t>Staking Rewards</t>
        </is>
      </c>
      <c r="G2841" t="n">
        <v>0</v>
      </c>
      <c r="I2841" t="inlineStr">
        <is>
          <t>BN-2022-12-31 01:27:46|Staking Rewards|BUSD</t>
        </is>
      </c>
      <c r="J2841" t="inlineStr">
        <is>
          <t>Binance_archived_20251014_125940.csv</t>
        </is>
      </c>
      <c r="M2841" t="n">
        <v>0</v>
      </c>
      <c r="N2841" t="inlineStr">
        <is>
          <t>BUSD</t>
        </is>
      </c>
      <c r="O2841" t="n">
        <v>3.54e-05</v>
      </c>
      <c r="R2841" t="inlineStr">
        <is>
          <t>a277879cb499</t>
        </is>
      </c>
      <c r="S2841" s="1" t="n">
        <v>46018.39326784722</v>
      </c>
      <c r="T2841" t="inlineStr">
        <is>
          <t>b8ba00e121d1b585fbe92682fde397a10eba025d</t>
        </is>
      </c>
      <c r="V2841" t="inlineStr">
        <is>
          <t>USR7b134b3a|b8ba00e121d1b585fbe92682fde397a10eba025d</t>
        </is>
      </c>
    </row>
    <row r="2842">
      <c r="A2842" t="n">
        <v>15493</v>
      </c>
      <c r="B2842" s="1" t="n">
        <v>44926.16128472222</v>
      </c>
      <c r="C2842" t="inlineStr">
        <is>
          <t>USR140f86aa</t>
        </is>
      </c>
      <c r="D2842" t="inlineStr">
        <is>
          <t>BINANCE</t>
        </is>
      </c>
      <c r="E2842" t="inlineStr">
        <is>
          <t>simple earn locked rewards</t>
        </is>
      </c>
      <c r="F2842" t="inlineStr">
        <is>
          <t>Simple Earn Locked Rewards</t>
        </is>
      </c>
      <c r="G2842" t="n">
        <v>0</v>
      </c>
      <c r="I2842" t="inlineStr">
        <is>
          <t>BN-2022-12-31 03:52:15|Simple Earn Locked Rewards|ADA</t>
        </is>
      </c>
      <c r="J2842" t="inlineStr">
        <is>
          <t>Binance_archived_20251014_125940.csv</t>
        </is>
      </c>
      <c r="K2842" t="inlineStr">
        <is>
          <t>Binance Earn</t>
        </is>
      </c>
      <c r="M2842" t="n">
        <v>0</v>
      </c>
      <c r="N2842" t="inlineStr">
        <is>
          <t>ADA</t>
        </is>
      </c>
      <c r="O2842" t="n">
        <v>0.00255948</v>
      </c>
      <c r="R2842" t="inlineStr">
        <is>
          <t>dcbd742646ca</t>
        </is>
      </c>
      <c r="S2842" s="1" t="n">
        <v>46018.39326784722</v>
      </c>
      <c r="T2842" t="inlineStr">
        <is>
          <t>cd3f17901e7137b338004458f04e17e87cf99fc8</t>
        </is>
      </c>
      <c r="V2842" t="inlineStr">
        <is>
          <t>USR7b134b3a|cd3f17901e7137b338004458f04e17e87cf99fc8</t>
        </is>
      </c>
    </row>
    <row r="2843">
      <c r="A2843" t="n">
        <v>15494</v>
      </c>
      <c r="B2843" s="1" t="n">
        <v>44926.18802083333</v>
      </c>
      <c r="C2843" t="inlineStr">
        <is>
          <t>USR140f86aa</t>
        </is>
      </c>
      <c r="D2843" t="inlineStr">
        <is>
          <t>BINANCE</t>
        </is>
      </c>
      <c r="E2843" t="inlineStr">
        <is>
          <t>interest</t>
        </is>
      </c>
      <c r="F2843" t="inlineStr">
        <is>
          <t>Simple Earn Flexible Interest</t>
        </is>
      </c>
      <c r="G2843" t="n">
        <v>0</v>
      </c>
      <c r="I2843" t="inlineStr">
        <is>
          <t>BN-2022-12-31 04:30:45|Simple Earn Flexible Interest|LUNC</t>
        </is>
      </c>
      <c r="J2843" t="inlineStr">
        <is>
          <t>Binance_archived_20251014_125940.csv</t>
        </is>
      </c>
      <c r="K2843" t="inlineStr">
        <is>
          <t>Binance Earn</t>
        </is>
      </c>
      <c r="M2843" t="n">
        <v>0</v>
      </c>
      <c r="N2843" t="inlineStr">
        <is>
          <t>LUNC</t>
        </is>
      </c>
      <c r="O2843" t="n">
        <v>0.0008751400000000001</v>
      </c>
      <c r="R2843" t="inlineStr">
        <is>
          <t>5f328cb1da2e</t>
        </is>
      </c>
      <c r="S2843" s="1" t="n">
        <v>46018.39326784722</v>
      </c>
      <c r="T2843" t="inlineStr">
        <is>
          <t>4e4bbf8aaa595fc0bf5a43be4a2aa453f85cad20</t>
        </is>
      </c>
      <c r="V2843" t="inlineStr">
        <is>
          <t>USR7b134b3a|4e4bbf8aaa595fc0bf5a43be4a2aa453f85cad20</t>
        </is>
      </c>
    </row>
    <row r="2844">
      <c r="A2844" t="n">
        <v>4371</v>
      </c>
      <c r="B2844" s="1" t="n">
        <v>44926.25018518518</v>
      </c>
      <c r="C2844" t="inlineStr">
        <is>
          <t>USR140f86aa</t>
        </is>
      </c>
      <c r="D2844" t="inlineStr">
        <is>
          <t>NEXO</t>
        </is>
      </c>
      <c r="E2844" t="inlineStr">
        <is>
          <t>interest</t>
        </is>
      </c>
      <c r="F2844" t="inlineStr">
        <is>
          <t>Interest</t>
        </is>
      </c>
      <c r="G2844" t="n">
        <v>0</v>
      </c>
      <c r="H2844" t="inlineStr">
        <is>
          <t>-</t>
        </is>
      </c>
      <c r="I2844" t="inlineStr">
        <is>
          <t>NXT3MUFSvRhzudl2pAVRBEiOP</t>
        </is>
      </c>
      <c r="J2844" t="inlineStr">
        <is>
          <t>nexo_transactions (9).csv</t>
        </is>
      </c>
      <c r="K2844" t="inlineStr">
        <is>
          <t>approved / NEXO Interest Earned</t>
        </is>
      </c>
      <c r="N2844" t="inlineStr">
        <is>
          <t>NEXO</t>
        </is>
      </c>
      <c r="O2844" t="n">
        <v>0.00034024</v>
      </c>
      <c r="R2844" t="inlineStr">
        <is>
          <t>7d338e5b273c</t>
        </is>
      </c>
      <c r="S2844" s="1" t="n">
        <v>45935.83043238426</v>
      </c>
      <c r="T2844" t="inlineStr">
        <is>
          <t>a59373f948b15d4cfd9e43398a021cf8b8abcef9</t>
        </is>
      </c>
      <c r="V2844" t="inlineStr">
        <is>
          <t>USR140f86aa|a59373f948b15d4cfd9e43398a021cf8b8abcef9</t>
        </is>
      </c>
    </row>
    <row r="2845">
      <c r="A2845" t="n">
        <v>4372</v>
      </c>
      <c r="B2845" s="1" t="n">
        <v>44926.25018518518</v>
      </c>
      <c r="C2845" t="inlineStr">
        <is>
          <t>USR140f86aa</t>
        </is>
      </c>
      <c r="D2845" t="inlineStr">
        <is>
          <t>NEXO</t>
        </is>
      </c>
      <c r="E2845" t="inlineStr">
        <is>
          <t>interest</t>
        </is>
      </c>
      <c r="F2845" t="inlineStr">
        <is>
          <t>Interest</t>
        </is>
      </c>
      <c r="G2845" t="n">
        <v>0</v>
      </c>
      <c r="H2845" t="inlineStr">
        <is>
          <t>-</t>
        </is>
      </c>
      <c r="I2845" t="inlineStr">
        <is>
          <t>NXT39yeG4lIooS8xYxdtmTt3Z</t>
        </is>
      </c>
      <c r="J2845" t="inlineStr">
        <is>
          <t>nexo_transactions (9).csv</t>
        </is>
      </c>
      <c r="K2845" t="inlineStr">
        <is>
          <t>approved / ADA Interest Earned</t>
        </is>
      </c>
      <c r="N2845" t="inlineStr">
        <is>
          <t>ADA</t>
        </is>
      </c>
      <c r="O2845" t="n">
        <v>0.08246944</v>
      </c>
      <c r="R2845" t="inlineStr">
        <is>
          <t>2440032d5fed</t>
        </is>
      </c>
      <c r="S2845" s="1" t="n">
        <v>45935.83043238426</v>
      </c>
      <c r="T2845" t="inlineStr">
        <is>
          <t>2aca0d0cf98ac17a09ef280b7aa5a7fc816e8788</t>
        </is>
      </c>
      <c r="V2845" t="inlineStr">
        <is>
          <t>USR140f86aa|2aca0d0cf98ac17a09ef280b7aa5a7fc816e8788</t>
        </is>
      </c>
    </row>
    <row r="2846">
      <c r="A2846" t="n">
        <v>15495</v>
      </c>
      <c r="B2846" s="1" t="n">
        <v>44927.06096064814</v>
      </c>
      <c r="C2846" t="inlineStr">
        <is>
          <t>USR140f86aa</t>
        </is>
      </c>
      <c r="D2846" t="inlineStr">
        <is>
          <t>BINANCE</t>
        </is>
      </c>
      <c r="E2846" t="inlineStr">
        <is>
          <t>interest</t>
        </is>
      </c>
      <c r="F2846" t="inlineStr">
        <is>
          <t>Staking Rewards</t>
        </is>
      </c>
      <c r="G2846" t="n">
        <v>0</v>
      </c>
      <c r="I2846" t="inlineStr">
        <is>
          <t>BN-2023-01-01 01:27:47|Staking Rewards|BUSD</t>
        </is>
      </c>
      <c r="J2846" t="inlineStr">
        <is>
          <t>Binance_archived_20251014_125940.csv</t>
        </is>
      </c>
      <c r="M2846" t="n">
        <v>0</v>
      </c>
      <c r="N2846" t="inlineStr">
        <is>
          <t>BUSD</t>
        </is>
      </c>
      <c r="O2846" t="n">
        <v>3.54e-05</v>
      </c>
      <c r="R2846" t="inlineStr">
        <is>
          <t>d30ea7a2b757</t>
        </is>
      </c>
      <c r="S2846" s="1" t="n">
        <v>46018.39326784722</v>
      </c>
      <c r="T2846" t="inlineStr">
        <is>
          <t>d9f5ddb886388e574623e90235df579ce07161f9</t>
        </is>
      </c>
      <c r="V2846" t="inlineStr">
        <is>
          <t>USR7b134b3a|d9f5ddb886388e574623e90235df579ce07161f9</t>
        </is>
      </c>
    </row>
    <row r="2847">
      <c r="A2847" t="n">
        <v>15496</v>
      </c>
      <c r="B2847" s="1" t="n">
        <v>44927.07990740741</v>
      </c>
      <c r="C2847" t="inlineStr">
        <is>
          <t>USR140f86aa</t>
        </is>
      </c>
      <c r="D2847" t="inlineStr">
        <is>
          <t>BINANCE</t>
        </is>
      </c>
      <c r="E2847" t="inlineStr">
        <is>
          <t>simple earn locked rewards</t>
        </is>
      </c>
      <c r="F2847" t="inlineStr">
        <is>
          <t>Simple Earn Locked Rewards</t>
        </is>
      </c>
      <c r="G2847" t="n">
        <v>0</v>
      </c>
      <c r="I2847" t="inlineStr">
        <is>
          <t>BN-2023-01-01 01:55:04|Simple Earn Locked Rewards|ADA</t>
        </is>
      </c>
      <c r="J2847" t="inlineStr">
        <is>
          <t>Binance_archived_20251014_125940.csv</t>
        </is>
      </c>
      <c r="K2847" t="inlineStr">
        <is>
          <t>Binance Earn</t>
        </is>
      </c>
      <c r="M2847" t="n">
        <v>0</v>
      </c>
      <c r="N2847" t="inlineStr">
        <is>
          <t>ADA</t>
        </is>
      </c>
      <c r="O2847" t="n">
        <v>0.00255948</v>
      </c>
      <c r="R2847" t="inlineStr">
        <is>
          <t>c2af450a048a</t>
        </is>
      </c>
      <c r="S2847" s="1" t="n">
        <v>46018.39326784722</v>
      </c>
      <c r="T2847" t="inlineStr">
        <is>
          <t>3de71ade7e93a1c7f85d0c40d321996d097f9732</t>
        </is>
      </c>
      <c r="V2847" t="inlineStr">
        <is>
          <t>USR7b134b3a|3de71ade7e93a1c7f85d0c40d321996d097f9732</t>
        </is>
      </c>
    </row>
    <row r="2848">
      <c r="A2848" t="n">
        <v>15497</v>
      </c>
      <c r="B2848" s="1" t="n">
        <v>44927.20015046297</v>
      </c>
      <c r="C2848" t="inlineStr">
        <is>
          <t>USR140f86aa</t>
        </is>
      </c>
      <c r="D2848" t="inlineStr">
        <is>
          <t>BINANCE</t>
        </is>
      </c>
      <c r="E2848" t="inlineStr">
        <is>
          <t>interest</t>
        </is>
      </c>
      <c r="F2848" t="inlineStr">
        <is>
          <t>Simple Earn Flexible Interest</t>
        </is>
      </c>
      <c r="G2848" t="n">
        <v>0</v>
      </c>
      <c r="I2848" t="inlineStr">
        <is>
          <t>BN-2023-01-01 04:48:13|Simple Earn Flexible Interest|LUNC</t>
        </is>
      </c>
      <c r="J2848" t="inlineStr">
        <is>
          <t>Binance_archived_20251014_125940.csv</t>
        </is>
      </c>
      <c r="K2848" t="inlineStr">
        <is>
          <t>Binance Earn</t>
        </is>
      </c>
      <c r="M2848" t="n">
        <v>0</v>
      </c>
      <c r="N2848" t="inlineStr">
        <is>
          <t>LUNC</t>
        </is>
      </c>
      <c r="O2848" t="n">
        <v>0.0008751400000000001</v>
      </c>
      <c r="R2848" t="inlineStr">
        <is>
          <t>81568488da1d</t>
        </is>
      </c>
      <c r="S2848" s="1" t="n">
        <v>46018.39326784722</v>
      </c>
      <c r="T2848" t="inlineStr">
        <is>
          <t>dfb923542de578e27a616e501994b55eb0c5d57f</t>
        </is>
      </c>
      <c r="V2848" t="inlineStr">
        <is>
          <t>USR7b134b3a|dfb923542de578e27a616e501994b55eb0c5d57f</t>
        </is>
      </c>
    </row>
    <row r="2849">
      <c r="A2849" t="n">
        <v>4369</v>
      </c>
      <c r="B2849" s="1" t="n">
        <v>44927.25018518518</v>
      </c>
      <c r="C2849" t="inlineStr">
        <is>
          <t>USR140f86aa</t>
        </is>
      </c>
      <c r="D2849" t="inlineStr">
        <is>
          <t>NEXO</t>
        </is>
      </c>
      <c r="E2849" t="inlineStr">
        <is>
          <t>interest</t>
        </is>
      </c>
      <c r="F2849" t="inlineStr">
        <is>
          <t>Interest</t>
        </is>
      </c>
      <c r="G2849" t="n">
        <v>0</v>
      </c>
      <c r="H2849" t="inlineStr">
        <is>
          <t>-</t>
        </is>
      </c>
      <c r="I2849" t="inlineStr">
        <is>
          <t>NXT6qQ5jG7L4PBTc6gmUdK9lh</t>
        </is>
      </c>
      <c r="J2849" t="inlineStr">
        <is>
          <t>nexo_transactions (9).csv</t>
        </is>
      </c>
      <c r="K2849" t="inlineStr">
        <is>
          <t>approved / ADA Interest Earned</t>
        </is>
      </c>
      <c r="N2849" t="inlineStr">
        <is>
          <t>ADA</t>
        </is>
      </c>
      <c r="O2849" t="n">
        <v>0.08752762</v>
      </c>
      <c r="R2849" t="inlineStr">
        <is>
          <t>1df3ae1e4e72</t>
        </is>
      </c>
      <c r="S2849" s="1" t="n">
        <v>45935.83043238426</v>
      </c>
      <c r="T2849" t="inlineStr">
        <is>
          <t>8e1cfa7f48b85b292ed73c53442e2e4f41a2da7a</t>
        </is>
      </c>
      <c r="V2849" t="inlineStr">
        <is>
          <t>USR140f86aa|8e1cfa7f48b85b292ed73c53442e2e4f41a2da7a</t>
        </is>
      </c>
    </row>
    <row r="2850">
      <c r="A2850" t="n">
        <v>4370</v>
      </c>
      <c r="B2850" s="1" t="n">
        <v>44927.25018518518</v>
      </c>
      <c r="C2850" t="inlineStr">
        <is>
          <t>USR140f86aa</t>
        </is>
      </c>
      <c r="D2850" t="inlineStr">
        <is>
          <t>NEXO</t>
        </is>
      </c>
      <c r="E2850" t="inlineStr">
        <is>
          <t>interest</t>
        </is>
      </c>
      <c r="F2850" t="inlineStr">
        <is>
          <t>Interest</t>
        </is>
      </c>
      <c r="G2850" t="n">
        <v>0</v>
      </c>
      <c r="H2850" t="inlineStr">
        <is>
          <t>-</t>
        </is>
      </c>
      <c r="I2850" t="inlineStr">
        <is>
          <t>NXT3uR8ZYLbAAg5hv9Tga3HOQ</t>
        </is>
      </c>
      <c r="J2850" t="inlineStr">
        <is>
          <t>nexo_transactions (9).csv</t>
        </is>
      </c>
      <c r="K2850" t="inlineStr">
        <is>
          <t>approved / NEXO Interest Earned</t>
        </is>
      </c>
      <c r="N2850" t="inlineStr">
        <is>
          <t>NEXO</t>
        </is>
      </c>
      <c r="O2850" t="n">
        <v>0.00034028</v>
      </c>
      <c r="R2850" t="inlineStr">
        <is>
          <t>5aaa79ba9257</t>
        </is>
      </c>
      <c r="S2850" s="1" t="n">
        <v>45935.83043238426</v>
      </c>
      <c r="T2850" t="inlineStr">
        <is>
          <t>c848068c1d60b35beb0f00b8ffd943b910de9ab8</t>
        </is>
      </c>
      <c r="V2850" t="inlineStr">
        <is>
          <t>USR140f86aa|c848068c1d60b35beb0f00b8ffd943b910de9ab8</t>
        </is>
      </c>
    </row>
    <row r="2851">
      <c r="A2851" t="n">
        <v>15498</v>
      </c>
      <c r="B2851" s="1" t="n">
        <v>44928.06105324074</v>
      </c>
      <c r="C2851" t="inlineStr">
        <is>
          <t>USR140f86aa</t>
        </is>
      </c>
      <c r="D2851" t="inlineStr">
        <is>
          <t>BINANCE</t>
        </is>
      </c>
      <c r="E2851" t="inlineStr">
        <is>
          <t>interest</t>
        </is>
      </c>
      <c r="F2851" t="inlineStr">
        <is>
          <t>Staking Rewards</t>
        </is>
      </c>
      <c r="G2851" t="n">
        <v>0</v>
      </c>
      <c r="I2851" t="inlineStr">
        <is>
          <t>BN-2023-01-02 01:27:55|Staking Rewards|BUSD</t>
        </is>
      </c>
      <c r="J2851" t="inlineStr">
        <is>
          <t>Binance_archived_20251014_125940.csv</t>
        </is>
      </c>
      <c r="M2851" t="n">
        <v>0</v>
      </c>
      <c r="N2851" t="inlineStr">
        <is>
          <t>BUSD</t>
        </is>
      </c>
      <c r="O2851" t="n">
        <v>3.54e-05</v>
      </c>
      <c r="R2851" t="inlineStr">
        <is>
          <t>a5a7c33e0fe5</t>
        </is>
      </c>
      <c r="S2851" s="1" t="n">
        <v>46018.39326784722</v>
      </c>
      <c r="T2851" t="inlineStr">
        <is>
          <t>bb4c4646e6ce6d65904540b9d8f136f0a5275393</t>
        </is>
      </c>
      <c r="V2851" t="inlineStr">
        <is>
          <t>USR7b134b3a|bb4c4646e6ce6d65904540b9d8f136f0a5275393</t>
        </is>
      </c>
    </row>
    <row r="2852">
      <c r="A2852" t="n">
        <v>15499</v>
      </c>
      <c r="B2852" s="1" t="n">
        <v>44928.16091435185</v>
      </c>
      <c r="C2852" t="inlineStr">
        <is>
          <t>USR140f86aa</t>
        </is>
      </c>
      <c r="D2852" t="inlineStr">
        <is>
          <t>BINANCE</t>
        </is>
      </c>
      <c r="E2852" t="inlineStr">
        <is>
          <t>simple earn locked rewards</t>
        </is>
      </c>
      <c r="F2852" t="inlineStr">
        <is>
          <t>Simple Earn Locked Rewards</t>
        </is>
      </c>
      <c r="G2852" t="n">
        <v>0</v>
      </c>
      <c r="I2852" t="inlineStr">
        <is>
          <t>BN-2023-01-02 03:51:43|Simple Earn Locked Rewards|ADA</t>
        </is>
      </c>
      <c r="J2852" t="inlineStr">
        <is>
          <t>Binance_archived_20251014_125940.csv</t>
        </is>
      </c>
      <c r="K2852" t="inlineStr">
        <is>
          <t>Binance Earn</t>
        </is>
      </c>
      <c r="M2852" t="n">
        <v>0</v>
      </c>
      <c r="N2852" t="inlineStr">
        <is>
          <t>ADA</t>
        </is>
      </c>
      <c r="O2852" t="n">
        <v>0.00255948</v>
      </c>
      <c r="R2852" t="inlineStr">
        <is>
          <t>bd2a8fd17ebe</t>
        </is>
      </c>
      <c r="S2852" s="1" t="n">
        <v>46018.39326784722</v>
      </c>
      <c r="T2852" t="inlineStr">
        <is>
          <t>38e8d99e65263c8474f089ed2d15cbcea5b458ed</t>
        </is>
      </c>
      <c r="V2852" t="inlineStr">
        <is>
          <t>USR7b134b3a|38e8d99e65263c8474f089ed2d15cbcea5b458ed</t>
        </is>
      </c>
    </row>
    <row r="2853">
      <c r="A2853" t="n">
        <v>15500</v>
      </c>
      <c r="B2853" s="1" t="n">
        <v>44928.19490740741</v>
      </c>
      <c r="C2853" t="inlineStr">
        <is>
          <t>USR140f86aa</t>
        </is>
      </c>
      <c r="D2853" t="inlineStr">
        <is>
          <t>BINANCE</t>
        </is>
      </c>
      <c r="E2853" t="inlineStr">
        <is>
          <t>interest</t>
        </is>
      </c>
      <c r="F2853" t="inlineStr">
        <is>
          <t>Simple Earn Flexible Interest</t>
        </is>
      </c>
      <c r="G2853" t="n">
        <v>0</v>
      </c>
      <c r="I2853" t="inlineStr">
        <is>
          <t>BN-2023-01-02 04:40:40|Simple Earn Flexible Interest|LUNC</t>
        </is>
      </c>
      <c r="J2853" t="inlineStr">
        <is>
          <t>Binance_archived_20251014_125940.csv</t>
        </is>
      </c>
      <c r="K2853" t="inlineStr">
        <is>
          <t>Binance Earn</t>
        </is>
      </c>
      <c r="M2853" t="n">
        <v>0</v>
      </c>
      <c r="N2853" t="inlineStr">
        <is>
          <t>LUNC</t>
        </is>
      </c>
      <c r="O2853" t="n">
        <v>0.0008751400000000001</v>
      </c>
      <c r="R2853" t="inlineStr">
        <is>
          <t>23783cb45dac</t>
        </is>
      </c>
      <c r="S2853" s="1" t="n">
        <v>46018.39326784722</v>
      </c>
      <c r="T2853" t="inlineStr">
        <is>
          <t>bd52974de40e674d924774f2f00fffba748295c6</t>
        </is>
      </c>
      <c r="V2853" t="inlineStr">
        <is>
          <t>USR7b134b3a|bd52974de40e674d924774f2f00fffba748295c6</t>
        </is>
      </c>
    </row>
    <row r="2854">
      <c r="A2854" t="n">
        <v>4367</v>
      </c>
      <c r="B2854" s="1" t="n">
        <v>44928.25018518518</v>
      </c>
      <c r="C2854" t="inlineStr">
        <is>
          <t>USR140f86aa</t>
        </is>
      </c>
      <c r="D2854" t="inlineStr">
        <is>
          <t>NEXO</t>
        </is>
      </c>
      <c r="E2854" t="inlineStr">
        <is>
          <t>interest</t>
        </is>
      </c>
      <c r="F2854" t="inlineStr">
        <is>
          <t>Interest</t>
        </is>
      </c>
      <c r="G2854" t="n">
        <v>0</v>
      </c>
      <c r="H2854" t="inlineStr">
        <is>
          <t>-</t>
        </is>
      </c>
      <c r="I2854" t="inlineStr">
        <is>
          <t>NXT59fmSLs4jVXszoYbYFj2Xc</t>
        </is>
      </c>
      <c r="J2854" t="inlineStr">
        <is>
          <t>nexo_transactions (9).csv</t>
        </is>
      </c>
      <c r="K2854" t="inlineStr">
        <is>
          <t>approved / NEXO Interest Earned</t>
        </is>
      </c>
      <c r="N2854" t="inlineStr">
        <is>
          <t>NEXO</t>
        </is>
      </c>
      <c r="O2854" t="n">
        <v>0.00034032</v>
      </c>
      <c r="R2854" t="inlineStr">
        <is>
          <t>703381f0a398</t>
        </is>
      </c>
      <c r="S2854" s="1" t="n">
        <v>45935.83043238426</v>
      </c>
      <c r="T2854" t="inlineStr">
        <is>
          <t>e69bb37f40ce20069640f261bfe86619aa9743b6</t>
        </is>
      </c>
      <c r="V2854" t="inlineStr">
        <is>
          <t>USR140f86aa|e69bb37f40ce20069640f261bfe86619aa9743b6</t>
        </is>
      </c>
    </row>
    <row r="2855">
      <c r="A2855" t="n">
        <v>4368</v>
      </c>
      <c r="B2855" s="1" t="n">
        <v>44928.25018518518</v>
      </c>
      <c r="C2855" t="inlineStr">
        <is>
          <t>USR140f86aa</t>
        </is>
      </c>
      <c r="D2855" t="inlineStr">
        <is>
          <t>NEXO</t>
        </is>
      </c>
      <c r="E2855" t="inlineStr">
        <is>
          <t>interest</t>
        </is>
      </c>
      <c r="F2855" t="inlineStr">
        <is>
          <t>Interest</t>
        </is>
      </c>
      <c r="G2855" t="n">
        <v>0</v>
      </c>
      <c r="H2855" t="inlineStr">
        <is>
          <t>-</t>
        </is>
      </c>
      <c r="I2855" t="inlineStr">
        <is>
          <t>NXT3TrPYuek1zb9goKAjunGYR</t>
        </is>
      </c>
      <c r="J2855" t="inlineStr">
        <is>
          <t>nexo_transactions (9).csv</t>
        </is>
      </c>
      <c r="K2855" t="inlineStr">
        <is>
          <t>approved / ADA Interest Earned</t>
        </is>
      </c>
      <c r="N2855" t="inlineStr">
        <is>
          <t>ADA</t>
        </is>
      </c>
      <c r="O2855" t="n">
        <v>0.08753759999999999</v>
      </c>
      <c r="R2855" t="inlineStr">
        <is>
          <t>9f17314a51cb</t>
        </is>
      </c>
      <c r="S2855" s="1" t="n">
        <v>45935.83043238426</v>
      </c>
      <c r="T2855" t="inlineStr">
        <is>
          <t>6be242fab04f53bd8a3edc24d0bf7f47bcb0a624</t>
        </is>
      </c>
      <c r="V2855" t="inlineStr">
        <is>
          <t>USR140f86aa|6be242fab04f53bd8a3edc24d0bf7f47bcb0a624</t>
        </is>
      </c>
    </row>
    <row r="2856">
      <c r="A2856" t="n">
        <v>15501</v>
      </c>
      <c r="B2856" s="1" t="n">
        <v>44929.06141203704</v>
      </c>
      <c r="C2856" t="inlineStr">
        <is>
          <t>USR140f86aa</t>
        </is>
      </c>
      <c r="D2856" t="inlineStr">
        <is>
          <t>BINANCE</t>
        </is>
      </c>
      <c r="E2856" t="inlineStr">
        <is>
          <t>interest</t>
        </is>
      </c>
      <c r="F2856" t="inlineStr">
        <is>
          <t>Staking Rewards</t>
        </is>
      </c>
      <c r="G2856" t="n">
        <v>0</v>
      </c>
      <c r="I2856" t="inlineStr">
        <is>
          <t>BN-2023-01-03 01:28:26|Staking Rewards|BUSD</t>
        </is>
      </c>
      <c r="J2856" t="inlineStr">
        <is>
          <t>Binance_archived_20251014_125940.csv</t>
        </is>
      </c>
      <c r="M2856" t="n">
        <v>0</v>
      </c>
      <c r="N2856" t="inlineStr">
        <is>
          <t>BUSD</t>
        </is>
      </c>
      <c r="O2856" t="n">
        <v>3.54e-05</v>
      </c>
      <c r="R2856" t="inlineStr">
        <is>
          <t>da25c9f368c3</t>
        </is>
      </c>
      <c r="S2856" s="1" t="n">
        <v>46018.39326784722</v>
      </c>
      <c r="T2856" t="inlineStr">
        <is>
          <t>cf466c8e73d878849e096dd2beffcce514f17789</t>
        </is>
      </c>
      <c r="V2856" t="inlineStr">
        <is>
          <t>USR7b134b3a|cf466c8e73d878849e096dd2beffcce514f17789</t>
        </is>
      </c>
    </row>
    <row r="2857">
      <c r="A2857" t="n">
        <v>15502</v>
      </c>
      <c r="B2857" s="1" t="n">
        <v>44929.16078703704</v>
      </c>
      <c r="C2857" t="inlineStr">
        <is>
          <t>USR140f86aa</t>
        </is>
      </c>
      <c r="D2857" t="inlineStr">
        <is>
          <t>BINANCE</t>
        </is>
      </c>
      <c r="E2857" t="inlineStr">
        <is>
          <t>simple earn locked rewards</t>
        </is>
      </c>
      <c r="F2857" t="inlineStr">
        <is>
          <t>Simple Earn Locked Rewards</t>
        </is>
      </c>
      <c r="G2857" t="n">
        <v>0</v>
      </c>
      <c r="I2857" t="inlineStr">
        <is>
          <t>BN-2023-01-03 03:51:32|Simple Earn Locked Rewards|ADA</t>
        </is>
      </c>
      <c r="J2857" t="inlineStr">
        <is>
          <t>Binance_archived_20251014_125940.csv</t>
        </is>
      </c>
      <c r="K2857" t="inlineStr">
        <is>
          <t>Binance Earn</t>
        </is>
      </c>
      <c r="M2857" t="n">
        <v>0</v>
      </c>
      <c r="N2857" t="inlineStr">
        <is>
          <t>ADA</t>
        </is>
      </c>
      <c r="O2857" t="n">
        <v>0.00255948</v>
      </c>
      <c r="R2857" t="inlineStr">
        <is>
          <t>b164d4ffa0fb</t>
        </is>
      </c>
      <c r="S2857" s="1" t="n">
        <v>46018.39326784722</v>
      </c>
      <c r="T2857" t="inlineStr">
        <is>
          <t>5042639ca98247b98e981e8a208684c5c01a9ae3</t>
        </is>
      </c>
      <c r="V2857" t="inlineStr">
        <is>
          <t>USR7b134b3a|5042639ca98247b98e981e8a208684c5c01a9ae3</t>
        </is>
      </c>
    </row>
    <row r="2858">
      <c r="A2858" t="n">
        <v>15503</v>
      </c>
      <c r="B2858" s="1" t="n">
        <v>44929.17958333333</v>
      </c>
      <c r="C2858" t="inlineStr">
        <is>
          <t>USR140f86aa</t>
        </is>
      </c>
      <c r="D2858" t="inlineStr">
        <is>
          <t>BINANCE</t>
        </is>
      </c>
      <c r="E2858" t="inlineStr">
        <is>
          <t>interest</t>
        </is>
      </c>
      <c r="F2858" t="inlineStr">
        <is>
          <t>Simple Earn Flexible Interest</t>
        </is>
      </c>
      <c r="G2858" t="n">
        <v>0</v>
      </c>
      <c r="I2858" t="inlineStr">
        <is>
          <t>BN-2023-01-03 04:18:36|Simple Earn Flexible Interest|LUNC</t>
        </is>
      </c>
      <c r="J2858" t="inlineStr">
        <is>
          <t>Binance_archived_20251014_125940.csv</t>
        </is>
      </c>
      <c r="K2858" t="inlineStr">
        <is>
          <t>Binance Earn</t>
        </is>
      </c>
      <c r="M2858" t="n">
        <v>0</v>
      </c>
      <c r="N2858" t="inlineStr">
        <is>
          <t>LUNC</t>
        </is>
      </c>
      <c r="O2858" t="n">
        <v>0.0008751400000000001</v>
      </c>
      <c r="R2858" t="inlineStr">
        <is>
          <t>5904719c7fd4</t>
        </is>
      </c>
      <c r="S2858" s="1" t="n">
        <v>46018.39326784722</v>
      </c>
      <c r="T2858" t="inlineStr">
        <is>
          <t>07c464ad53463df60d566937a40cc6a8a6f93818</t>
        </is>
      </c>
      <c r="V2858" t="inlineStr">
        <is>
          <t>USR7b134b3a|07c464ad53463df60d566937a40cc6a8a6f93818</t>
        </is>
      </c>
    </row>
    <row r="2859">
      <c r="A2859" t="n">
        <v>4365</v>
      </c>
      <c r="B2859" s="1" t="n">
        <v>44929.25018518518</v>
      </c>
      <c r="C2859" t="inlineStr">
        <is>
          <t>USR140f86aa</t>
        </is>
      </c>
      <c r="D2859" t="inlineStr">
        <is>
          <t>NEXO</t>
        </is>
      </c>
      <c r="E2859" t="inlineStr">
        <is>
          <t>interest</t>
        </is>
      </c>
      <c r="F2859" t="inlineStr">
        <is>
          <t>Interest</t>
        </is>
      </c>
      <c r="G2859" t="n">
        <v>0</v>
      </c>
      <c r="H2859" t="inlineStr">
        <is>
          <t>-</t>
        </is>
      </c>
      <c r="I2859" t="inlineStr">
        <is>
          <t>NXT7lMzjGDzysuQW1MaJSuzoW</t>
        </is>
      </c>
      <c r="J2859" t="inlineStr">
        <is>
          <t>nexo_transactions (9).csv</t>
        </is>
      </c>
      <c r="K2859" t="inlineStr">
        <is>
          <t>approved / NEXO Interest Earned</t>
        </is>
      </c>
      <c r="N2859" t="inlineStr">
        <is>
          <t>NEXO</t>
        </is>
      </c>
      <c r="O2859" t="n">
        <v>0.00034035</v>
      </c>
      <c r="R2859" t="inlineStr">
        <is>
          <t>d164697f4373</t>
        </is>
      </c>
      <c r="S2859" s="1" t="n">
        <v>45935.83043238426</v>
      </c>
      <c r="T2859" t="inlineStr">
        <is>
          <t>674d060297556e88a97d7d11bf155fb7888a5320</t>
        </is>
      </c>
      <c r="V2859" t="inlineStr">
        <is>
          <t>USR140f86aa|674d060297556e88a97d7d11bf155fb7888a5320</t>
        </is>
      </c>
    </row>
    <row r="2860">
      <c r="A2860" t="n">
        <v>4366</v>
      </c>
      <c r="B2860" s="1" t="n">
        <v>44929.25018518518</v>
      </c>
      <c r="C2860" t="inlineStr">
        <is>
          <t>USR140f86aa</t>
        </is>
      </c>
      <c r="D2860" t="inlineStr">
        <is>
          <t>NEXO</t>
        </is>
      </c>
      <c r="E2860" t="inlineStr">
        <is>
          <t>interest</t>
        </is>
      </c>
      <c r="F2860" t="inlineStr">
        <is>
          <t>Interest</t>
        </is>
      </c>
      <c r="G2860" t="n">
        <v>0</v>
      </c>
      <c r="H2860" t="inlineStr">
        <is>
          <t>-</t>
        </is>
      </c>
      <c r="I2860" t="inlineStr">
        <is>
          <t>NXT2WNuyuUCkaoBVC1pdwn8MK</t>
        </is>
      </c>
      <c r="J2860" t="inlineStr">
        <is>
          <t>nexo_transactions (9).csv</t>
        </is>
      </c>
      <c r="K2860" t="inlineStr">
        <is>
          <t>approved / ADA Interest Earned</t>
        </is>
      </c>
      <c r="N2860" t="inlineStr">
        <is>
          <t>ADA</t>
        </is>
      </c>
      <c r="O2860" t="n">
        <v>0.08754758999999999</v>
      </c>
      <c r="R2860" t="inlineStr">
        <is>
          <t>2f75888c1892</t>
        </is>
      </c>
      <c r="S2860" s="1" t="n">
        <v>45935.83043238426</v>
      </c>
      <c r="T2860" t="inlineStr">
        <is>
          <t>54b2ab7774b31bdfb608fbbde0fcddaa82c6a6c6</t>
        </is>
      </c>
      <c r="V2860" t="inlineStr">
        <is>
          <t>USR140f86aa|54b2ab7774b31bdfb608fbbde0fcddaa82c6a6c6</t>
        </is>
      </c>
    </row>
    <row r="2861">
      <c r="A2861" t="n">
        <v>4364</v>
      </c>
      <c r="B2861" s="1" t="n">
        <v>44929.25144675926</v>
      </c>
      <c r="C2861" t="inlineStr">
        <is>
          <t>USR140f86aa</t>
        </is>
      </c>
      <c r="D2861" t="inlineStr">
        <is>
          <t>NEXO</t>
        </is>
      </c>
      <c r="E2861" t="inlineStr">
        <is>
          <t>interest</t>
        </is>
      </c>
      <c r="F2861" t="inlineStr">
        <is>
          <t>Fixed Term Interest</t>
        </is>
      </c>
      <c r="G2861" t="n">
        <v>0</v>
      </c>
      <c r="H2861" t="inlineStr">
        <is>
          <t>-</t>
        </is>
      </c>
      <c r="I2861" t="inlineStr">
        <is>
          <t>NXT1UqIYNdhme0bxnLT1JkHZV</t>
        </is>
      </c>
      <c r="J2861" t="inlineStr">
        <is>
          <t>nexo_transactions (9).csv</t>
        </is>
      </c>
      <c r="K2861" t="inlineStr">
        <is>
          <t>approved / Term Deposit Interest</t>
        </is>
      </c>
      <c r="N2861" t="inlineStr">
        <is>
          <t>NEXO</t>
        </is>
      </c>
      <c r="O2861" t="n">
        <v>1.12778466</v>
      </c>
      <c r="R2861" t="inlineStr">
        <is>
          <t>bbc1833c923c</t>
        </is>
      </c>
      <c r="S2861" s="1" t="n">
        <v>45935.83043238426</v>
      </c>
      <c r="T2861" t="inlineStr">
        <is>
          <t>2b2e111411977e4b2445cdc0fe909fac93928aad</t>
        </is>
      </c>
      <c r="V2861" t="inlineStr">
        <is>
          <t>USR140f86aa|2b2e111411977e4b2445cdc0fe909fac93928aad</t>
        </is>
      </c>
    </row>
    <row r="2862">
      <c r="A2862" t="n">
        <v>15504</v>
      </c>
      <c r="B2862" s="1" t="n">
        <v>44930.06148148148</v>
      </c>
      <c r="C2862" t="inlineStr">
        <is>
          <t>USR140f86aa</t>
        </is>
      </c>
      <c r="D2862" t="inlineStr">
        <is>
          <t>BINANCE</t>
        </is>
      </c>
      <c r="E2862" t="inlineStr">
        <is>
          <t>interest</t>
        </is>
      </c>
      <c r="F2862" t="inlineStr">
        <is>
          <t>Staking Rewards</t>
        </is>
      </c>
      <c r="G2862" t="n">
        <v>0</v>
      </c>
      <c r="I2862" t="inlineStr">
        <is>
          <t>BN-2023-01-04 01:28:32|Staking Rewards|BUSD</t>
        </is>
      </c>
      <c r="J2862" t="inlineStr">
        <is>
          <t>Binance_archived_20251014_125940.csv</t>
        </is>
      </c>
      <c r="M2862" t="n">
        <v>0</v>
      </c>
      <c r="N2862" t="inlineStr">
        <is>
          <t>BUSD</t>
        </is>
      </c>
      <c r="O2862" t="n">
        <v>3.54e-05</v>
      </c>
      <c r="R2862" t="inlineStr">
        <is>
          <t>50d5fbd1e5d1</t>
        </is>
      </c>
      <c r="S2862" s="1" t="n">
        <v>46018.39326784722</v>
      </c>
      <c r="T2862" t="inlineStr">
        <is>
          <t>b03b1bbbe46cb25d81c598977537caf64768f20b</t>
        </is>
      </c>
      <c r="V2862" t="inlineStr">
        <is>
          <t>USR7b134b3a|b03b1bbbe46cb25d81c598977537caf64768f20b</t>
        </is>
      </c>
    </row>
    <row r="2863">
      <c r="A2863" t="n">
        <v>15505</v>
      </c>
      <c r="B2863" s="1" t="n">
        <v>44930.07854166667</v>
      </c>
      <c r="C2863" t="inlineStr">
        <is>
          <t>USR140f86aa</t>
        </is>
      </c>
      <c r="D2863" t="inlineStr">
        <is>
          <t>BINANCE</t>
        </is>
      </c>
      <c r="E2863" t="inlineStr">
        <is>
          <t>simple earn locked rewards</t>
        </is>
      </c>
      <c r="F2863" t="inlineStr">
        <is>
          <t>Simple Earn Locked Rewards</t>
        </is>
      </c>
      <c r="G2863" t="n">
        <v>0</v>
      </c>
      <c r="I2863" t="inlineStr">
        <is>
          <t>BN-2023-01-04 01:53:06|Simple Earn Locked Rewards|ADA</t>
        </is>
      </c>
      <c r="J2863" t="inlineStr">
        <is>
          <t>Binance_archived_20251014_125940.csv</t>
        </is>
      </c>
      <c r="K2863" t="inlineStr">
        <is>
          <t>Binance Earn</t>
        </is>
      </c>
      <c r="M2863" t="n">
        <v>0</v>
      </c>
      <c r="N2863" t="inlineStr">
        <is>
          <t>ADA</t>
        </is>
      </c>
      <c r="O2863" t="n">
        <v>0.00255948</v>
      </c>
      <c r="R2863" t="inlineStr">
        <is>
          <t>f7472008e6c4</t>
        </is>
      </c>
      <c r="S2863" s="1" t="n">
        <v>46018.39326784722</v>
      </c>
      <c r="T2863" t="inlineStr">
        <is>
          <t>a0efb1fb3fd218b541f63a5f486a1425078f64a7</t>
        </is>
      </c>
      <c r="V2863" t="inlineStr">
        <is>
          <t>USR7b134b3a|a0efb1fb3fd218b541f63a5f486a1425078f64a7</t>
        </is>
      </c>
    </row>
    <row r="2864">
      <c r="A2864" t="n">
        <v>15506</v>
      </c>
      <c r="B2864" s="1" t="n">
        <v>44930.18164351852</v>
      </c>
      <c r="C2864" t="inlineStr">
        <is>
          <t>USR140f86aa</t>
        </is>
      </c>
      <c r="D2864" t="inlineStr">
        <is>
          <t>BINANCE</t>
        </is>
      </c>
      <c r="E2864" t="inlineStr">
        <is>
          <t>interest</t>
        </is>
      </c>
      <c r="F2864" t="inlineStr">
        <is>
          <t>Simple Earn Flexible Interest</t>
        </is>
      </c>
      <c r="G2864" t="n">
        <v>0</v>
      </c>
      <c r="I2864" t="inlineStr">
        <is>
          <t>BN-2023-01-04 04:21:34|Simple Earn Flexible Interest|LUNC</t>
        </is>
      </c>
      <c r="J2864" t="inlineStr">
        <is>
          <t>Binance_archived_20251014_125940.csv</t>
        </is>
      </c>
      <c r="K2864" t="inlineStr">
        <is>
          <t>Binance Earn</t>
        </is>
      </c>
      <c r="M2864" t="n">
        <v>0</v>
      </c>
      <c r="N2864" t="inlineStr">
        <is>
          <t>LUNC</t>
        </is>
      </c>
      <c r="O2864" t="n">
        <v>0.0008751400000000001</v>
      </c>
      <c r="R2864" t="inlineStr">
        <is>
          <t>4e4ac75481a0</t>
        </is>
      </c>
      <c r="S2864" s="1" t="n">
        <v>46018.39326784722</v>
      </c>
      <c r="T2864" t="inlineStr">
        <is>
          <t>5f0fa469638f4f5e8991841fd644ca623a019c58</t>
        </is>
      </c>
      <c r="V2864" t="inlineStr">
        <is>
          <t>USR7b134b3a|5f0fa469638f4f5e8991841fd644ca623a019c58</t>
        </is>
      </c>
    </row>
    <row r="2865">
      <c r="A2865" t="n">
        <v>4362</v>
      </c>
      <c r="B2865" s="1" t="n">
        <v>44930.25020833333</v>
      </c>
      <c r="C2865" t="inlineStr">
        <is>
          <t>USR140f86aa</t>
        </is>
      </c>
      <c r="D2865" t="inlineStr">
        <is>
          <t>NEXO</t>
        </is>
      </c>
      <c r="E2865" t="inlineStr">
        <is>
          <t>interest</t>
        </is>
      </c>
      <c r="F2865" t="inlineStr">
        <is>
          <t>Interest</t>
        </is>
      </c>
      <c r="G2865" t="n">
        <v>0</v>
      </c>
      <c r="H2865" t="inlineStr">
        <is>
          <t>-</t>
        </is>
      </c>
      <c r="I2865" t="inlineStr">
        <is>
          <t>NXT7XYCdpRNExmTL4fZfGskPo</t>
        </is>
      </c>
      <c r="J2865" t="inlineStr">
        <is>
          <t>nexo_transactions (9).csv</t>
        </is>
      </c>
      <c r="K2865" t="inlineStr">
        <is>
          <t>approved / NEXO Interest Earned</t>
        </is>
      </c>
      <c r="N2865" t="inlineStr">
        <is>
          <t>NEXO</t>
        </is>
      </c>
      <c r="O2865" t="n">
        <v>0.00598054</v>
      </c>
      <c r="R2865" t="inlineStr">
        <is>
          <t>e06c57d401bb</t>
        </is>
      </c>
      <c r="S2865" s="1" t="n">
        <v>45935.83043238426</v>
      </c>
      <c r="T2865" t="inlineStr">
        <is>
          <t>c8d0efe04bc323d24c0d7ae0192736a165f673b5</t>
        </is>
      </c>
      <c r="V2865" t="inlineStr">
        <is>
          <t>USR140f86aa|c8d0efe04bc323d24c0d7ae0192736a165f673b5</t>
        </is>
      </c>
    </row>
    <row r="2866">
      <c r="A2866" t="n">
        <v>4363</v>
      </c>
      <c r="B2866" s="1" t="n">
        <v>44930.25020833333</v>
      </c>
      <c r="C2866" t="inlineStr">
        <is>
          <t>USR140f86aa</t>
        </is>
      </c>
      <c r="D2866" t="inlineStr">
        <is>
          <t>NEXO</t>
        </is>
      </c>
      <c r="E2866" t="inlineStr">
        <is>
          <t>interest</t>
        </is>
      </c>
      <c r="F2866" t="inlineStr">
        <is>
          <t>Interest</t>
        </is>
      </c>
      <c r="G2866" t="n">
        <v>0</v>
      </c>
      <c r="H2866" t="inlineStr">
        <is>
          <t>-</t>
        </is>
      </c>
      <c r="I2866" t="inlineStr">
        <is>
          <t>NXT3QcGcdhcLhyoQgwsjLj6Jy</t>
        </is>
      </c>
      <c r="J2866" t="inlineStr">
        <is>
          <t>nexo_transactions (9).csv</t>
        </is>
      </c>
      <c r="K2866" t="inlineStr">
        <is>
          <t>approved / ADA Interest Earned</t>
        </is>
      </c>
      <c r="N2866" t="inlineStr">
        <is>
          <t>ADA</t>
        </is>
      </c>
      <c r="O2866" t="n">
        <v>0.08755757</v>
      </c>
      <c r="R2866" t="inlineStr">
        <is>
          <t>bd8360a83128</t>
        </is>
      </c>
      <c r="S2866" s="1" t="n">
        <v>45935.83043238426</v>
      </c>
      <c r="T2866" t="inlineStr">
        <is>
          <t>13ac4264a60cdcf98147390764fa3266eae5bf7b</t>
        </is>
      </c>
      <c r="V2866" t="inlineStr">
        <is>
          <t>USR140f86aa|13ac4264a60cdcf98147390764fa3266eae5bf7b</t>
        </is>
      </c>
    </row>
    <row r="2867">
      <c r="A2867" t="n">
        <v>15507</v>
      </c>
      <c r="B2867" s="1" t="n">
        <v>44931.06275462963</v>
      </c>
      <c r="C2867" t="inlineStr">
        <is>
          <t>USR140f86aa</t>
        </is>
      </c>
      <c r="D2867" t="inlineStr">
        <is>
          <t>BINANCE</t>
        </is>
      </c>
      <c r="E2867" t="inlineStr">
        <is>
          <t>interest</t>
        </is>
      </c>
      <c r="F2867" t="inlineStr">
        <is>
          <t>Staking Rewards</t>
        </is>
      </c>
      <c r="G2867" t="n">
        <v>0</v>
      </c>
      <c r="I2867" t="inlineStr">
        <is>
          <t>BN-2023-01-05 01:30:22|Staking Rewards|BUSD</t>
        </is>
      </c>
      <c r="J2867" t="inlineStr">
        <is>
          <t>Binance_archived_20251014_125940.csv</t>
        </is>
      </c>
      <c r="M2867" t="n">
        <v>0</v>
      </c>
      <c r="N2867" t="inlineStr">
        <is>
          <t>BUSD</t>
        </is>
      </c>
      <c r="O2867" t="n">
        <v>3.54e-05</v>
      </c>
      <c r="R2867" t="inlineStr">
        <is>
          <t>f4aa4dea6244</t>
        </is>
      </c>
      <c r="S2867" s="1" t="n">
        <v>46018.39326784722</v>
      </c>
      <c r="T2867" t="inlineStr">
        <is>
          <t>7c30576104569d507c31270dfb05b6cb29c29abf</t>
        </is>
      </c>
      <c r="V2867" t="inlineStr">
        <is>
          <t>USR7b134b3a|7c30576104569d507c31270dfb05b6cb29c29abf</t>
        </is>
      </c>
    </row>
    <row r="2868">
      <c r="A2868" t="n">
        <v>15508</v>
      </c>
      <c r="B2868" s="1" t="n">
        <v>44931.0781712963</v>
      </c>
      <c r="C2868" t="inlineStr">
        <is>
          <t>USR140f86aa</t>
        </is>
      </c>
      <c r="D2868" t="inlineStr">
        <is>
          <t>BINANCE</t>
        </is>
      </c>
      <c r="E2868" t="inlineStr">
        <is>
          <t>simple earn locked rewards</t>
        </is>
      </c>
      <c r="F2868" t="inlineStr">
        <is>
          <t>Simple Earn Locked Rewards</t>
        </is>
      </c>
      <c r="G2868" t="n">
        <v>0</v>
      </c>
      <c r="I2868" t="inlineStr">
        <is>
          <t>BN-2023-01-05 01:52:34|Simple Earn Locked Rewards|ADA</t>
        </is>
      </c>
      <c r="J2868" t="inlineStr">
        <is>
          <t>Binance_archived_20251014_125940.csv</t>
        </is>
      </c>
      <c r="K2868" t="inlineStr">
        <is>
          <t>Binance Earn</t>
        </is>
      </c>
      <c r="M2868" t="n">
        <v>0</v>
      </c>
      <c r="N2868" t="inlineStr">
        <is>
          <t>ADA</t>
        </is>
      </c>
      <c r="O2868" t="n">
        <v>0.00255948</v>
      </c>
      <c r="R2868" t="inlineStr">
        <is>
          <t>27d19e55c09a</t>
        </is>
      </c>
      <c r="S2868" s="1" t="n">
        <v>46018.39326784722</v>
      </c>
      <c r="T2868" t="inlineStr">
        <is>
          <t>611f67775733cbbe4d1ef22b9c9e67834fe218fb</t>
        </is>
      </c>
      <c r="V2868" t="inlineStr">
        <is>
          <t>USR7b134b3a|611f67775733cbbe4d1ef22b9c9e67834fe218fb</t>
        </is>
      </c>
    </row>
    <row r="2869">
      <c r="A2869" t="n">
        <v>15509</v>
      </c>
      <c r="B2869" s="1" t="n">
        <v>44931.19025462963</v>
      </c>
      <c r="C2869" t="inlineStr">
        <is>
          <t>USR140f86aa</t>
        </is>
      </c>
      <c r="D2869" t="inlineStr">
        <is>
          <t>BINANCE</t>
        </is>
      </c>
      <c r="E2869" t="inlineStr">
        <is>
          <t>interest</t>
        </is>
      </c>
      <c r="F2869" t="inlineStr">
        <is>
          <t>Simple Earn Flexible Interest</t>
        </is>
      </c>
      <c r="G2869" t="n">
        <v>0</v>
      </c>
      <c r="I2869" t="inlineStr">
        <is>
          <t>BN-2023-01-05 04:33:58|Simple Earn Flexible Interest|LUNC</t>
        </is>
      </c>
      <c r="J2869" t="inlineStr">
        <is>
          <t>Binance_archived_20251014_125940.csv</t>
        </is>
      </c>
      <c r="K2869" t="inlineStr">
        <is>
          <t>Binance Earn</t>
        </is>
      </c>
      <c r="M2869" t="n">
        <v>0</v>
      </c>
      <c r="N2869" t="inlineStr">
        <is>
          <t>LUNC</t>
        </is>
      </c>
      <c r="O2869" t="n">
        <v>0.0008751400000000001</v>
      </c>
      <c r="R2869" t="inlineStr">
        <is>
          <t>51570699df2c</t>
        </is>
      </c>
      <c r="S2869" s="1" t="n">
        <v>46018.39326784722</v>
      </c>
      <c r="T2869" t="inlineStr">
        <is>
          <t>6e06882943e77632286a914da559a441b0216c87</t>
        </is>
      </c>
      <c r="V2869" t="inlineStr">
        <is>
          <t>USR7b134b3a|6e06882943e77632286a914da559a441b0216c87</t>
        </is>
      </c>
    </row>
    <row r="2870">
      <c r="A2870" t="n">
        <v>4360</v>
      </c>
      <c r="B2870" s="1" t="n">
        <v>44931.25019675926</v>
      </c>
      <c r="C2870" t="inlineStr">
        <is>
          <t>USR140f86aa</t>
        </is>
      </c>
      <c r="D2870" t="inlineStr">
        <is>
          <t>NEXO</t>
        </is>
      </c>
      <c r="E2870" t="inlineStr">
        <is>
          <t>interest</t>
        </is>
      </c>
      <c r="F2870" t="inlineStr">
        <is>
          <t>Interest</t>
        </is>
      </c>
      <c r="G2870" t="n">
        <v>0</v>
      </c>
      <c r="H2870" t="inlineStr">
        <is>
          <t>-</t>
        </is>
      </c>
      <c r="I2870" t="inlineStr">
        <is>
          <t>NXT5s8JLo9rglQFOAzyeztVfn</t>
        </is>
      </c>
      <c r="J2870" t="inlineStr">
        <is>
          <t>nexo_transactions (9).csv</t>
        </is>
      </c>
      <c r="K2870" t="inlineStr">
        <is>
          <t>approved / ADA Interest Earned</t>
        </is>
      </c>
      <c r="N2870" t="inlineStr">
        <is>
          <t>ADA</t>
        </is>
      </c>
      <c r="O2870" t="n">
        <v>0.08756756</v>
      </c>
      <c r="R2870" t="inlineStr">
        <is>
          <t>c320fe1cf4eb</t>
        </is>
      </c>
      <c r="S2870" s="1" t="n">
        <v>45935.83043238426</v>
      </c>
      <c r="T2870" t="inlineStr">
        <is>
          <t>e535f8f41fe70398be2a8a02345af5ddf9c587d4</t>
        </is>
      </c>
      <c r="V2870" t="inlineStr">
        <is>
          <t>USR140f86aa|e535f8f41fe70398be2a8a02345af5ddf9c587d4</t>
        </is>
      </c>
    </row>
    <row r="2871">
      <c r="A2871" t="n">
        <v>4361</v>
      </c>
      <c r="B2871" s="1" t="n">
        <v>44931.25019675926</v>
      </c>
      <c r="C2871" t="inlineStr">
        <is>
          <t>USR140f86aa</t>
        </is>
      </c>
      <c r="D2871" t="inlineStr">
        <is>
          <t>NEXO</t>
        </is>
      </c>
      <c r="E2871" t="inlineStr">
        <is>
          <t>interest</t>
        </is>
      </c>
      <c r="F2871" t="inlineStr">
        <is>
          <t>Interest</t>
        </is>
      </c>
      <c r="G2871" t="n">
        <v>0</v>
      </c>
      <c r="H2871" t="inlineStr">
        <is>
          <t>-</t>
        </is>
      </c>
      <c r="I2871" t="inlineStr">
        <is>
          <t>NXTOvLfnQiRNlQF8Mi8vy8ZL</t>
        </is>
      </c>
      <c r="J2871" t="inlineStr">
        <is>
          <t>nexo_transactions (9).csv</t>
        </is>
      </c>
      <c r="K2871" t="inlineStr">
        <is>
          <t>approved / NEXO Interest Earned</t>
        </is>
      </c>
      <c r="N2871" t="inlineStr">
        <is>
          <t>NEXO</t>
        </is>
      </c>
      <c r="O2871" t="n">
        <v>0.00598118</v>
      </c>
      <c r="R2871" t="inlineStr">
        <is>
          <t>b12f89c481f7</t>
        </is>
      </c>
      <c r="S2871" s="1" t="n">
        <v>45935.83043238426</v>
      </c>
      <c r="T2871" t="inlineStr">
        <is>
          <t>57a41cf8e373e2791fa86d6c26734266e73655d8</t>
        </is>
      </c>
      <c r="V2871" t="inlineStr">
        <is>
          <t>USR140f86aa|57a41cf8e373e2791fa86d6c26734266e73655d8</t>
        </is>
      </c>
    </row>
    <row r="2872">
      <c r="A2872" t="n">
        <v>15510</v>
      </c>
      <c r="B2872" s="1" t="n">
        <v>44932.07775462963</v>
      </c>
      <c r="C2872" t="inlineStr">
        <is>
          <t>USR140f86aa</t>
        </is>
      </c>
      <c r="D2872" t="inlineStr">
        <is>
          <t>BINANCE</t>
        </is>
      </c>
      <c r="E2872" t="inlineStr">
        <is>
          <t>simple earn locked rewards</t>
        </is>
      </c>
      <c r="F2872" t="inlineStr">
        <is>
          <t>Simple Earn Locked Rewards</t>
        </is>
      </c>
      <c r="G2872" t="n">
        <v>0</v>
      </c>
      <c r="I2872" t="inlineStr">
        <is>
          <t>BN-2023-01-06 01:51:58|Simple Earn Locked Rewards|ADA</t>
        </is>
      </c>
      <c r="J2872" t="inlineStr">
        <is>
          <t>Binance_archived_20251014_125940.csv</t>
        </is>
      </c>
      <c r="K2872" t="inlineStr">
        <is>
          <t>Binance Earn</t>
        </is>
      </c>
      <c r="M2872" t="n">
        <v>0</v>
      </c>
      <c r="N2872" t="inlineStr">
        <is>
          <t>ADA</t>
        </is>
      </c>
      <c r="O2872" t="n">
        <v>0.00255948</v>
      </c>
      <c r="R2872" t="inlineStr">
        <is>
          <t>98210e64ca60</t>
        </is>
      </c>
      <c r="S2872" s="1" t="n">
        <v>46018.39326784722</v>
      </c>
      <c r="T2872" t="inlineStr">
        <is>
          <t>0e8eb84cabe3c85fad06b9eb6952d412e82dc74e</t>
        </is>
      </c>
      <c r="V2872" t="inlineStr">
        <is>
          <t>USR7b134b3a|0e8eb84cabe3c85fad06b9eb6952d412e82dc74e</t>
        </is>
      </c>
    </row>
    <row r="2873">
      <c r="A2873" t="n">
        <v>15511</v>
      </c>
      <c r="B2873" s="1" t="n">
        <v>44932.10730324074</v>
      </c>
      <c r="C2873" t="inlineStr">
        <is>
          <t>USR140f86aa</t>
        </is>
      </c>
      <c r="D2873" t="inlineStr">
        <is>
          <t>BINANCE</t>
        </is>
      </c>
      <c r="E2873" t="inlineStr">
        <is>
          <t>interest</t>
        </is>
      </c>
      <c r="F2873" t="inlineStr">
        <is>
          <t>Staking Rewards</t>
        </is>
      </c>
      <c r="G2873" t="n">
        <v>0</v>
      </c>
      <c r="I2873" t="inlineStr">
        <is>
          <t>BN-2023-01-06 02:34:31|Staking Rewards|BUSD</t>
        </is>
      </c>
      <c r="J2873" t="inlineStr">
        <is>
          <t>Binance_archived_20251014_125940.csv</t>
        </is>
      </c>
      <c r="M2873" t="n">
        <v>0</v>
      </c>
      <c r="N2873" t="inlineStr">
        <is>
          <t>BUSD</t>
        </is>
      </c>
      <c r="O2873" t="n">
        <v>3.54e-05</v>
      </c>
      <c r="R2873" t="inlineStr">
        <is>
          <t>caf7fc0b8ac5</t>
        </is>
      </c>
      <c r="S2873" s="1" t="n">
        <v>46018.39326784722</v>
      </c>
      <c r="T2873" t="inlineStr">
        <is>
          <t>a531bb25998656619220d2e5b42a52f774c78b81</t>
        </is>
      </c>
      <c r="V2873" t="inlineStr">
        <is>
          <t>USR7b134b3a|a531bb25998656619220d2e5b42a52f774c78b81</t>
        </is>
      </c>
    </row>
    <row r="2874">
      <c r="A2874" t="n">
        <v>15512</v>
      </c>
      <c r="B2874" s="1" t="n">
        <v>44932.19194444444</v>
      </c>
      <c r="C2874" t="inlineStr">
        <is>
          <t>USR140f86aa</t>
        </is>
      </c>
      <c r="D2874" t="inlineStr">
        <is>
          <t>BINANCE</t>
        </is>
      </c>
      <c r="E2874" t="inlineStr">
        <is>
          <t>interest</t>
        </is>
      </c>
      <c r="F2874" t="inlineStr">
        <is>
          <t>Simple Earn Flexible Interest</t>
        </is>
      </c>
      <c r="G2874" t="n">
        <v>0</v>
      </c>
      <c r="I2874" t="inlineStr">
        <is>
          <t>BN-2023-01-06 04:36:24|Simple Earn Flexible Interest|LUNC</t>
        </is>
      </c>
      <c r="J2874" t="inlineStr">
        <is>
          <t>Binance_archived_20251014_125940.csv</t>
        </is>
      </c>
      <c r="K2874" t="inlineStr">
        <is>
          <t>Binance Earn</t>
        </is>
      </c>
      <c r="M2874" t="n">
        <v>0</v>
      </c>
      <c r="N2874" t="inlineStr">
        <is>
          <t>LUNC</t>
        </is>
      </c>
      <c r="O2874" t="n">
        <v>0.0008751400000000001</v>
      </c>
      <c r="R2874" t="inlineStr">
        <is>
          <t>bcf912c23e59</t>
        </is>
      </c>
      <c r="S2874" s="1" t="n">
        <v>46018.39326784722</v>
      </c>
      <c r="T2874" t="inlineStr">
        <is>
          <t>2814b90c535b00b4ef2d0add77939b9cafb17ca0</t>
        </is>
      </c>
      <c r="V2874" t="inlineStr">
        <is>
          <t>USR7b134b3a|2814b90c535b00b4ef2d0add77939b9cafb17ca0</t>
        </is>
      </c>
    </row>
    <row r="2875">
      <c r="A2875" t="n">
        <v>4358</v>
      </c>
      <c r="B2875" s="1" t="n">
        <v>44932.25017361111</v>
      </c>
      <c r="C2875" t="inlineStr">
        <is>
          <t>USR140f86aa</t>
        </is>
      </c>
      <c r="D2875" t="inlineStr">
        <is>
          <t>NEXO</t>
        </is>
      </c>
      <c r="E2875" t="inlineStr">
        <is>
          <t>interest</t>
        </is>
      </c>
      <c r="F2875" t="inlineStr">
        <is>
          <t>Interest</t>
        </is>
      </c>
      <c r="G2875" t="n">
        <v>0</v>
      </c>
      <c r="H2875" t="inlineStr">
        <is>
          <t>-</t>
        </is>
      </c>
      <c r="I2875" t="inlineStr">
        <is>
          <t>NXT4SyGFTLbJPfiW1UAGPcXs6</t>
        </is>
      </c>
      <c r="J2875" t="inlineStr">
        <is>
          <t>nexo_transactions (9).csv</t>
        </is>
      </c>
      <c r="K2875" t="inlineStr">
        <is>
          <t>approved / NEXO Interest Earned</t>
        </is>
      </c>
      <c r="N2875" t="inlineStr">
        <is>
          <t>NEXO</t>
        </is>
      </c>
      <c r="O2875" t="n">
        <v>0.00598182</v>
      </c>
      <c r="R2875" t="inlineStr">
        <is>
          <t>bb89e6a502b1</t>
        </is>
      </c>
      <c r="S2875" s="1" t="n">
        <v>45935.83043238426</v>
      </c>
      <c r="T2875" t="inlineStr">
        <is>
          <t>cab8c61ca355045b841f927ed6293b21d83a0234</t>
        </is>
      </c>
      <c r="V2875" t="inlineStr">
        <is>
          <t>USR140f86aa|cab8c61ca355045b841f927ed6293b21d83a0234</t>
        </is>
      </c>
    </row>
    <row r="2876">
      <c r="A2876" t="n">
        <v>4359</v>
      </c>
      <c r="B2876" s="1" t="n">
        <v>44932.25017361111</v>
      </c>
      <c r="C2876" t="inlineStr">
        <is>
          <t>USR140f86aa</t>
        </is>
      </c>
      <c r="D2876" t="inlineStr">
        <is>
          <t>NEXO</t>
        </is>
      </c>
      <c r="E2876" t="inlineStr">
        <is>
          <t>interest</t>
        </is>
      </c>
      <c r="F2876" t="inlineStr">
        <is>
          <t>Interest</t>
        </is>
      </c>
      <c r="G2876" t="n">
        <v>0</v>
      </c>
      <c r="H2876" t="inlineStr">
        <is>
          <t>-</t>
        </is>
      </c>
      <c r="I2876" t="inlineStr">
        <is>
          <t>NXTzDdWwbIm8cZ1xP3RWYPnV</t>
        </is>
      </c>
      <c r="J2876" t="inlineStr">
        <is>
          <t>nexo_transactions (9).csv</t>
        </is>
      </c>
      <c r="K2876" t="inlineStr">
        <is>
          <t>approved / ADA Interest Earned</t>
        </is>
      </c>
      <c r="N2876" t="inlineStr">
        <is>
          <t>ADA</t>
        </is>
      </c>
      <c r="O2876" t="n">
        <v>0.08757754</v>
      </c>
      <c r="R2876" t="inlineStr">
        <is>
          <t>e3deeb599ce7</t>
        </is>
      </c>
      <c r="S2876" s="1" t="n">
        <v>45935.83043238426</v>
      </c>
      <c r="T2876" t="inlineStr">
        <is>
          <t>03f715ae5d62023bb0955bc602397c9ad7a2714f</t>
        </is>
      </c>
      <c r="V2876" t="inlineStr">
        <is>
          <t>USR140f86aa|03f715ae5d62023bb0955bc602397c9ad7a2714f</t>
        </is>
      </c>
    </row>
    <row r="2877">
      <c r="A2877" t="n">
        <v>4354</v>
      </c>
      <c r="B2877" s="1" t="n">
        <v>44932.25145833333</v>
      </c>
      <c r="C2877" t="inlineStr">
        <is>
          <t>USR140f86aa</t>
        </is>
      </c>
      <c r="D2877" t="inlineStr">
        <is>
          <t>NEXO</t>
        </is>
      </c>
      <c r="E2877" t="inlineStr">
        <is>
          <t>interest</t>
        </is>
      </c>
      <c r="F2877" t="inlineStr">
        <is>
          <t>Fixed Term Interest</t>
        </is>
      </c>
      <c r="G2877" t="n">
        <v>0</v>
      </c>
      <c r="H2877" t="inlineStr">
        <is>
          <t>-</t>
        </is>
      </c>
      <c r="I2877" t="inlineStr">
        <is>
          <t>NXT4V9kVU2QmjJO5peOkwxGsh</t>
        </is>
      </c>
      <c r="J2877" t="inlineStr">
        <is>
          <t>nexo_transactions (9).csv</t>
        </is>
      </c>
      <c r="K2877" t="inlineStr">
        <is>
          <t>approved / Term Deposit Interest</t>
        </is>
      </c>
      <c r="N2877" t="inlineStr">
        <is>
          <t>NEXO</t>
        </is>
      </c>
      <c r="O2877" t="n">
        <v>1.67199557</v>
      </c>
      <c r="R2877" t="inlineStr">
        <is>
          <t>0dcbed2c0dda</t>
        </is>
      </c>
      <c r="S2877" s="1" t="n">
        <v>45935.83043238426</v>
      </c>
      <c r="T2877" t="inlineStr">
        <is>
          <t>54af6bafcb6f22e42c0394154d45c392df64f3f3</t>
        </is>
      </c>
      <c r="V2877" t="inlineStr">
        <is>
          <t>USR140f86aa|54af6bafcb6f22e42c0394154d45c392df64f3f3</t>
        </is>
      </c>
    </row>
    <row r="2878">
      <c r="A2878" t="n">
        <v>4355</v>
      </c>
      <c r="B2878" s="1" t="n">
        <v>44932.25145833333</v>
      </c>
      <c r="C2878" t="inlineStr">
        <is>
          <t>USR140f86aa</t>
        </is>
      </c>
      <c r="D2878" t="inlineStr">
        <is>
          <t>NEXO</t>
        </is>
      </c>
      <c r="E2878" t="inlineStr">
        <is>
          <t>interest</t>
        </is>
      </c>
      <c r="F2878" t="inlineStr">
        <is>
          <t>Fixed Term Interest</t>
        </is>
      </c>
      <c r="G2878" t="n">
        <v>0</v>
      </c>
      <c r="H2878" t="inlineStr">
        <is>
          <t>-</t>
        </is>
      </c>
      <c r="I2878" t="inlineStr">
        <is>
          <t>NXT3d3hYdDb3y8uJ4oTsvDDbx</t>
        </is>
      </c>
      <c r="J2878" t="inlineStr">
        <is>
          <t>nexo_transactions (9).csv</t>
        </is>
      </c>
      <c r="K2878" t="inlineStr">
        <is>
          <t>approved / Term Deposit Interest</t>
        </is>
      </c>
      <c r="N2878" t="inlineStr">
        <is>
          <t>NEXO</t>
        </is>
      </c>
      <c r="O2878" t="n">
        <v>31.12630985</v>
      </c>
      <c r="R2878" t="inlineStr">
        <is>
          <t>d3754dd9efb6</t>
        </is>
      </c>
      <c r="S2878" s="1" t="n">
        <v>45935.83043238426</v>
      </c>
      <c r="T2878" t="inlineStr">
        <is>
          <t>1ead6ca496d6471aa7ee766351148be36bb762b6</t>
        </is>
      </c>
      <c r="V2878" t="inlineStr">
        <is>
          <t>USR140f86aa|1ead6ca496d6471aa7ee766351148be36bb762b6</t>
        </is>
      </c>
    </row>
    <row r="2879">
      <c r="A2879" t="n">
        <v>4356</v>
      </c>
      <c r="B2879" s="1" t="n">
        <v>44932.25145833333</v>
      </c>
      <c r="C2879" t="inlineStr">
        <is>
          <t>USR140f86aa</t>
        </is>
      </c>
      <c r="D2879" t="inlineStr">
        <is>
          <t>NEXO</t>
        </is>
      </c>
      <c r="E2879" t="inlineStr">
        <is>
          <t>interest</t>
        </is>
      </c>
      <c r="F2879" t="inlineStr">
        <is>
          <t>Fixed Term Interest</t>
        </is>
      </c>
      <c r="G2879" t="n">
        <v>0</v>
      </c>
      <c r="H2879" t="inlineStr">
        <is>
          <t>-</t>
        </is>
      </c>
      <c r="I2879" t="inlineStr">
        <is>
          <t>NXT2BDMzJYNkS3qlqx1UUZWvV</t>
        </is>
      </c>
      <c r="J2879" t="inlineStr">
        <is>
          <t>nexo_transactions (9).csv</t>
        </is>
      </c>
      <c r="K2879" t="inlineStr">
        <is>
          <t>approved / Term Deposit Interest</t>
        </is>
      </c>
      <c r="N2879" t="inlineStr">
        <is>
          <t>ETH</t>
        </is>
      </c>
      <c r="O2879" t="n">
        <v>0.04535066</v>
      </c>
      <c r="R2879" t="inlineStr">
        <is>
          <t>690422ce9992</t>
        </is>
      </c>
      <c r="S2879" s="1" t="n">
        <v>45935.83043238426</v>
      </c>
      <c r="T2879" t="inlineStr">
        <is>
          <t>381b2989a73fce1714b0d92bcc6287f4cb68b456</t>
        </is>
      </c>
      <c r="V2879" t="inlineStr">
        <is>
          <t>USR140f86aa|381b2989a73fce1714b0d92bcc6287f4cb68b456</t>
        </is>
      </c>
    </row>
    <row r="2880">
      <c r="A2880" t="n">
        <v>4357</v>
      </c>
      <c r="B2880" s="1" t="n">
        <v>44932.25145833333</v>
      </c>
      <c r="C2880" t="inlineStr">
        <is>
          <t>USR140f86aa</t>
        </is>
      </c>
      <c r="D2880" t="inlineStr">
        <is>
          <t>NEXO</t>
        </is>
      </c>
      <c r="E2880" t="inlineStr">
        <is>
          <t>interest</t>
        </is>
      </c>
      <c r="F2880" t="inlineStr">
        <is>
          <t>Fixed Term Interest</t>
        </is>
      </c>
      <c r="G2880" t="n">
        <v>0</v>
      </c>
      <c r="H2880" t="inlineStr">
        <is>
          <t>-</t>
        </is>
      </c>
      <c r="I2880" t="inlineStr">
        <is>
          <t>NXTA4HYQmXb3CA7MQjUobYbg</t>
        </is>
      </c>
      <c r="J2880" t="inlineStr">
        <is>
          <t>nexo_transactions (9).csv</t>
        </is>
      </c>
      <c r="K2880" t="inlineStr">
        <is>
          <t>approved / Term Deposit Interest</t>
        </is>
      </c>
      <c r="N2880" t="inlineStr">
        <is>
          <t>ADA</t>
        </is>
      </c>
      <c r="O2880" t="n">
        <v>9.96902826</v>
      </c>
      <c r="R2880" t="inlineStr">
        <is>
          <t>0ba5a0577baa</t>
        </is>
      </c>
      <c r="S2880" s="1" t="n">
        <v>45935.83043238426</v>
      </c>
      <c r="T2880" t="inlineStr">
        <is>
          <t>ce1ad4eb91030f46f3f6248738f8fe6c3ebd480e</t>
        </is>
      </c>
      <c r="V2880" t="inlineStr">
        <is>
          <t>USR140f86aa|ce1ad4eb91030f46f3f6248738f8fe6c3ebd480e</t>
        </is>
      </c>
    </row>
    <row r="2881">
      <c r="A2881" t="n">
        <v>15513</v>
      </c>
      <c r="B2881" s="1" t="n">
        <v>44933.10684027777</v>
      </c>
      <c r="C2881" t="inlineStr">
        <is>
          <t>USR140f86aa</t>
        </is>
      </c>
      <c r="D2881" t="inlineStr">
        <is>
          <t>BINANCE</t>
        </is>
      </c>
      <c r="E2881" t="inlineStr">
        <is>
          <t>interest</t>
        </is>
      </c>
      <c r="F2881" t="inlineStr">
        <is>
          <t>Staking Rewards</t>
        </is>
      </c>
      <c r="G2881" t="n">
        <v>0</v>
      </c>
      <c r="I2881" t="inlineStr">
        <is>
          <t>BN-2023-01-07 02:33:51|Staking Rewards|BUSD</t>
        </is>
      </c>
      <c r="J2881" t="inlineStr">
        <is>
          <t>Binance_archived_20251014_125940.csv</t>
        </is>
      </c>
      <c r="M2881" t="n">
        <v>0</v>
      </c>
      <c r="N2881" t="inlineStr">
        <is>
          <t>BUSD</t>
        </is>
      </c>
      <c r="O2881" t="n">
        <v>3.54e-05</v>
      </c>
      <c r="R2881" t="inlineStr">
        <is>
          <t>502d9d55b081</t>
        </is>
      </c>
      <c r="S2881" s="1" t="n">
        <v>46018.39326784722</v>
      </c>
      <c r="T2881" t="inlineStr">
        <is>
          <t>a46ecb21bb065e28abcdca9771caf8f607d84150</t>
        </is>
      </c>
      <c r="V2881" t="inlineStr">
        <is>
          <t>USR7b134b3a|a46ecb21bb065e28abcdca9771caf8f607d84150</t>
        </is>
      </c>
    </row>
    <row r="2882">
      <c r="A2882" t="n">
        <v>15514</v>
      </c>
      <c r="B2882" s="1" t="n">
        <v>44933.161875</v>
      </c>
      <c r="C2882" t="inlineStr">
        <is>
          <t>USR140f86aa</t>
        </is>
      </c>
      <c r="D2882" t="inlineStr">
        <is>
          <t>BINANCE</t>
        </is>
      </c>
      <c r="E2882" t="inlineStr">
        <is>
          <t>simple earn locked rewards</t>
        </is>
      </c>
      <c r="F2882" t="inlineStr">
        <is>
          <t>Simple Earn Locked Rewards</t>
        </is>
      </c>
      <c r="G2882" t="n">
        <v>0</v>
      </c>
      <c r="I2882" t="inlineStr">
        <is>
          <t>BN-2023-01-07 03:53:06|Simple Earn Locked Rewards|ADA</t>
        </is>
      </c>
      <c r="J2882" t="inlineStr">
        <is>
          <t>Binance_archived_20251014_125940.csv</t>
        </is>
      </c>
      <c r="K2882" t="inlineStr">
        <is>
          <t>Binance Earn</t>
        </is>
      </c>
      <c r="M2882" t="n">
        <v>0</v>
      </c>
      <c r="N2882" t="inlineStr">
        <is>
          <t>ADA</t>
        </is>
      </c>
      <c r="O2882" t="n">
        <v>0.00255948</v>
      </c>
      <c r="R2882" t="inlineStr">
        <is>
          <t>d51fd9ac2951</t>
        </is>
      </c>
      <c r="S2882" s="1" t="n">
        <v>46018.39326784722</v>
      </c>
      <c r="T2882" t="inlineStr">
        <is>
          <t>78a5bc003527cf3b9780537a6aee85d2fec8d600</t>
        </is>
      </c>
      <c r="V2882" t="inlineStr">
        <is>
          <t>USR7b134b3a|78a5bc003527cf3b9780537a6aee85d2fec8d600</t>
        </is>
      </c>
    </row>
    <row r="2883">
      <c r="A2883" t="n">
        <v>15515</v>
      </c>
      <c r="B2883" s="1" t="n">
        <v>44933.19569444445</v>
      </c>
      <c r="C2883" t="inlineStr">
        <is>
          <t>USR140f86aa</t>
        </is>
      </c>
      <c r="D2883" t="inlineStr">
        <is>
          <t>BINANCE</t>
        </is>
      </c>
      <c r="E2883" t="inlineStr">
        <is>
          <t>interest</t>
        </is>
      </c>
      <c r="F2883" t="inlineStr">
        <is>
          <t>Simple Earn Flexible Interest</t>
        </is>
      </c>
      <c r="G2883" t="n">
        <v>0</v>
      </c>
      <c r="I2883" t="inlineStr">
        <is>
          <t>BN-2023-01-07 04:41:48|Simple Earn Flexible Interest|LUNC</t>
        </is>
      </c>
      <c r="J2883" t="inlineStr">
        <is>
          <t>Binance_archived_20251014_125940.csv</t>
        </is>
      </c>
      <c r="K2883" t="inlineStr">
        <is>
          <t>Binance Earn</t>
        </is>
      </c>
      <c r="M2883" t="n">
        <v>0</v>
      </c>
      <c r="N2883" t="inlineStr">
        <is>
          <t>LUNC</t>
        </is>
      </c>
      <c r="O2883" t="n">
        <v>0.0008751400000000001</v>
      </c>
      <c r="R2883" t="inlineStr">
        <is>
          <t>d7784bc0c08d</t>
        </is>
      </c>
      <c r="S2883" s="1" t="n">
        <v>46018.39326784722</v>
      </c>
      <c r="T2883" t="inlineStr">
        <is>
          <t>b80bff112de136ba2ee8d013ccb5d76112168662</t>
        </is>
      </c>
      <c r="V2883" t="inlineStr">
        <is>
          <t>USR7b134b3a|b80bff112de136ba2ee8d013ccb5d76112168662</t>
        </is>
      </c>
    </row>
    <row r="2884">
      <c r="A2884" t="n">
        <v>15516</v>
      </c>
      <c r="B2884" s="1" t="n">
        <v>44934.10675925926</v>
      </c>
      <c r="C2884" t="inlineStr">
        <is>
          <t>USR140f86aa</t>
        </is>
      </c>
      <c r="D2884" t="inlineStr">
        <is>
          <t>BINANCE</t>
        </is>
      </c>
      <c r="E2884" t="inlineStr">
        <is>
          <t>interest</t>
        </is>
      </c>
      <c r="F2884" t="inlineStr">
        <is>
          <t>Staking Rewards</t>
        </is>
      </c>
      <c r="G2884" t="n">
        <v>0</v>
      </c>
      <c r="I2884" t="inlineStr">
        <is>
          <t>BN-2023-01-08 02:33:44|Staking Rewards|BUSD</t>
        </is>
      </c>
      <c r="J2884" t="inlineStr">
        <is>
          <t>Binance_archived_20251014_125940.csv</t>
        </is>
      </c>
      <c r="M2884" t="n">
        <v>0</v>
      </c>
      <c r="N2884" t="inlineStr">
        <is>
          <t>BUSD</t>
        </is>
      </c>
      <c r="O2884" t="n">
        <v>3.54e-05</v>
      </c>
      <c r="R2884" t="inlineStr">
        <is>
          <t>41fed908d7e3</t>
        </is>
      </c>
      <c r="S2884" s="1" t="n">
        <v>46018.39326784722</v>
      </c>
      <c r="T2884" t="inlineStr">
        <is>
          <t>a08f2a9e8a7171cd21b4dc5c88242cbb0cbc4440</t>
        </is>
      </c>
      <c r="V2884" t="inlineStr">
        <is>
          <t>USR7b134b3a|a08f2a9e8a7171cd21b4dc5c88242cbb0cbc4440</t>
        </is>
      </c>
    </row>
    <row r="2885">
      <c r="A2885" t="n">
        <v>15517</v>
      </c>
      <c r="B2885" s="1" t="n">
        <v>44934.16185185185</v>
      </c>
      <c r="C2885" t="inlineStr">
        <is>
          <t>USR140f86aa</t>
        </is>
      </c>
      <c r="D2885" t="inlineStr">
        <is>
          <t>BINANCE</t>
        </is>
      </c>
      <c r="E2885" t="inlineStr">
        <is>
          <t>simple earn locked rewards</t>
        </is>
      </c>
      <c r="F2885" t="inlineStr">
        <is>
          <t>Simple Earn Locked Rewards</t>
        </is>
      </c>
      <c r="G2885" t="n">
        <v>0</v>
      </c>
      <c r="I2885" t="inlineStr">
        <is>
          <t>BN-2023-01-08 03:53:04|Simple Earn Locked Rewards|ADA</t>
        </is>
      </c>
      <c r="J2885" t="inlineStr">
        <is>
          <t>Binance_archived_20251014_125940.csv</t>
        </is>
      </c>
      <c r="K2885" t="inlineStr">
        <is>
          <t>Binance Earn</t>
        </is>
      </c>
      <c r="M2885" t="n">
        <v>0</v>
      </c>
      <c r="N2885" t="inlineStr">
        <is>
          <t>ADA</t>
        </is>
      </c>
      <c r="O2885" t="n">
        <v>0.00255948</v>
      </c>
      <c r="R2885" t="inlineStr">
        <is>
          <t>85172d9af46d</t>
        </is>
      </c>
      <c r="S2885" s="1" t="n">
        <v>46018.39326784722</v>
      </c>
      <c r="T2885" t="inlineStr">
        <is>
          <t>4114d75d8479e60c203c9861d4c132d289b97c25</t>
        </is>
      </c>
      <c r="V2885" t="inlineStr">
        <is>
          <t>USR7b134b3a|4114d75d8479e60c203c9861d4c132d289b97c25</t>
        </is>
      </c>
    </row>
    <row r="2886">
      <c r="A2886" t="n">
        <v>15518</v>
      </c>
      <c r="B2886" s="1" t="n">
        <v>44934.19667824074</v>
      </c>
      <c r="C2886" t="inlineStr">
        <is>
          <t>USR140f86aa</t>
        </is>
      </c>
      <c r="D2886" t="inlineStr">
        <is>
          <t>BINANCE</t>
        </is>
      </c>
      <c r="E2886" t="inlineStr">
        <is>
          <t>interest</t>
        </is>
      </c>
      <c r="F2886" t="inlineStr">
        <is>
          <t>Simple Earn Flexible Interest</t>
        </is>
      </c>
      <c r="G2886" t="n">
        <v>0</v>
      </c>
      <c r="I2886" t="inlineStr">
        <is>
          <t>BN-2023-01-08 04:43:13|Simple Earn Flexible Interest|LUNC</t>
        </is>
      </c>
      <c r="J2886" t="inlineStr">
        <is>
          <t>Binance_archived_20251014_125940.csv</t>
        </is>
      </c>
      <c r="K2886" t="inlineStr">
        <is>
          <t>Binance Earn</t>
        </is>
      </c>
      <c r="M2886" t="n">
        <v>0</v>
      </c>
      <c r="N2886" t="inlineStr">
        <is>
          <t>LUNC</t>
        </is>
      </c>
      <c r="O2886" t="n">
        <v>0.0008751400000000001</v>
      </c>
      <c r="R2886" t="inlineStr">
        <is>
          <t>94baacc95d47</t>
        </is>
      </c>
      <c r="S2886" s="1" t="n">
        <v>46018.39326784722</v>
      </c>
      <c r="T2886" t="inlineStr">
        <is>
          <t>7ee919862f0e4f9d91482e38d5637cf039f0419b</t>
        </is>
      </c>
      <c r="V2886" t="inlineStr">
        <is>
          <t>USR7b134b3a|7ee919862f0e4f9d91482e38d5637cf039f0419b</t>
        </is>
      </c>
    </row>
    <row r="2887">
      <c r="A2887" t="n">
        <v>15519</v>
      </c>
      <c r="B2887" s="1" t="n">
        <v>44935.08049768519</v>
      </c>
      <c r="C2887" t="inlineStr">
        <is>
          <t>USR140f86aa</t>
        </is>
      </c>
      <c r="D2887" t="inlineStr">
        <is>
          <t>BINANCE</t>
        </is>
      </c>
      <c r="E2887" t="inlineStr">
        <is>
          <t>simple earn locked rewards</t>
        </is>
      </c>
      <c r="F2887" t="inlineStr">
        <is>
          <t>Simple Earn Locked Rewards</t>
        </is>
      </c>
      <c r="G2887" t="n">
        <v>0</v>
      </c>
      <c r="I2887" t="inlineStr">
        <is>
          <t>BN-2023-01-09 01:55:55|Simple Earn Locked Rewards|ADA</t>
        </is>
      </c>
      <c r="J2887" t="inlineStr">
        <is>
          <t>Binance_archived_20251014_125940.csv</t>
        </is>
      </c>
      <c r="K2887" t="inlineStr">
        <is>
          <t>Binance Earn</t>
        </is>
      </c>
      <c r="M2887" t="n">
        <v>0</v>
      </c>
      <c r="N2887" t="inlineStr">
        <is>
          <t>ADA</t>
        </is>
      </c>
      <c r="O2887" t="n">
        <v>0.00255948</v>
      </c>
      <c r="R2887" t="inlineStr">
        <is>
          <t>a31b0f77dbf6</t>
        </is>
      </c>
      <c r="S2887" s="1" t="n">
        <v>46018.39326784722</v>
      </c>
      <c r="T2887" t="inlineStr">
        <is>
          <t>98ca394247242c367cbebd110cec380d5e53b546</t>
        </is>
      </c>
      <c r="V2887" t="inlineStr">
        <is>
          <t>USR7b134b3a|98ca394247242c367cbebd110cec380d5e53b546</t>
        </is>
      </c>
    </row>
    <row r="2888">
      <c r="A2888" t="n">
        <v>15520</v>
      </c>
      <c r="B2888" s="1" t="n">
        <v>44935.10943287037</v>
      </c>
      <c r="C2888" t="inlineStr">
        <is>
          <t>USR140f86aa</t>
        </is>
      </c>
      <c r="D2888" t="inlineStr">
        <is>
          <t>BINANCE</t>
        </is>
      </c>
      <c r="E2888" t="inlineStr">
        <is>
          <t>interest</t>
        </is>
      </c>
      <c r="F2888" t="inlineStr">
        <is>
          <t>Staking Rewards</t>
        </is>
      </c>
      <c r="G2888" t="n">
        <v>0</v>
      </c>
      <c r="I2888" t="inlineStr">
        <is>
          <t>BN-2023-01-09 02:37:35|Staking Rewards|BUSD</t>
        </is>
      </c>
      <c r="J2888" t="inlineStr">
        <is>
          <t>Binance_archived_20251014_125940.csv</t>
        </is>
      </c>
      <c r="M2888" t="n">
        <v>0</v>
      </c>
      <c r="N2888" t="inlineStr">
        <is>
          <t>BUSD</t>
        </is>
      </c>
      <c r="O2888" t="n">
        <v>3.54e-05</v>
      </c>
      <c r="R2888" t="inlineStr">
        <is>
          <t>5caf5ecc6e59</t>
        </is>
      </c>
      <c r="S2888" s="1" t="n">
        <v>46018.39326784722</v>
      </c>
      <c r="T2888" t="inlineStr">
        <is>
          <t>0ebc6e41f6be050aadfabafc58854b9f197f3e84</t>
        </is>
      </c>
      <c r="V2888" t="inlineStr">
        <is>
          <t>USR7b134b3a|0ebc6e41f6be050aadfabafc58854b9f197f3e84</t>
        </is>
      </c>
    </row>
    <row r="2889">
      <c r="A2889" t="n">
        <v>15521</v>
      </c>
      <c r="B2889" s="1" t="n">
        <v>44935.19121527778</v>
      </c>
      <c r="C2889" t="inlineStr">
        <is>
          <t>USR140f86aa</t>
        </is>
      </c>
      <c r="D2889" t="inlineStr">
        <is>
          <t>BINANCE</t>
        </is>
      </c>
      <c r="E2889" t="inlineStr">
        <is>
          <t>interest</t>
        </is>
      </c>
      <c r="F2889" t="inlineStr">
        <is>
          <t>Simple Earn Flexible Interest</t>
        </is>
      </c>
      <c r="G2889" t="n">
        <v>0</v>
      </c>
      <c r="I2889" t="inlineStr">
        <is>
          <t>BN-2023-01-09 04:35:21|Simple Earn Flexible Interest|LUNC</t>
        </is>
      </c>
      <c r="J2889" t="inlineStr">
        <is>
          <t>Binance_archived_20251014_125940.csv</t>
        </is>
      </c>
      <c r="K2889" t="inlineStr">
        <is>
          <t>Binance Earn</t>
        </is>
      </c>
      <c r="M2889" t="n">
        <v>0</v>
      </c>
      <c r="N2889" t="inlineStr">
        <is>
          <t>LUNC</t>
        </is>
      </c>
      <c r="O2889" t="n">
        <v>0.0008751400000000001</v>
      </c>
      <c r="R2889" t="inlineStr">
        <is>
          <t>7985c9b31ccc</t>
        </is>
      </c>
      <c r="S2889" s="1" t="n">
        <v>46018.39326784722</v>
      </c>
      <c r="T2889" t="inlineStr">
        <is>
          <t>91cc49b6bc12740808f223d09e24f953c1dcc3b1</t>
        </is>
      </c>
      <c r="V2889" t="inlineStr">
        <is>
          <t>USR7b134b3a|91cc49b6bc12740808f223d09e24f953c1dcc3b1</t>
        </is>
      </c>
    </row>
    <row r="2890">
      <c r="A2890" t="n">
        <v>15522</v>
      </c>
      <c r="B2890" s="1" t="n">
        <v>44936.10766203704</v>
      </c>
      <c r="C2890" t="inlineStr">
        <is>
          <t>USR140f86aa</t>
        </is>
      </c>
      <c r="D2890" t="inlineStr">
        <is>
          <t>BINANCE</t>
        </is>
      </c>
      <c r="E2890" t="inlineStr">
        <is>
          <t>interest</t>
        </is>
      </c>
      <c r="F2890" t="inlineStr">
        <is>
          <t>Staking Rewards</t>
        </is>
      </c>
      <c r="G2890" t="n">
        <v>0</v>
      </c>
      <c r="I2890" t="inlineStr">
        <is>
          <t>BN-2023-01-10 02:35:02|Staking Rewards|BUSD</t>
        </is>
      </c>
      <c r="J2890" t="inlineStr">
        <is>
          <t>Binance_archived_20251014_125940.csv</t>
        </is>
      </c>
      <c r="M2890" t="n">
        <v>0</v>
      </c>
      <c r="N2890" t="inlineStr">
        <is>
          <t>BUSD</t>
        </is>
      </c>
      <c r="O2890" t="n">
        <v>3.54e-05</v>
      </c>
      <c r="R2890" t="inlineStr">
        <is>
          <t>cf5c227a4859</t>
        </is>
      </c>
      <c r="S2890" s="1" t="n">
        <v>46018.39326784722</v>
      </c>
      <c r="T2890" t="inlineStr">
        <is>
          <t>782c4b89c3c6447940cd6085dc99a2c5642c20fd</t>
        </is>
      </c>
      <c r="V2890" t="inlineStr">
        <is>
          <t>USR7b134b3a|782c4b89c3c6447940cd6085dc99a2c5642c20fd</t>
        </is>
      </c>
    </row>
    <row r="2891">
      <c r="A2891" t="n">
        <v>15523</v>
      </c>
      <c r="B2891" s="1" t="n">
        <v>44936.16134259259</v>
      </c>
      <c r="C2891" t="inlineStr">
        <is>
          <t>USR140f86aa</t>
        </is>
      </c>
      <c r="D2891" t="inlineStr">
        <is>
          <t>BINANCE</t>
        </is>
      </c>
      <c r="E2891" t="inlineStr">
        <is>
          <t>simple earn locked rewards</t>
        </is>
      </c>
      <c r="F2891" t="inlineStr">
        <is>
          <t>Simple Earn Locked Rewards</t>
        </is>
      </c>
      <c r="G2891" t="n">
        <v>0</v>
      </c>
      <c r="I2891" t="inlineStr">
        <is>
          <t>BN-2023-01-10 03:52:20|Simple Earn Locked Rewards|ADA</t>
        </is>
      </c>
      <c r="J2891" t="inlineStr">
        <is>
          <t>Binance_archived_20251014_125940.csv</t>
        </is>
      </c>
      <c r="K2891" t="inlineStr">
        <is>
          <t>Binance Earn</t>
        </is>
      </c>
      <c r="M2891" t="n">
        <v>0</v>
      </c>
      <c r="N2891" t="inlineStr">
        <is>
          <t>ADA</t>
        </is>
      </c>
      <c r="O2891" t="n">
        <v>0.00255948</v>
      </c>
      <c r="R2891" t="inlineStr">
        <is>
          <t>0667a3e4989b</t>
        </is>
      </c>
      <c r="S2891" s="1" t="n">
        <v>46018.39326784722</v>
      </c>
      <c r="T2891" t="inlineStr">
        <is>
          <t>492be98c19f31d2fc1760112aa0c8d12e0fd8296</t>
        </is>
      </c>
      <c r="V2891" t="inlineStr">
        <is>
          <t>USR7b134b3a|492be98c19f31d2fc1760112aa0c8d12e0fd8296</t>
        </is>
      </c>
    </row>
    <row r="2892">
      <c r="A2892" t="n">
        <v>15524</v>
      </c>
      <c r="B2892" s="1" t="n">
        <v>44936.20657407407</v>
      </c>
      <c r="C2892" t="inlineStr">
        <is>
          <t>USR140f86aa</t>
        </is>
      </c>
      <c r="D2892" t="inlineStr">
        <is>
          <t>BINANCE</t>
        </is>
      </c>
      <c r="E2892" t="inlineStr">
        <is>
          <t>interest</t>
        </is>
      </c>
      <c r="F2892" t="inlineStr">
        <is>
          <t>Simple Earn Flexible Interest</t>
        </is>
      </c>
      <c r="G2892" t="n">
        <v>0</v>
      </c>
      <c r="I2892" t="inlineStr">
        <is>
          <t>BN-2023-01-10 04:57:28|Simple Earn Flexible Interest|LUNC</t>
        </is>
      </c>
      <c r="J2892" t="inlineStr">
        <is>
          <t>Binance_archived_20251014_125940.csv</t>
        </is>
      </c>
      <c r="K2892" t="inlineStr">
        <is>
          <t>Binance Earn</t>
        </is>
      </c>
      <c r="M2892" t="n">
        <v>0</v>
      </c>
      <c r="N2892" t="inlineStr">
        <is>
          <t>LUNC</t>
        </is>
      </c>
      <c r="O2892" t="n">
        <v>0.0008751400000000001</v>
      </c>
      <c r="R2892" t="inlineStr">
        <is>
          <t>127d036ab04f</t>
        </is>
      </c>
      <c r="S2892" s="1" t="n">
        <v>46018.39326784722</v>
      </c>
      <c r="T2892" t="inlineStr">
        <is>
          <t>77c9e065749d091bc810e0582eb1284770688f19</t>
        </is>
      </c>
      <c r="V2892" t="inlineStr">
        <is>
          <t>USR7b134b3a|77c9e065749d091bc810e0582eb1284770688f19</t>
        </is>
      </c>
    </row>
    <row r="2893">
      <c r="A2893" t="n">
        <v>15525</v>
      </c>
      <c r="B2893" s="1" t="n">
        <v>44937.07902777778</v>
      </c>
      <c r="C2893" t="inlineStr">
        <is>
          <t>USR140f86aa</t>
        </is>
      </c>
      <c r="D2893" t="inlineStr">
        <is>
          <t>BINANCE</t>
        </is>
      </c>
      <c r="E2893" t="inlineStr">
        <is>
          <t>simple earn locked rewards</t>
        </is>
      </c>
      <c r="F2893" t="inlineStr">
        <is>
          <t>Simple Earn Locked Rewards</t>
        </is>
      </c>
      <c r="G2893" t="n">
        <v>0</v>
      </c>
      <c r="I2893" t="inlineStr">
        <is>
          <t>BN-2023-01-11 01:53:48|Simple Earn Locked Rewards|ADA</t>
        </is>
      </c>
      <c r="J2893" t="inlineStr">
        <is>
          <t>Binance_archived_20251014_125940.csv</t>
        </is>
      </c>
      <c r="K2893" t="inlineStr">
        <is>
          <t>Binance Earn</t>
        </is>
      </c>
      <c r="M2893" t="n">
        <v>0</v>
      </c>
      <c r="N2893" t="inlineStr">
        <is>
          <t>ADA</t>
        </is>
      </c>
      <c r="O2893" t="n">
        <v>0.00255948</v>
      </c>
      <c r="R2893" t="inlineStr">
        <is>
          <t>316bbbd27d71</t>
        </is>
      </c>
      <c r="S2893" s="1" t="n">
        <v>46018.39326784722</v>
      </c>
      <c r="T2893" t="inlineStr">
        <is>
          <t>4685ecfa2fae439680ceee16b7c650c944d0f821</t>
        </is>
      </c>
      <c r="V2893" t="inlineStr">
        <is>
          <t>USR7b134b3a|4685ecfa2fae439680ceee16b7c650c944d0f821</t>
        </is>
      </c>
    </row>
    <row r="2894">
      <c r="A2894" t="n">
        <v>15526</v>
      </c>
      <c r="B2894" s="1" t="n">
        <v>44937.10783564814</v>
      </c>
      <c r="C2894" t="inlineStr">
        <is>
          <t>USR140f86aa</t>
        </is>
      </c>
      <c r="D2894" t="inlineStr">
        <is>
          <t>BINANCE</t>
        </is>
      </c>
      <c r="E2894" t="inlineStr">
        <is>
          <t>interest</t>
        </is>
      </c>
      <c r="F2894" t="inlineStr">
        <is>
          <t>Staking Rewards</t>
        </is>
      </c>
      <c r="G2894" t="n">
        <v>0</v>
      </c>
      <c r="I2894" t="inlineStr">
        <is>
          <t>BN-2023-01-11 02:35:17|Staking Rewards|BUSD</t>
        </is>
      </c>
      <c r="J2894" t="inlineStr">
        <is>
          <t>Binance_archived_20251014_125940.csv</t>
        </is>
      </c>
      <c r="M2894" t="n">
        <v>0</v>
      </c>
      <c r="N2894" t="inlineStr">
        <is>
          <t>BUSD</t>
        </is>
      </c>
      <c r="O2894" t="n">
        <v>3.54e-05</v>
      </c>
      <c r="R2894" t="inlineStr">
        <is>
          <t>d1596a93303c</t>
        </is>
      </c>
      <c r="S2894" s="1" t="n">
        <v>46018.39326784722</v>
      </c>
      <c r="T2894" t="inlineStr">
        <is>
          <t>e296230b2933e3196e97fa22d82b17f423db50e4</t>
        </is>
      </c>
      <c r="V2894" t="inlineStr">
        <is>
          <t>USR7b134b3a|e296230b2933e3196e97fa22d82b17f423db50e4</t>
        </is>
      </c>
    </row>
    <row r="2895">
      <c r="A2895" t="n">
        <v>15527</v>
      </c>
      <c r="B2895" s="1" t="n">
        <v>44937.19598379629</v>
      </c>
      <c r="C2895" t="inlineStr">
        <is>
          <t>USR140f86aa</t>
        </is>
      </c>
      <c r="D2895" t="inlineStr">
        <is>
          <t>BINANCE</t>
        </is>
      </c>
      <c r="E2895" t="inlineStr">
        <is>
          <t>interest</t>
        </is>
      </c>
      <c r="F2895" t="inlineStr">
        <is>
          <t>Simple Earn Flexible Interest</t>
        </is>
      </c>
      <c r="G2895" t="n">
        <v>0</v>
      </c>
      <c r="I2895" t="inlineStr">
        <is>
          <t>BN-2023-01-11 04:42:13|Simple Earn Flexible Interest|LUNC</t>
        </is>
      </c>
      <c r="J2895" t="inlineStr">
        <is>
          <t>Binance_archived_20251014_125940.csv</t>
        </is>
      </c>
      <c r="K2895" t="inlineStr">
        <is>
          <t>Binance Earn</t>
        </is>
      </c>
      <c r="M2895" t="n">
        <v>0</v>
      </c>
      <c r="N2895" t="inlineStr">
        <is>
          <t>LUNC</t>
        </is>
      </c>
      <c r="O2895" t="n">
        <v>0.0008751400000000001</v>
      </c>
      <c r="R2895" t="inlineStr">
        <is>
          <t>b957f072547d</t>
        </is>
      </c>
      <c r="S2895" s="1" t="n">
        <v>46018.39326784722</v>
      </c>
      <c r="T2895" t="inlineStr">
        <is>
          <t>2ee0eccb415a92fa49c942768cad57977387dfdb</t>
        </is>
      </c>
      <c r="V2895" t="inlineStr">
        <is>
          <t>USR7b134b3a|2ee0eccb415a92fa49c942768cad57977387dfdb</t>
        </is>
      </c>
    </row>
    <row r="2896">
      <c r="A2896" t="n">
        <v>15528</v>
      </c>
      <c r="B2896" s="1" t="n">
        <v>44938.10918981482</v>
      </c>
      <c r="C2896" t="inlineStr">
        <is>
          <t>USR140f86aa</t>
        </is>
      </c>
      <c r="D2896" t="inlineStr">
        <is>
          <t>BINANCE</t>
        </is>
      </c>
      <c r="E2896" t="inlineStr">
        <is>
          <t>interest</t>
        </is>
      </c>
      <c r="F2896" t="inlineStr">
        <is>
          <t>Staking Rewards</t>
        </is>
      </c>
      <c r="G2896" t="n">
        <v>0</v>
      </c>
      <c r="I2896" t="inlineStr">
        <is>
          <t>BN-2023-01-12 02:37:14|Staking Rewards|BUSD</t>
        </is>
      </c>
      <c r="J2896" t="inlineStr">
        <is>
          <t>Binance_archived_20251014_125940.csv</t>
        </is>
      </c>
      <c r="M2896" t="n">
        <v>0</v>
      </c>
      <c r="N2896" t="inlineStr">
        <is>
          <t>BUSD</t>
        </is>
      </c>
      <c r="O2896" t="n">
        <v>3.54e-05</v>
      </c>
      <c r="R2896" t="inlineStr">
        <is>
          <t>417f9008c020</t>
        </is>
      </c>
      <c r="S2896" s="1" t="n">
        <v>46018.39326784722</v>
      </c>
      <c r="T2896" t="inlineStr">
        <is>
          <t>c91c5e8588f7fa77a771383bfc2e1a6c39ea1308</t>
        </is>
      </c>
      <c r="V2896" t="inlineStr">
        <is>
          <t>USR7b134b3a|c91c5e8588f7fa77a771383bfc2e1a6c39ea1308</t>
        </is>
      </c>
    </row>
    <row r="2897">
      <c r="A2897" t="n">
        <v>15529</v>
      </c>
      <c r="B2897" s="1" t="n">
        <v>44938.16085648148</v>
      </c>
      <c r="C2897" t="inlineStr">
        <is>
          <t>USR140f86aa</t>
        </is>
      </c>
      <c r="D2897" t="inlineStr">
        <is>
          <t>BINANCE</t>
        </is>
      </c>
      <c r="E2897" t="inlineStr">
        <is>
          <t>simple earn locked rewards</t>
        </is>
      </c>
      <c r="F2897" t="inlineStr">
        <is>
          <t>Simple Earn Locked Rewards</t>
        </is>
      </c>
      <c r="G2897" t="n">
        <v>0</v>
      </c>
      <c r="I2897" t="inlineStr">
        <is>
          <t>BN-2023-01-12 03:51:38|Simple Earn Locked Rewards|ADA</t>
        </is>
      </c>
      <c r="J2897" t="inlineStr">
        <is>
          <t>Binance_archived_20251014_125940.csv</t>
        </is>
      </c>
      <c r="K2897" t="inlineStr">
        <is>
          <t>Binance Earn</t>
        </is>
      </c>
      <c r="M2897" t="n">
        <v>0</v>
      </c>
      <c r="N2897" t="inlineStr">
        <is>
          <t>ADA</t>
        </is>
      </c>
      <c r="O2897" t="n">
        <v>0.00255948</v>
      </c>
      <c r="R2897" t="inlineStr">
        <is>
          <t>a020aab91909</t>
        </is>
      </c>
      <c r="S2897" s="1" t="n">
        <v>46018.39326784722</v>
      </c>
      <c r="T2897" t="inlineStr">
        <is>
          <t>3dff87b86ed0e8c5fa05cd70c901f1def56daeb0</t>
        </is>
      </c>
      <c r="V2897" t="inlineStr">
        <is>
          <t>USR7b134b3a|3dff87b86ed0e8c5fa05cd70c901f1def56daeb0</t>
        </is>
      </c>
    </row>
    <row r="2898">
      <c r="A2898" t="n">
        <v>15530</v>
      </c>
      <c r="B2898" s="1" t="n">
        <v>44938.19798611111</v>
      </c>
      <c r="C2898" t="inlineStr">
        <is>
          <t>USR140f86aa</t>
        </is>
      </c>
      <c r="D2898" t="inlineStr">
        <is>
          <t>BINANCE</t>
        </is>
      </c>
      <c r="E2898" t="inlineStr">
        <is>
          <t>interest</t>
        </is>
      </c>
      <c r="F2898" t="inlineStr">
        <is>
          <t>Simple Earn Flexible Interest</t>
        </is>
      </c>
      <c r="G2898" t="n">
        <v>0</v>
      </c>
      <c r="I2898" t="inlineStr">
        <is>
          <t>BN-2023-01-12 04:45:06|Simple Earn Flexible Interest|LUNC</t>
        </is>
      </c>
      <c r="J2898" t="inlineStr">
        <is>
          <t>Binance_archived_20251014_125940.csv</t>
        </is>
      </c>
      <c r="K2898" t="inlineStr">
        <is>
          <t>Binance Earn</t>
        </is>
      </c>
      <c r="M2898" t="n">
        <v>0</v>
      </c>
      <c r="N2898" t="inlineStr">
        <is>
          <t>LUNC</t>
        </is>
      </c>
      <c r="O2898" t="n">
        <v>0.0008751400000000001</v>
      </c>
      <c r="R2898" t="inlineStr">
        <is>
          <t>708b90d435bf</t>
        </is>
      </c>
      <c r="S2898" s="1" t="n">
        <v>46018.39326784722</v>
      </c>
      <c r="T2898" t="inlineStr">
        <is>
          <t>9ac0e84c6e748d327ad9465280685780f4c35b18</t>
        </is>
      </c>
      <c r="V2898" t="inlineStr">
        <is>
          <t>USR7b134b3a|9ac0e84c6e748d327ad9465280685780f4c35b18</t>
        </is>
      </c>
    </row>
    <row r="2899">
      <c r="A2899" t="n">
        <v>15531</v>
      </c>
      <c r="B2899" s="1" t="n">
        <v>44939.07821759259</v>
      </c>
      <c r="C2899" t="inlineStr">
        <is>
          <t>USR140f86aa</t>
        </is>
      </c>
      <c r="D2899" t="inlineStr">
        <is>
          <t>BINANCE</t>
        </is>
      </c>
      <c r="E2899" t="inlineStr">
        <is>
          <t>simple earn locked rewards</t>
        </is>
      </c>
      <c r="F2899" t="inlineStr">
        <is>
          <t>Simple Earn Locked Rewards</t>
        </is>
      </c>
      <c r="G2899" t="n">
        <v>0</v>
      </c>
      <c r="I2899" t="inlineStr">
        <is>
          <t>BN-2023-01-13 01:52:38|Simple Earn Locked Rewards|ADA</t>
        </is>
      </c>
      <c r="J2899" t="inlineStr">
        <is>
          <t>Binance_archived_20251014_125940.csv</t>
        </is>
      </c>
      <c r="K2899" t="inlineStr">
        <is>
          <t>Binance Earn</t>
        </is>
      </c>
      <c r="M2899" t="n">
        <v>0</v>
      </c>
      <c r="N2899" t="inlineStr">
        <is>
          <t>ADA</t>
        </is>
      </c>
      <c r="O2899" t="n">
        <v>0.00255948</v>
      </c>
      <c r="R2899" t="inlineStr">
        <is>
          <t>266cef3db415</t>
        </is>
      </c>
      <c r="S2899" s="1" t="n">
        <v>46018.39326784722</v>
      </c>
      <c r="T2899" t="inlineStr">
        <is>
          <t>ceaa07f12a07aa5f6118ae24dabf818baba71a34</t>
        </is>
      </c>
      <c r="V2899" t="inlineStr">
        <is>
          <t>USR7b134b3a|ceaa07f12a07aa5f6118ae24dabf818baba71a34</t>
        </is>
      </c>
    </row>
    <row r="2900">
      <c r="A2900" t="n">
        <v>15532</v>
      </c>
      <c r="B2900" s="1" t="n">
        <v>44939.10796296296</v>
      </c>
      <c r="C2900" t="inlineStr">
        <is>
          <t>USR140f86aa</t>
        </is>
      </c>
      <c r="D2900" t="inlineStr">
        <is>
          <t>BINANCE</t>
        </is>
      </c>
      <c r="E2900" t="inlineStr">
        <is>
          <t>interest</t>
        </is>
      </c>
      <c r="F2900" t="inlineStr">
        <is>
          <t>Staking Rewards</t>
        </is>
      </c>
      <c r="G2900" t="n">
        <v>0</v>
      </c>
      <c r="I2900" t="inlineStr">
        <is>
          <t>BN-2023-01-13 02:35:28|Staking Rewards|BUSD</t>
        </is>
      </c>
      <c r="J2900" t="inlineStr">
        <is>
          <t>Binance_archived_20251014_125940.csv</t>
        </is>
      </c>
      <c r="M2900" t="n">
        <v>0</v>
      </c>
      <c r="N2900" t="inlineStr">
        <is>
          <t>BUSD</t>
        </is>
      </c>
      <c r="O2900" t="n">
        <v>3.54e-05</v>
      </c>
      <c r="R2900" t="inlineStr">
        <is>
          <t>1e1238f275f9</t>
        </is>
      </c>
      <c r="S2900" s="1" t="n">
        <v>46018.39326784722</v>
      </c>
      <c r="T2900" t="inlineStr">
        <is>
          <t>e728004361761f55987e55d5cf817375dd7a3a7b</t>
        </is>
      </c>
      <c r="V2900" t="inlineStr">
        <is>
          <t>USR7b134b3a|e728004361761f55987e55d5cf817375dd7a3a7b</t>
        </is>
      </c>
    </row>
    <row r="2901">
      <c r="A2901" t="n">
        <v>15533</v>
      </c>
      <c r="B2901" s="1" t="n">
        <v>44939.2025</v>
      </c>
      <c r="C2901" t="inlineStr">
        <is>
          <t>USR140f86aa</t>
        </is>
      </c>
      <c r="D2901" t="inlineStr">
        <is>
          <t>BINANCE</t>
        </is>
      </c>
      <c r="E2901" t="inlineStr">
        <is>
          <t>interest</t>
        </is>
      </c>
      <c r="F2901" t="inlineStr">
        <is>
          <t>Simple Earn Flexible Interest</t>
        </is>
      </c>
      <c r="G2901" t="n">
        <v>0</v>
      </c>
      <c r="I2901" t="inlineStr">
        <is>
          <t>BN-2023-01-13 04:51:36|Simple Earn Flexible Interest|LUNC</t>
        </is>
      </c>
      <c r="J2901" t="inlineStr">
        <is>
          <t>Binance_archived_20251014_125940.csv</t>
        </is>
      </c>
      <c r="K2901" t="inlineStr">
        <is>
          <t>Binance Earn</t>
        </is>
      </c>
      <c r="M2901" t="n">
        <v>0</v>
      </c>
      <c r="N2901" t="inlineStr">
        <is>
          <t>LUNC</t>
        </is>
      </c>
      <c r="O2901" t="n">
        <v>0.0008751400000000001</v>
      </c>
      <c r="R2901" t="inlineStr">
        <is>
          <t>394e2f86b499</t>
        </is>
      </c>
      <c r="S2901" s="1" t="n">
        <v>46018.39326784722</v>
      </c>
      <c r="T2901" t="inlineStr">
        <is>
          <t>aeba3ad68bb805bff0526919e6f9c4e44830aec4</t>
        </is>
      </c>
      <c r="V2901" t="inlineStr">
        <is>
          <t>USR7b134b3a|aeba3ad68bb805bff0526919e6f9c4e44830aec4</t>
        </is>
      </c>
    </row>
    <row r="2902">
      <c r="A2902" t="n">
        <v>15534</v>
      </c>
      <c r="B2902" s="1" t="n">
        <v>44940.11043981482</v>
      </c>
      <c r="C2902" t="inlineStr">
        <is>
          <t>USR140f86aa</t>
        </is>
      </c>
      <c r="D2902" t="inlineStr">
        <is>
          <t>BINANCE</t>
        </is>
      </c>
      <c r="E2902" t="inlineStr">
        <is>
          <t>interest</t>
        </is>
      </c>
      <c r="F2902" t="inlineStr">
        <is>
          <t>Staking Rewards</t>
        </is>
      </c>
      <c r="G2902" t="n">
        <v>0</v>
      </c>
      <c r="I2902" t="inlineStr">
        <is>
          <t>BN-2023-01-14 02:39:02|Staking Rewards|BUSD</t>
        </is>
      </c>
      <c r="J2902" t="inlineStr">
        <is>
          <t>Binance_archived_20251014_125940.csv</t>
        </is>
      </c>
      <c r="M2902" t="n">
        <v>0</v>
      </c>
      <c r="N2902" t="inlineStr">
        <is>
          <t>BUSD</t>
        </is>
      </c>
      <c r="O2902" t="n">
        <v>3.54e-05</v>
      </c>
      <c r="R2902" t="inlineStr">
        <is>
          <t>025412eb9dc8</t>
        </is>
      </c>
      <c r="S2902" s="1" t="n">
        <v>46018.39326784722</v>
      </c>
      <c r="T2902" t="inlineStr">
        <is>
          <t>983a201493e1f0eaeb6db722e10840682cd5040d</t>
        </is>
      </c>
      <c r="V2902" t="inlineStr">
        <is>
          <t>USR7b134b3a|983a201493e1f0eaeb6db722e10840682cd5040d</t>
        </is>
      </c>
    </row>
    <row r="2903">
      <c r="A2903" t="n">
        <v>15535</v>
      </c>
      <c r="B2903" s="1" t="n">
        <v>44940.16037037037</v>
      </c>
      <c r="C2903" t="inlineStr">
        <is>
          <t>USR140f86aa</t>
        </is>
      </c>
      <c r="D2903" t="inlineStr">
        <is>
          <t>BINANCE</t>
        </is>
      </c>
      <c r="E2903" t="inlineStr">
        <is>
          <t>simple earn locked rewards</t>
        </is>
      </c>
      <c r="F2903" t="inlineStr">
        <is>
          <t>Simple Earn Locked Rewards</t>
        </is>
      </c>
      <c r="G2903" t="n">
        <v>0</v>
      </c>
      <c r="I2903" t="inlineStr">
        <is>
          <t>BN-2023-01-14 03:50:56|Simple Earn Locked Rewards|ADA</t>
        </is>
      </c>
      <c r="J2903" t="inlineStr">
        <is>
          <t>Binance_archived_20251014_125940.csv</t>
        </is>
      </c>
      <c r="K2903" t="inlineStr">
        <is>
          <t>Binance Earn</t>
        </is>
      </c>
      <c r="M2903" t="n">
        <v>0</v>
      </c>
      <c r="N2903" t="inlineStr">
        <is>
          <t>ADA</t>
        </is>
      </c>
      <c r="O2903" t="n">
        <v>0.00255948</v>
      </c>
      <c r="R2903" t="inlineStr">
        <is>
          <t>dad730e43867</t>
        </is>
      </c>
      <c r="S2903" s="1" t="n">
        <v>46018.39326784722</v>
      </c>
      <c r="T2903" t="inlineStr">
        <is>
          <t>be6ef6a908a0e912233ad7e0c2d1558002a0bbd6</t>
        </is>
      </c>
      <c r="V2903" t="inlineStr">
        <is>
          <t>USR7b134b3a|be6ef6a908a0e912233ad7e0c2d1558002a0bbd6</t>
        </is>
      </c>
    </row>
    <row r="2904">
      <c r="A2904" t="n">
        <v>15536</v>
      </c>
      <c r="B2904" s="1" t="n">
        <v>44940.20008101852</v>
      </c>
      <c r="C2904" t="inlineStr">
        <is>
          <t>USR140f86aa</t>
        </is>
      </c>
      <c r="D2904" t="inlineStr">
        <is>
          <t>BINANCE</t>
        </is>
      </c>
      <c r="E2904" t="inlineStr">
        <is>
          <t>interest</t>
        </is>
      </c>
      <c r="F2904" t="inlineStr">
        <is>
          <t>Simple Earn Flexible Interest</t>
        </is>
      </c>
      <c r="G2904" t="n">
        <v>0</v>
      </c>
      <c r="I2904" t="inlineStr">
        <is>
          <t>BN-2023-01-14 04:48:07|Simple Earn Flexible Interest|LUNC</t>
        </is>
      </c>
      <c r="J2904" t="inlineStr">
        <is>
          <t>Binance_archived_20251014_125940.csv</t>
        </is>
      </c>
      <c r="K2904" t="inlineStr">
        <is>
          <t>Binance Earn</t>
        </is>
      </c>
      <c r="M2904" t="n">
        <v>0</v>
      </c>
      <c r="N2904" t="inlineStr">
        <is>
          <t>LUNC</t>
        </is>
      </c>
      <c r="O2904" t="n">
        <v>0.0008751400000000001</v>
      </c>
      <c r="R2904" t="inlineStr">
        <is>
          <t>07c4b5e55f43</t>
        </is>
      </c>
      <c r="S2904" s="1" t="n">
        <v>46018.39326784722</v>
      </c>
      <c r="T2904" t="inlineStr">
        <is>
          <t>9dd92ca8c7bf7b2b6f99340c38c820080232a8c3</t>
        </is>
      </c>
      <c r="V2904" t="inlineStr">
        <is>
          <t>USR7b134b3a|9dd92ca8c7bf7b2b6f99340c38c820080232a8c3</t>
        </is>
      </c>
    </row>
    <row r="2905">
      <c r="A2905" t="n">
        <v>4353</v>
      </c>
      <c r="B2905" s="1" t="n">
        <v>44940.2515162037</v>
      </c>
      <c r="C2905" t="inlineStr">
        <is>
          <t>USR140f86aa</t>
        </is>
      </c>
      <c r="D2905" t="inlineStr">
        <is>
          <t>NEXO</t>
        </is>
      </c>
      <c r="E2905" t="inlineStr">
        <is>
          <t>interest</t>
        </is>
      </c>
      <c r="F2905" t="inlineStr">
        <is>
          <t>Fixed Term Interest</t>
        </is>
      </c>
      <c r="G2905" t="n">
        <v>0</v>
      </c>
      <c r="H2905" t="inlineStr">
        <is>
          <t>-</t>
        </is>
      </c>
      <c r="I2905" t="inlineStr">
        <is>
          <t>NXT3tjsVLZvRozq5h8nemgLkg</t>
        </is>
      </c>
      <c r="J2905" t="inlineStr">
        <is>
          <t>nexo_transactions (9).csv</t>
        </is>
      </c>
      <c r="K2905" t="inlineStr">
        <is>
          <t>approved / Term Deposit Interest</t>
        </is>
      </c>
      <c r="N2905" t="inlineStr">
        <is>
          <t>BTC</t>
        </is>
      </c>
      <c r="O2905" t="n">
        <v>0.0006028300000000001</v>
      </c>
      <c r="R2905" t="inlineStr">
        <is>
          <t>e99b02aa256c</t>
        </is>
      </c>
      <c r="S2905" s="1" t="n">
        <v>45935.83043238426</v>
      </c>
      <c r="T2905" t="inlineStr">
        <is>
          <t>c1b590f4ed7066a50fd3a1a4701efa85615cd1bc</t>
        </is>
      </c>
      <c r="V2905" t="inlineStr">
        <is>
          <t>USR140f86aa|c1b590f4ed7066a50fd3a1a4701efa85615cd1bc</t>
        </is>
      </c>
    </row>
    <row r="2906">
      <c r="A2906" t="n">
        <v>4352</v>
      </c>
      <c r="B2906" s="1" t="n">
        <v>44940.90333333334</v>
      </c>
      <c r="C2906" t="inlineStr">
        <is>
          <t>USR140f86aa</t>
        </is>
      </c>
      <c r="D2906" t="inlineStr">
        <is>
          <t>NEXO</t>
        </is>
      </c>
      <c r="E2906" t="inlineStr">
        <is>
          <t>transfer</t>
        </is>
      </c>
      <c r="F2906" t="inlineStr">
        <is>
          <t>Top up Crypto</t>
        </is>
      </c>
      <c r="G2906" t="n">
        <v>0</v>
      </c>
      <c r="H2906" t="inlineStr">
        <is>
          <t>-</t>
        </is>
      </c>
      <c r="I2906" t="inlineStr">
        <is>
          <t>NXT2x4bWh7K9XBwckSbbk7wlA</t>
        </is>
      </c>
      <c r="J2906" t="inlineStr">
        <is>
          <t>nexo_transactions (9).csv</t>
        </is>
      </c>
      <c r="K2906" t="inlineStr">
        <is>
          <t>approved / d1978c34ddae993faa35f5a3517d2d0a3e12f97875a22b57646e0ba795abee97</t>
        </is>
      </c>
      <c r="N2906" t="inlineStr">
        <is>
          <t>ADA</t>
        </is>
      </c>
      <c r="O2906" t="n">
        <v>99.334129</v>
      </c>
      <c r="R2906" t="inlineStr">
        <is>
          <t>1f3cbf5d617e</t>
        </is>
      </c>
      <c r="S2906" s="1" t="n">
        <v>45935.83043238426</v>
      </c>
      <c r="T2906" t="inlineStr">
        <is>
          <t>61aa9c3a2ee3645d4bd0bc114b3de34e8f23559a</t>
        </is>
      </c>
      <c r="V2906" t="inlineStr">
        <is>
          <t>USR140f86aa|61aa9c3a2ee3645d4bd0bc114b3de34e8f23559a</t>
        </is>
      </c>
    </row>
    <row r="2907">
      <c r="A2907" t="n">
        <v>15537</v>
      </c>
      <c r="B2907" s="1" t="n">
        <v>44940.91297453704</v>
      </c>
      <c r="C2907" t="inlineStr">
        <is>
          <t>USR140f86aa</t>
        </is>
      </c>
      <c r="D2907" t="inlineStr">
        <is>
          <t>BINANCE</t>
        </is>
      </c>
      <c r="E2907" t="inlineStr">
        <is>
          <t>transfer</t>
        </is>
      </c>
      <c r="F2907" t="inlineStr">
        <is>
          <t>Withdraw</t>
        </is>
      </c>
      <c r="G2907" t="n">
        <v>0</v>
      </c>
      <c r="I2907" t="inlineStr">
        <is>
          <t>BN-2023-01-14 21:54:41|Withdraw|ADA</t>
        </is>
      </c>
      <c r="J2907" t="inlineStr">
        <is>
          <t>Binance_archived_20251014_125940.csv</t>
        </is>
      </c>
      <c r="K2907" t="inlineStr">
        <is>
          <t>Withdraw fee is included</t>
        </is>
      </c>
      <c r="L2907" t="inlineStr">
        <is>
          <t>ADA</t>
        </is>
      </c>
      <c r="M2907" t="n">
        <v>100.134129</v>
      </c>
      <c r="O2907" t="n">
        <v>0</v>
      </c>
      <c r="R2907" t="inlineStr">
        <is>
          <t>dc5e7d702984</t>
        </is>
      </c>
      <c r="S2907" s="1" t="n">
        <v>46018.39326784722</v>
      </c>
      <c r="T2907" t="inlineStr">
        <is>
          <t>2dd19f11b828122494e71eb4d3fe457f2d1f7922</t>
        </is>
      </c>
      <c r="V2907" t="inlineStr">
        <is>
          <t>USR7b134b3a|2dd19f11b828122494e71eb4d3fe457f2d1f7922</t>
        </is>
      </c>
    </row>
    <row r="2908">
      <c r="A2908" t="n">
        <v>15538</v>
      </c>
      <c r="B2908" s="1" t="n">
        <v>44941.10839120371</v>
      </c>
      <c r="C2908" t="inlineStr">
        <is>
          <t>USR140f86aa</t>
        </is>
      </c>
      <c r="D2908" t="inlineStr">
        <is>
          <t>BINANCE</t>
        </is>
      </c>
      <c r="E2908" t="inlineStr">
        <is>
          <t>interest</t>
        </is>
      </c>
      <c r="F2908" t="inlineStr">
        <is>
          <t>Staking Rewards</t>
        </is>
      </c>
      <c r="G2908" t="n">
        <v>0</v>
      </c>
      <c r="I2908" t="inlineStr">
        <is>
          <t>BN-2023-01-15 02:36:05|Staking Rewards|BUSD</t>
        </is>
      </c>
      <c r="J2908" t="inlineStr">
        <is>
          <t>Binance_archived_20251014_125940.csv</t>
        </is>
      </c>
      <c r="M2908" t="n">
        <v>0</v>
      </c>
      <c r="N2908" t="inlineStr">
        <is>
          <t>BUSD</t>
        </is>
      </c>
      <c r="O2908" t="n">
        <v>3.54e-05</v>
      </c>
      <c r="R2908" t="inlineStr">
        <is>
          <t>50e5a01a0667</t>
        </is>
      </c>
      <c r="S2908" s="1" t="n">
        <v>46018.39326784722</v>
      </c>
      <c r="T2908" t="inlineStr">
        <is>
          <t>c85f288b1fa2986bac822f5a272250bf3170b122</t>
        </is>
      </c>
      <c r="V2908" t="inlineStr">
        <is>
          <t>USR7b134b3a|c85f288b1fa2986bac822f5a272250bf3170b122</t>
        </is>
      </c>
    </row>
    <row r="2909">
      <c r="A2909" t="n">
        <v>15539</v>
      </c>
      <c r="B2909" s="1" t="n">
        <v>44941.16010416667</v>
      </c>
      <c r="C2909" t="inlineStr">
        <is>
          <t>USR140f86aa</t>
        </is>
      </c>
      <c r="D2909" t="inlineStr">
        <is>
          <t>BINANCE</t>
        </is>
      </c>
      <c r="E2909" t="inlineStr">
        <is>
          <t>simple earn locked rewards</t>
        </is>
      </c>
      <c r="F2909" t="inlineStr">
        <is>
          <t>Simple Earn Locked Rewards</t>
        </is>
      </c>
      <c r="G2909" t="n">
        <v>0</v>
      </c>
      <c r="I2909" t="inlineStr">
        <is>
          <t>BN-2023-01-15 03:50:33|Simple Earn Locked Rewards|ADA</t>
        </is>
      </c>
      <c r="J2909" t="inlineStr">
        <is>
          <t>Binance_archived_20251014_125940.csv</t>
        </is>
      </c>
      <c r="K2909" t="inlineStr">
        <is>
          <t>Binance Earn</t>
        </is>
      </c>
      <c r="M2909" t="n">
        <v>0</v>
      </c>
      <c r="N2909" t="inlineStr">
        <is>
          <t>ADA</t>
        </is>
      </c>
      <c r="O2909" t="n">
        <v>0.00255948</v>
      </c>
      <c r="R2909" t="inlineStr">
        <is>
          <t>20d776c5a736</t>
        </is>
      </c>
      <c r="S2909" s="1" t="n">
        <v>46018.39326784722</v>
      </c>
      <c r="T2909" t="inlineStr">
        <is>
          <t>d2bed4556bc95f9facb8e823d9a8e04f04fe38f6</t>
        </is>
      </c>
      <c r="V2909" t="inlineStr">
        <is>
          <t>USR7b134b3a|d2bed4556bc95f9facb8e823d9a8e04f04fe38f6</t>
        </is>
      </c>
    </row>
    <row r="2910">
      <c r="A2910" t="n">
        <v>15540</v>
      </c>
      <c r="B2910" s="1" t="n">
        <v>44941.19106481481</v>
      </c>
      <c r="C2910" t="inlineStr">
        <is>
          <t>USR140f86aa</t>
        </is>
      </c>
      <c r="D2910" t="inlineStr">
        <is>
          <t>BINANCE</t>
        </is>
      </c>
      <c r="E2910" t="inlineStr">
        <is>
          <t>interest</t>
        </is>
      </c>
      <c r="F2910" t="inlineStr">
        <is>
          <t>Simple Earn Flexible Interest</t>
        </is>
      </c>
      <c r="G2910" t="n">
        <v>0</v>
      </c>
      <c r="I2910" t="inlineStr">
        <is>
          <t>BN-2023-01-15 04:35:08|Simple Earn Flexible Interest|LUNC</t>
        </is>
      </c>
      <c r="J2910" t="inlineStr">
        <is>
          <t>Binance_archived_20251014_125940.csv</t>
        </is>
      </c>
      <c r="K2910" t="inlineStr">
        <is>
          <t>Binance Earn</t>
        </is>
      </c>
      <c r="M2910" t="n">
        <v>0</v>
      </c>
      <c r="N2910" t="inlineStr">
        <is>
          <t>LUNC</t>
        </is>
      </c>
      <c r="O2910" t="n">
        <v>0.0008751400000000001</v>
      </c>
      <c r="R2910" t="inlineStr">
        <is>
          <t>4b8d86f2fb0d</t>
        </is>
      </c>
      <c r="S2910" s="1" t="n">
        <v>46018.39326784722</v>
      </c>
      <c r="T2910" t="inlineStr">
        <is>
          <t>fc571f1093415f2a52d613aa8148e5d362ec0908</t>
        </is>
      </c>
      <c r="V2910" t="inlineStr">
        <is>
          <t>USR7b134b3a|fc571f1093415f2a52d613aa8148e5d362ec0908</t>
        </is>
      </c>
    </row>
    <row r="2911">
      <c r="A2911" t="n">
        <v>15541</v>
      </c>
      <c r="B2911" s="1" t="n">
        <v>44942.06538194444</v>
      </c>
      <c r="C2911" t="inlineStr">
        <is>
          <t>USR140f86aa</t>
        </is>
      </c>
      <c r="D2911" t="inlineStr">
        <is>
          <t>BINANCE</t>
        </is>
      </c>
      <c r="E2911" t="inlineStr">
        <is>
          <t>simple earn locked redemption</t>
        </is>
      </c>
      <c r="F2911" t="inlineStr">
        <is>
          <t>Simple Earn Locked Redemption</t>
        </is>
      </c>
      <c r="G2911" t="n">
        <v>0</v>
      </c>
      <c r="I2911" t="inlineStr">
        <is>
          <t>BN-2023-01-16 01:34:09|Simple Earn Locked Redemption|ADA</t>
        </is>
      </c>
      <c r="J2911" t="inlineStr">
        <is>
          <t>Binance_archived_20251014_125940.csv</t>
        </is>
      </c>
      <c r="K2911" t="inlineStr">
        <is>
          <t>Binance Earn</t>
        </is>
      </c>
      <c r="M2911" t="n">
        <v>0</v>
      </c>
      <c r="N2911" t="inlineStr">
        <is>
          <t>ADA</t>
        </is>
      </c>
      <c r="O2911" t="n">
        <v>16.98621326</v>
      </c>
      <c r="R2911" t="inlineStr">
        <is>
          <t>e55deeb44df0</t>
        </is>
      </c>
      <c r="S2911" s="1" t="n">
        <v>46018.39326784722</v>
      </c>
      <c r="T2911" t="inlineStr">
        <is>
          <t>fb34328dae360a0bac5503f766734b4c7b5f5e8b</t>
        </is>
      </c>
      <c r="V2911" t="inlineStr">
        <is>
          <t>USR7b134b3a|fb34328dae360a0bac5503f766734b4c7b5f5e8b</t>
        </is>
      </c>
    </row>
    <row r="2912">
      <c r="A2912" t="n">
        <v>15542</v>
      </c>
      <c r="B2912" s="1" t="n">
        <v>44942.10912037037</v>
      </c>
      <c r="C2912" t="inlineStr">
        <is>
          <t>USR140f86aa</t>
        </is>
      </c>
      <c r="D2912" t="inlineStr">
        <is>
          <t>BINANCE</t>
        </is>
      </c>
      <c r="E2912" t="inlineStr">
        <is>
          <t>interest</t>
        </is>
      </c>
      <c r="F2912" t="inlineStr">
        <is>
          <t>Staking Rewards</t>
        </is>
      </c>
      <c r="G2912" t="n">
        <v>0</v>
      </c>
      <c r="I2912" t="inlineStr">
        <is>
          <t>BN-2023-01-16 02:37:08|Staking Rewards|BUSD</t>
        </is>
      </c>
      <c r="J2912" t="inlineStr">
        <is>
          <t>Binance_archived_20251014_125940.csv</t>
        </is>
      </c>
      <c r="M2912" t="n">
        <v>0</v>
      </c>
      <c r="N2912" t="inlineStr">
        <is>
          <t>BUSD</t>
        </is>
      </c>
      <c r="O2912" t="n">
        <v>3.54e-05</v>
      </c>
      <c r="R2912" t="inlineStr">
        <is>
          <t>cfd8f8cc552b</t>
        </is>
      </c>
      <c r="S2912" s="1" t="n">
        <v>46018.39326784722</v>
      </c>
      <c r="T2912" t="inlineStr">
        <is>
          <t>c9eb5f67908c6f8d61bfc1d5c2bad4bef502af34</t>
        </is>
      </c>
      <c r="V2912" t="inlineStr">
        <is>
          <t>USR7b134b3a|c9eb5f67908c6f8d61bfc1d5c2bad4bef502af34</t>
        </is>
      </c>
    </row>
    <row r="2913">
      <c r="A2913" t="n">
        <v>15543</v>
      </c>
      <c r="B2913" s="1" t="n">
        <v>44942.18070601852</v>
      </c>
      <c r="C2913" t="inlineStr">
        <is>
          <t>USR140f86aa</t>
        </is>
      </c>
      <c r="D2913" t="inlineStr">
        <is>
          <t>BINANCE</t>
        </is>
      </c>
      <c r="E2913" t="inlineStr">
        <is>
          <t>interest</t>
        </is>
      </c>
      <c r="F2913" t="inlineStr">
        <is>
          <t>Simple Earn Flexible Interest</t>
        </is>
      </c>
      <c r="G2913" t="n">
        <v>0</v>
      </c>
      <c r="I2913" t="inlineStr">
        <is>
          <t>BN-2023-01-16 04:20:13|Simple Earn Flexible Interest|LUNC</t>
        </is>
      </c>
      <c r="J2913" t="inlineStr">
        <is>
          <t>Binance_archived_20251014_125940.csv</t>
        </is>
      </c>
      <c r="K2913" t="inlineStr">
        <is>
          <t>Binance Earn</t>
        </is>
      </c>
      <c r="M2913" t="n">
        <v>0</v>
      </c>
      <c r="N2913" t="inlineStr">
        <is>
          <t>LUNC</t>
        </is>
      </c>
      <c r="O2913" t="n">
        <v>0.0008751400000000001</v>
      </c>
      <c r="R2913" t="inlineStr">
        <is>
          <t>dea7c529d98d</t>
        </is>
      </c>
      <c r="S2913" s="1" t="n">
        <v>46018.39326784722</v>
      </c>
      <c r="T2913" t="inlineStr">
        <is>
          <t>d4678b930dd5cf0de83e136080b494a50c8b890f</t>
        </is>
      </c>
      <c r="V2913" t="inlineStr">
        <is>
          <t>USR7b134b3a|d4678b930dd5cf0de83e136080b494a50c8b890f</t>
        </is>
      </c>
    </row>
    <row r="2914">
      <c r="A2914" t="n">
        <v>15544</v>
      </c>
      <c r="B2914" s="1" t="n">
        <v>44943.10805555555</v>
      </c>
      <c r="C2914" t="inlineStr">
        <is>
          <t>USR140f86aa</t>
        </is>
      </c>
      <c r="D2914" t="inlineStr">
        <is>
          <t>BINANCE</t>
        </is>
      </c>
      <c r="E2914" t="inlineStr">
        <is>
          <t>interest</t>
        </is>
      </c>
      <c r="F2914" t="inlineStr">
        <is>
          <t>Staking Rewards</t>
        </is>
      </c>
      <c r="G2914" t="n">
        <v>0</v>
      </c>
      <c r="I2914" t="inlineStr">
        <is>
          <t>BN-2023-01-17 02:35:36|Staking Rewards|BUSD</t>
        </is>
      </c>
      <c r="J2914" t="inlineStr">
        <is>
          <t>Binance_archived_20251014_125940.csv</t>
        </is>
      </c>
      <c r="M2914" t="n">
        <v>0</v>
      </c>
      <c r="N2914" t="inlineStr">
        <is>
          <t>BUSD</t>
        </is>
      </c>
      <c r="O2914" t="n">
        <v>3.54e-05</v>
      </c>
      <c r="R2914" t="inlineStr">
        <is>
          <t>6d196cdcaeba</t>
        </is>
      </c>
      <c r="S2914" s="1" t="n">
        <v>46018.39326784722</v>
      </c>
      <c r="T2914" t="inlineStr">
        <is>
          <t>3175a0658fafc9c738df34154a6da0293a0ef40e</t>
        </is>
      </c>
      <c r="V2914" t="inlineStr">
        <is>
          <t>USR7b134b3a|3175a0658fafc9c738df34154a6da0293a0ef40e</t>
        </is>
      </c>
    </row>
    <row r="2915">
      <c r="A2915" t="n">
        <v>15545</v>
      </c>
      <c r="B2915" s="1" t="n">
        <v>44943.19287037037</v>
      </c>
      <c r="C2915" t="inlineStr">
        <is>
          <t>USR140f86aa</t>
        </is>
      </c>
      <c r="D2915" t="inlineStr">
        <is>
          <t>BINANCE</t>
        </is>
      </c>
      <c r="E2915" t="inlineStr">
        <is>
          <t>interest</t>
        </is>
      </c>
      <c r="F2915" t="inlineStr">
        <is>
          <t>Simple Earn Flexible Interest</t>
        </is>
      </c>
      <c r="G2915" t="n">
        <v>0</v>
      </c>
      <c r="I2915" t="inlineStr">
        <is>
          <t>BN-2023-01-17 04:37:44|Simple Earn Flexible Interest|LUNC</t>
        </is>
      </c>
      <c r="J2915" t="inlineStr">
        <is>
          <t>Binance_archived_20251014_125940.csv</t>
        </is>
      </c>
      <c r="K2915" t="inlineStr">
        <is>
          <t>Binance Earn</t>
        </is>
      </c>
      <c r="M2915" t="n">
        <v>0</v>
      </c>
      <c r="N2915" t="inlineStr">
        <is>
          <t>LUNC</t>
        </is>
      </c>
      <c r="O2915" t="n">
        <v>0.0008751400000000001</v>
      </c>
      <c r="R2915" t="inlineStr">
        <is>
          <t>f6a3a5f882d9</t>
        </is>
      </c>
      <c r="S2915" s="1" t="n">
        <v>46018.39326784722</v>
      </c>
      <c r="T2915" t="inlineStr">
        <is>
          <t>acc41984bec3ff73b118d21c235ca096f76dfd50</t>
        </is>
      </c>
      <c r="V2915" t="inlineStr">
        <is>
          <t>USR7b134b3a|acc41984bec3ff73b118d21c235ca096f76dfd50</t>
        </is>
      </c>
    </row>
    <row r="2916">
      <c r="A2916" t="n">
        <v>15546</v>
      </c>
      <c r="B2916" s="1" t="n">
        <v>44944.10920138889</v>
      </c>
      <c r="C2916" t="inlineStr">
        <is>
          <t>USR140f86aa</t>
        </is>
      </c>
      <c r="D2916" t="inlineStr">
        <is>
          <t>BINANCE</t>
        </is>
      </c>
      <c r="E2916" t="inlineStr">
        <is>
          <t>interest</t>
        </is>
      </c>
      <c r="F2916" t="inlineStr">
        <is>
          <t>Staking Rewards</t>
        </is>
      </c>
      <c r="G2916" t="n">
        <v>0</v>
      </c>
      <c r="I2916" t="inlineStr">
        <is>
          <t>BN-2023-01-18 02:37:15|Staking Rewards|BUSD</t>
        </is>
      </c>
      <c r="J2916" t="inlineStr">
        <is>
          <t>Binance_archived_20251014_125940.csv</t>
        </is>
      </c>
      <c r="M2916" t="n">
        <v>0</v>
      </c>
      <c r="N2916" t="inlineStr">
        <is>
          <t>BUSD</t>
        </is>
      </c>
      <c r="O2916" t="n">
        <v>3.54e-05</v>
      </c>
      <c r="R2916" t="inlineStr">
        <is>
          <t>0e5307795266</t>
        </is>
      </c>
      <c r="S2916" s="1" t="n">
        <v>46018.39326784722</v>
      </c>
      <c r="T2916" t="inlineStr">
        <is>
          <t>c3cd2c35bb8968903163dfa2be03773e1463481c</t>
        </is>
      </c>
      <c r="V2916" t="inlineStr">
        <is>
          <t>USR7b134b3a|c3cd2c35bb8968903163dfa2be03773e1463481c</t>
        </is>
      </c>
    </row>
    <row r="2917">
      <c r="A2917" t="n">
        <v>15547</v>
      </c>
      <c r="B2917" s="1" t="n">
        <v>44944.19150462963</v>
      </c>
      <c r="C2917" t="inlineStr">
        <is>
          <t>USR140f86aa</t>
        </is>
      </c>
      <c r="D2917" t="inlineStr">
        <is>
          <t>BINANCE</t>
        </is>
      </c>
      <c r="E2917" t="inlineStr">
        <is>
          <t>interest</t>
        </is>
      </c>
      <c r="F2917" t="inlineStr">
        <is>
          <t>Simple Earn Flexible Interest</t>
        </is>
      </c>
      <c r="G2917" t="n">
        <v>0</v>
      </c>
      <c r="I2917" t="inlineStr">
        <is>
          <t>BN-2023-01-18 04:35:46|Simple Earn Flexible Interest|LUNC</t>
        </is>
      </c>
      <c r="J2917" t="inlineStr">
        <is>
          <t>Binance_archived_20251014_125940.csv</t>
        </is>
      </c>
      <c r="K2917" t="inlineStr">
        <is>
          <t>Binance Earn</t>
        </is>
      </c>
      <c r="M2917" t="n">
        <v>0</v>
      </c>
      <c r="N2917" t="inlineStr">
        <is>
          <t>LUNC</t>
        </is>
      </c>
      <c r="O2917" t="n">
        <v>0.0008751400000000001</v>
      </c>
      <c r="R2917" t="inlineStr">
        <is>
          <t>adcf3def1451</t>
        </is>
      </c>
      <c r="S2917" s="1" t="n">
        <v>46018.39326784722</v>
      </c>
      <c r="T2917" t="inlineStr">
        <is>
          <t>a77708de457f38540e7620bbb0003361a229d1c8</t>
        </is>
      </c>
      <c r="V2917" t="inlineStr">
        <is>
          <t>USR7b134b3a|a77708de457f38540e7620bbb0003361a229d1c8</t>
        </is>
      </c>
    </row>
    <row r="2918">
      <c r="A2918" t="n">
        <v>15548</v>
      </c>
      <c r="B2918" s="1" t="n">
        <v>44944.88321759259</v>
      </c>
      <c r="C2918" t="inlineStr">
        <is>
          <t>USR140f86aa</t>
        </is>
      </c>
      <c r="D2918" t="inlineStr">
        <is>
          <t>BINANCE</t>
        </is>
      </c>
      <c r="E2918" t="inlineStr">
        <is>
          <t>airdrop assets</t>
        </is>
      </c>
      <c r="F2918" t="inlineStr">
        <is>
          <t>Airdrop Assets</t>
        </is>
      </c>
      <c r="G2918" t="n">
        <v>0</v>
      </c>
      <c r="I2918" t="inlineStr">
        <is>
          <t>BN-2023-01-18 21:11:50|Airdrop Assets|LUNA</t>
        </is>
      </c>
      <c r="J2918" t="inlineStr">
        <is>
          <t>Binance_archived_20251014_125940.csv</t>
        </is>
      </c>
      <c r="M2918" t="n">
        <v>0</v>
      </c>
      <c r="N2918" t="inlineStr">
        <is>
          <t>LUNA</t>
        </is>
      </c>
      <c r="O2918" t="n">
        <v>0.97999435</v>
      </c>
      <c r="R2918" t="inlineStr">
        <is>
          <t>8d22925057e4</t>
        </is>
      </c>
      <c r="S2918" s="1" t="n">
        <v>46018.39326784722</v>
      </c>
      <c r="T2918" t="inlineStr">
        <is>
          <t>9fccffa18d69b8384656a1f712d3a5e627fa2b27</t>
        </is>
      </c>
      <c r="V2918" t="inlineStr">
        <is>
          <t>USR7b134b3a|9fccffa18d69b8384656a1f712d3a5e627fa2b27</t>
        </is>
      </c>
    </row>
    <row r="2919">
      <c r="A2919" t="n">
        <v>15549</v>
      </c>
      <c r="B2919" s="1" t="n">
        <v>44945.10797453704</v>
      </c>
      <c r="C2919" t="inlineStr">
        <is>
          <t>USR140f86aa</t>
        </is>
      </c>
      <c r="D2919" t="inlineStr">
        <is>
          <t>BINANCE</t>
        </is>
      </c>
      <c r="E2919" t="inlineStr">
        <is>
          <t>interest</t>
        </is>
      </c>
      <c r="F2919" t="inlineStr">
        <is>
          <t>Staking Rewards</t>
        </is>
      </c>
      <c r="G2919" t="n">
        <v>0</v>
      </c>
      <c r="I2919" t="inlineStr">
        <is>
          <t>BN-2023-01-19 02:35:29|Staking Rewards|BUSD</t>
        </is>
      </c>
      <c r="J2919" t="inlineStr">
        <is>
          <t>Binance_archived_20251014_125940.csv</t>
        </is>
      </c>
      <c r="M2919" t="n">
        <v>0</v>
      </c>
      <c r="N2919" t="inlineStr">
        <is>
          <t>BUSD</t>
        </is>
      </c>
      <c r="O2919" t="n">
        <v>3.54e-05</v>
      </c>
      <c r="R2919" t="inlineStr">
        <is>
          <t>88b68a005e1b</t>
        </is>
      </c>
      <c r="S2919" s="1" t="n">
        <v>46018.39326784722</v>
      </c>
      <c r="T2919" t="inlineStr">
        <is>
          <t>04765935fc50bcc31870a5a6baf826e18a4402d5</t>
        </is>
      </c>
      <c r="V2919" t="inlineStr">
        <is>
          <t>USR7b134b3a|04765935fc50bcc31870a5a6baf826e18a4402d5</t>
        </is>
      </c>
    </row>
    <row r="2920">
      <c r="A2920" t="n">
        <v>15550</v>
      </c>
      <c r="B2920" s="1" t="n">
        <v>44945.20006944444</v>
      </c>
      <c r="C2920" t="inlineStr">
        <is>
          <t>USR140f86aa</t>
        </is>
      </c>
      <c r="D2920" t="inlineStr">
        <is>
          <t>BINANCE</t>
        </is>
      </c>
      <c r="E2920" t="inlineStr">
        <is>
          <t>interest</t>
        </is>
      </c>
      <c r="F2920" t="inlineStr">
        <is>
          <t>Simple Earn Flexible Interest</t>
        </is>
      </c>
      <c r="G2920" t="n">
        <v>0</v>
      </c>
      <c r="I2920" t="inlineStr">
        <is>
          <t>BN-2023-01-19 04:48:06|Simple Earn Flexible Interest|LUNC</t>
        </is>
      </c>
      <c r="J2920" t="inlineStr">
        <is>
          <t>Binance_archived_20251014_125940.csv</t>
        </is>
      </c>
      <c r="K2920" t="inlineStr">
        <is>
          <t>Binance Earn</t>
        </is>
      </c>
      <c r="M2920" t="n">
        <v>0</v>
      </c>
      <c r="N2920" t="inlineStr">
        <is>
          <t>LUNC</t>
        </is>
      </c>
      <c r="O2920" t="n">
        <v>0.0008751400000000001</v>
      </c>
      <c r="R2920" t="inlineStr">
        <is>
          <t>2d50a1e27c91</t>
        </is>
      </c>
      <c r="S2920" s="1" t="n">
        <v>46018.39326784722</v>
      </c>
      <c r="T2920" t="inlineStr">
        <is>
          <t>028b8796f3c69bfb065e87645743320d02c94ce7</t>
        </is>
      </c>
      <c r="V2920" t="inlineStr">
        <is>
          <t>USR7b134b3a|028b8796f3c69bfb065e87645743320d02c94ce7</t>
        </is>
      </c>
    </row>
    <row r="2921">
      <c r="A2921" t="n">
        <v>15551</v>
      </c>
      <c r="B2921" s="1" t="n">
        <v>44946.10850694445</v>
      </c>
      <c r="C2921" t="inlineStr">
        <is>
          <t>USR140f86aa</t>
        </is>
      </c>
      <c r="D2921" t="inlineStr">
        <is>
          <t>BINANCE</t>
        </is>
      </c>
      <c r="E2921" t="inlineStr">
        <is>
          <t>interest</t>
        </is>
      </c>
      <c r="F2921" t="inlineStr">
        <is>
          <t>Staking Rewards</t>
        </is>
      </c>
      <c r="G2921" t="n">
        <v>0</v>
      </c>
      <c r="I2921" t="inlineStr">
        <is>
          <t>BN-2023-01-20 02:36:15|Staking Rewards|BUSD</t>
        </is>
      </c>
      <c r="J2921" t="inlineStr">
        <is>
          <t>Binance_archived_20251014_125940.csv</t>
        </is>
      </c>
      <c r="M2921" t="n">
        <v>0</v>
      </c>
      <c r="N2921" t="inlineStr">
        <is>
          <t>BUSD</t>
        </is>
      </c>
      <c r="O2921" t="n">
        <v>3.54e-05</v>
      </c>
      <c r="R2921" t="inlineStr">
        <is>
          <t>cd9242e108c2</t>
        </is>
      </c>
      <c r="S2921" s="1" t="n">
        <v>46018.39326784722</v>
      </c>
      <c r="T2921" t="inlineStr">
        <is>
          <t>db8a4eb28e630d5f0929b77e8ebdcf2d1eaed81f</t>
        </is>
      </c>
      <c r="V2921" t="inlineStr">
        <is>
          <t>USR7b134b3a|db8a4eb28e630d5f0929b77e8ebdcf2d1eaed81f</t>
        </is>
      </c>
    </row>
    <row r="2922">
      <c r="A2922" t="n">
        <v>15552</v>
      </c>
      <c r="B2922" s="1" t="n">
        <v>44946.20853009259</v>
      </c>
      <c r="C2922" t="inlineStr">
        <is>
          <t>USR140f86aa</t>
        </is>
      </c>
      <c r="D2922" t="inlineStr">
        <is>
          <t>BINANCE</t>
        </is>
      </c>
      <c r="E2922" t="inlineStr">
        <is>
          <t>interest</t>
        </is>
      </c>
      <c r="F2922" t="inlineStr">
        <is>
          <t>Simple Earn Flexible Interest</t>
        </is>
      </c>
      <c r="G2922" t="n">
        <v>0</v>
      </c>
      <c r="I2922" t="inlineStr">
        <is>
          <t>BN-2023-01-20 05:00:17|Simple Earn Flexible Interest|LUNC</t>
        </is>
      </c>
      <c r="J2922" t="inlineStr">
        <is>
          <t>Binance_archived_20251014_125940.csv</t>
        </is>
      </c>
      <c r="K2922" t="inlineStr">
        <is>
          <t>Binance Earn</t>
        </is>
      </c>
      <c r="M2922" t="n">
        <v>0</v>
      </c>
      <c r="N2922" t="inlineStr">
        <is>
          <t>LUNC</t>
        </is>
      </c>
      <c r="O2922" t="n">
        <v>0.0008751400000000001</v>
      </c>
      <c r="R2922" t="inlineStr">
        <is>
          <t>eae76cc33d93</t>
        </is>
      </c>
      <c r="S2922" s="1" t="n">
        <v>46018.39326784722</v>
      </c>
      <c r="T2922" t="inlineStr">
        <is>
          <t>f1966202ba767c62340f57bed4d2fa6ba8cc6c2d</t>
        </is>
      </c>
      <c r="V2922" t="inlineStr">
        <is>
          <t>USR7b134b3a|f1966202ba767c62340f57bed4d2fa6ba8cc6c2d</t>
        </is>
      </c>
    </row>
    <row r="2923">
      <c r="A2923" t="n">
        <v>15553</v>
      </c>
      <c r="B2923" s="1" t="n">
        <v>44947.1093287037</v>
      </c>
      <c r="C2923" t="inlineStr">
        <is>
          <t>USR140f86aa</t>
        </is>
      </c>
      <c r="D2923" t="inlineStr">
        <is>
          <t>BINANCE</t>
        </is>
      </c>
      <c r="E2923" t="inlineStr">
        <is>
          <t>interest</t>
        </is>
      </c>
      <c r="F2923" t="inlineStr">
        <is>
          <t>Staking Rewards</t>
        </is>
      </c>
      <c r="G2923" t="n">
        <v>0</v>
      </c>
      <c r="I2923" t="inlineStr">
        <is>
          <t>BN-2023-01-21 02:37:26|Staking Rewards|BUSD</t>
        </is>
      </c>
      <c r="J2923" t="inlineStr">
        <is>
          <t>Binance_archived_20251014_125940.csv</t>
        </is>
      </c>
      <c r="M2923" t="n">
        <v>0</v>
      </c>
      <c r="N2923" t="inlineStr">
        <is>
          <t>BUSD</t>
        </is>
      </c>
      <c r="O2923" t="n">
        <v>3.54e-05</v>
      </c>
      <c r="R2923" t="inlineStr">
        <is>
          <t>d01204c6907a</t>
        </is>
      </c>
      <c r="S2923" s="1" t="n">
        <v>46018.39326784722</v>
      </c>
      <c r="T2923" t="inlineStr">
        <is>
          <t>1a50c4244ad23d6d91f101fa8c3917203598cd4b</t>
        </is>
      </c>
      <c r="V2923" t="inlineStr">
        <is>
          <t>USR7b134b3a|1a50c4244ad23d6d91f101fa8c3917203598cd4b</t>
        </is>
      </c>
    </row>
    <row r="2924">
      <c r="A2924" t="n">
        <v>15554</v>
      </c>
      <c r="B2924" s="1" t="n">
        <v>44947.2028125</v>
      </c>
      <c r="C2924" t="inlineStr">
        <is>
          <t>USR140f86aa</t>
        </is>
      </c>
      <c r="D2924" t="inlineStr">
        <is>
          <t>BINANCE</t>
        </is>
      </c>
      <c r="E2924" t="inlineStr">
        <is>
          <t>interest</t>
        </is>
      </c>
      <c r="F2924" t="inlineStr">
        <is>
          <t>Simple Earn Flexible Interest</t>
        </is>
      </c>
      <c r="G2924" t="n">
        <v>0</v>
      </c>
      <c r="I2924" t="inlineStr">
        <is>
          <t>BN-2023-01-21 04:52:03|Simple Earn Flexible Interest|LUNC</t>
        </is>
      </c>
      <c r="J2924" t="inlineStr">
        <is>
          <t>Binance_archived_20251014_125940.csv</t>
        </is>
      </c>
      <c r="K2924" t="inlineStr">
        <is>
          <t>Binance Earn</t>
        </is>
      </c>
      <c r="M2924" t="n">
        <v>0</v>
      </c>
      <c r="N2924" t="inlineStr">
        <is>
          <t>LUNC</t>
        </is>
      </c>
      <c r="O2924" t="n">
        <v>0.0008751400000000001</v>
      </c>
      <c r="R2924" t="inlineStr">
        <is>
          <t>b2284353fe83</t>
        </is>
      </c>
      <c r="S2924" s="1" t="n">
        <v>46018.39326784722</v>
      </c>
      <c r="T2924" t="inlineStr">
        <is>
          <t>0fc639bf0c87ed026f25c0b7e8d1fd5ccf0a60df</t>
        </is>
      </c>
      <c r="V2924" t="inlineStr">
        <is>
          <t>USR7b134b3a|0fc639bf0c87ed026f25c0b7e8d1fd5ccf0a60df</t>
        </is>
      </c>
    </row>
    <row r="2925">
      <c r="A2925" t="n">
        <v>15555</v>
      </c>
      <c r="B2925" s="1" t="n">
        <v>44948.08693287037</v>
      </c>
      <c r="C2925" t="inlineStr">
        <is>
          <t>USR140f86aa</t>
        </is>
      </c>
      <c r="D2925" t="inlineStr">
        <is>
          <t>BINANCE</t>
        </is>
      </c>
      <c r="E2925" t="inlineStr">
        <is>
          <t>interest</t>
        </is>
      </c>
      <c r="F2925" t="inlineStr">
        <is>
          <t>Staking Rewards</t>
        </is>
      </c>
      <c r="G2925" t="n">
        <v>0</v>
      </c>
      <c r="I2925" t="inlineStr">
        <is>
          <t>BN-2023-01-22 02:05:11|Staking Rewards|BUSD</t>
        </is>
      </c>
      <c r="J2925" t="inlineStr">
        <is>
          <t>Binance_archived_20251014_125940.csv</t>
        </is>
      </c>
      <c r="M2925" t="n">
        <v>0</v>
      </c>
      <c r="N2925" t="inlineStr">
        <is>
          <t>BUSD</t>
        </is>
      </c>
      <c r="O2925" t="n">
        <v>3.54e-05</v>
      </c>
      <c r="R2925" t="inlineStr">
        <is>
          <t>d81de9d2cbe6</t>
        </is>
      </c>
      <c r="S2925" s="1" t="n">
        <v>46018.39326784722</v>
      </c>
      <c r="T2925" t="inlineStr">
        <is>
          <t>7ecde5af40875c61c56ab124b6c03c47345b3170</t>
        </is>
      </c>
      <c r="V2925" t="inlineStr">
        <is>
          <t>USR7b134b3a|7ecde5af40875c61c56ab124b6c03c47345b3170</t>
        </is>
      </c>
    </row>
    <row r="2926">
      <c r="A2926" t="n">
        <v>15556</v>
      </c>
      <c r="B2926" s="1" t="n">
        <v>44948.18173611111</v>
      </c>
      <c r="C2926" t="inlineStr">
        <is>
          <t>USR140f86aa</t>
        </is>
      </c>
      <c r="D2926" t="inlineStr">
        <is>
          <t>BINANCE</t>
        </is>
      </c>
      <c r="E2926" t="inlineStr">
        <is>
          <t>interest</t>
        </is>
      </c>
      <c r="F2926" t="inlineStr">
        <is>
          <t>Simple Earn Flexible Interest</t>
        </is>
      </c>
      <c r="G2926" t="n">
        <v>0</v>
      </c>
      <c r="I2926" t="inlineStr">
        <is>
          <t>BN-2023-01-22 04:21:42|Simple Earn Flexible Interest|LUNC</t>
        </is>
      </c>
      <c r="J2926" t="inlineStr">
        <is>
          <t>Binance_archived_20251014_125940.csv</t>
        </is>
      </c>
      <c r="K2926" t="inlineStr">
        <is>
          <t>Binance Earn</t>
        </is>
      </c>
      <c r="M2926" t="n">
        <v>0</v>
      </c>
      <c r="N2926" t="inlineStr">
        <is>
          <t>LUNC</t>
        </is>
      </c>
      <c r="O2926" t="n">
        <v>0.0008751400000000001</v>
      </c>
      <c r="R2926" t="inlineStr">
        <is>
          <t>c62911b5ae16</t>
        </is>
      </c>
      <c r="S2926" s="1" t="n">
        <v>46018.39326784722</v>
      </c>
      <c r="T2926" t="inlineStr">
        <is>
          <t>aeaf4a80f79be03b6b2f05b8530a0c01dc6cd0ab</t>
        </is>
      </c>
      <c r="V2926" t="inlineStr">
        <is>
          <t>USR7b134b3a|aeaf4a80f79be03b6b2f05b8530a0c01dc6cd0ab</t>
        </is>
      </c>
    </row>
    <row r="2927">
      <c r="A2927" t="n">
        <v>15557</v>
      </c>
      <c r="B2927" s="1" t="n">
        <v>44949.08701388889</v>
      </c>
      <c r="C2927" t="inlineStr">
        <is>
          <t>USR140f86aa</t>
        </is>
      </c>
      <c r="D2927" t="inlineStr">
        <is>
          <t>BINANCE</t>
        </is>
      </c>
      <c r="E2927" t="inlineStr">
        <is>
          <t>interest</t>
        </is>
      </c>
      <c r="F2927" t="inlineStr">
        <is>
          <t>Staking Rewards</t>
        </is>
      </c>
      <c r="G2927" t="n">
        <v>0</v>
      </c>
      <c r="I2927" t="inlineStr">
        <is>
          <t>BN-2023-01-23 02:05:18|Staking Rewards|BUSD</t>
        </is>
      </c>
      <c r="J2927" t="inlineStr">
        <is>
          <t>Binance_archived_20251014_125940.csv</t>
        </is>
      </c>
      <c r="M2927" t="n">
        <v>0</v>
      </c>
      <c r="N2927" t="inlineStr">
        <is>
          <t>BUSD</t>
        </is>
      </c>
      <c r="O2927" t="n">
        <v>3.54e-05</v>
      </c>
      <c r="R2927" t="inlineStr">
        <is>
          <t>05473d742d8e</t>
        </is>
      </c>
      <c r="S2927" s="1" t="n">
        <v>46018.39326784722</v>
      </c>
      <c r="T2927" t="inlineStr">
        <is>
          <t>79879b7c1e21ea2cd6ee5602381443f878e41e62</t>
        </is>
      </c>
      <c r="V2927" t="inlineStr">
        <is>
          <t>USR7b134b3a|79879b7c1e21ea2cd6ee5602381443f878e41e62</t>
        </is>
      </c>
    </row>
    <row r="2928">
      <c r="A2928" t="n">
        <v>15558</v>
      </c>
      <c r="B2928" s="1" t="n">
        <v>44949.199375</v>
      </c>
      <c r="C2928" t="inlineStr">
        <is>
          <t>USR140f86aa</t>
        </is>
      </c>
      <c r="D2928" t="inlineStr">
        <is>
          <t>BINANCE</t>
        </is>
      </c>
      <c r="E2928" t="inlineStr">
        <is>
          <t>interest</t>
        </is>
      </c>
      <c r="F2928" t="inlineStr">
        <is>
          <t>Simple Earn Flexible Interest</t>
        </is>
      </c>
      <c r="G2928" t="n">
        <v>0</v>
      </c>
      <c r="I2928" t="inlineStr">
        <is>
          <t>BN-2023-01-23 04:47:06|Simple Earn Flexible Interest|LUNC</t>
        </is>
      </c>
      <c r="J2928" t="inlineStr">
        <is>
          <t>Binance_archived_20251014_125940.csv</t>
        </is>
      </c>
      <c r="K2928" t="inlineStr">
        <is>
          <t>Binance Earn</t>
        </is>
      </c>
      <c r="M2928" t="n">
        <v>0</v>
      </c>
      <c r="N2928" t="inlineStr">
        <is>
          <t>LUNC</t>
        </is>
      </c>
      <c r="O2928" t="n">
        <v>0.0008751400000000001</v>
      </c>
      <c r="R2928" t="inlineStr">
        <is>
          <t>d95caa0d40d9</t>
        </is>
      </c>
      <c r="S2928" s="1" t="n">
        <v>46018.39326784722</v>
      </c>
      <c r="T2928" t="inlineStr">
        <is>
          <t>513b67bc67570bc73f0d80b40b388c919bf23236</t>
        </is>
      </c>
      <c r="V2928" t="inlineStr">
        <is>
          <t>USR7b134b3a|513b67bc67570bc73f0d80b40b388c919bf23236</t>
        </is>
      </c>
    </row>
    <row r="2929">
      <c r="A2929" t="n">
        <v>15559</v>
      </c>
      <c r="B2929" s="1" t="n">
        <v>44950.08804398148</v>
      </c>
      <c r="C2929" t="inlineStr">
        <is>
          <t>USR140f86aa</t>
        </is>
      </c>
      <c r="D2929" t="inlineStr">
        <is>
          <t>BINANCE</t>
        </is>
      </c>
      <c r="E2929" t="inlineStr">
        <is>
          <t>interest</t>
        </is>
      </c>
      <c r="F2929" t="inlineStr">
        <is>
          <t>Staking Rewards</t>
        </is>
      </c>
      <c r="G2929" t="n">
        <v>0</v>
      </c>
      <c r="I2929" t="inlineStr">
        <is>
          <t>BN-2023-01-24 02:06:47|Staking Rewards|BUSD</t>
        </is>
      </c>
      <c r="J2929" t="inlineStr">
        <is>
          <t>Binance_archived_20251014_125940.csv</t>
        </is>
      </c>
      <c r="M2929" t="n">
        <v>0</v>
      </c>
      <c r="N2929" t="inlineStr">
        <is>
          <t>BUSD</t>
        </is>
      </c>
      <c r="O2929" t="n">
        <v>3.54e-05</v>
      </c>
      <c r="R2929" t="inlineStr">
        <is>
          <t>a522f9ef37b1</t>
        </is>
      </c>
      <c r="S2929" s="1" t="n">
        <v>46018.39326784722</v>
      </c>
      <c r="T2929" t="inlineStr">
        <is>
          <t>3fe2b6c6355f82a7a389ea226ae01e7c1f6fbe1d</t>
        </is>
      </c>
      <c r="V2929" t="inlineStr">
        <is>
          <t>USR7b134b3a|3fe2b6c6355f82a7a389ea226ae01e7c1f6fbe1d</t>
        </is>
      </c>
    </row>
    <row r="2930">
      <c r="A2930" t="n">
        <v>15560</v>
      </c>
      <c r="B2930" s="1" t="n">
        <v>44950.1921875</v>
      </c>
      <c r="C2930" t="inlineStr">
        <is>
          <t>USR140f86aa</t>
        </is>
      </c>
      <c r="D2930" t="inlineStr">
        <is>
          <t>BINANCE</t>
        </is>
      </c>
      <c r="E2930" t="inlineStr">
        <is>
          <t>interest</t>
        </is>
      </c>
      <c r="F2930" t="inlineStr">
        <is>
          <t>Simple Earn Flexible Interest</t>
        </is>
      </c>
      <c r="G2930" t="n">
        <v>0</v>
      </c>
      <c r="I2930" t="inlineStr">
        <is>
          <t>BN-2023-01-24 04:36:45|Simple Earn Flexible Interest|LUNC</t>
        </is>
      </c>
      <c r="J2930" t="inlineStr">
        <is>
          <t>Binance_archived_20251014_125940.csv</t>
        </is>
      </c>
      <c r="K2930" t="inlineStr">
        <is>
          <t>Binance Earn</t>
        </is>
      </c>
      <c r="M2930" t="n">
        <v>0</v>
      </c>
      <c r="N2930" t="inlineStr">
        <is>
          <t>LUNC</t>
        </is>
      </c>
      <c r="O2930" t="n">
        <v>0.0008751400000000001</v>
      </c>
      <c r="R2930" t="inlineStr">
        <is>
          <t>f9009dfdfd58</t>
        </is>
      </c>
      <c r="S2930" s="1" t="n">
        <v>46018.39326784722</v>
      </c>
      <c r="T2930" t="inlineStr">
        <is>
          <t>fec92f07e7909d0b8da7272c5c6afd4df29707d5</t>
        </is>
      </c>
      <c r="V2930" t="inlineStr">
        <is>
          <t>USR7b134b3a|fec92f07e7909d0b8da7272c5c6afd4df29707d5</t>
        </is>
      </c>
    </row>
    <row r="2931">
      <c r="A2931" t="n">
        <v>15561</v>
      </c>
      <c r="B2931" s="1" t="n">
        <v>44951.0887962963</v>
      </c>
      <c r="C2931" t="inlineStr">
        <is>
          <t>USR140f86aa</t>
        </is>
      </c>
      <c r="D2931" t="inlineStr">
        <is>
          <t>BINANCE</t>
        </is>
      </c>
      <c r="E2931" t="inlineStr">
        <is>
          <t>interest</t>
        </is>
      </c>
      <c r="F2931" t="inlineStr">
        <is>
          <t>Staking Rewards</t>
        </is>
      </c>
      <c r="G2931" t="n">
        <v>0</v>
      </c>
      <c r="I2931" t="inlineStr">
        <is>
          <t>BN-2023-01-25 02:07:52|Staking Rewards|BUSD</t>
        </is>
      </c>
      <c r="J2931" t="inlineStr">
        <is>
          <t>Binance_archived_20251014_125940.csv</t>
        </is>
      </c>
      <c r="M2931" t="n">
        <v>0</v>
      </c>
      <c r="N2931" t="inlineStr">
        <is>
          <t>BUSD</t>
        </is>
      </c>
      <c r="O2931" t="n">
        <v>3.54e-05</v>
      </c>
      <c r="R2931" t="inlineStr">
        <is>
          <t>2588cc7c050e</t>
        </is>
      </c>
      <c r="S2931" s="1" t="n">
        <v>46018.39326784722</v>
      </c>
      <c r="T2931" t="inlineStr">
        <is>
          <t>cf421e4ca6a613ea65b2341cd33c1d8fe3022420</t>
        </is>
      </c>
      <c r="V2931" t="inlineStr">
        <is>
          <t>USR7b134b3a|cf421e4ca6a613ea65b2341cd33c1d8fe3022420</t>
        </is>
      </c>
    </row>
    <row r="2932">
      <c r="A2932" t="n">
        <v>15562</v>
      </c>
      <c r="B2932" s="1" t="n">
        <v>44951.18571759259</v>
      </c>
      <c r="C2932" t="inlineStr">
        <is>
          <t>USR140f86aa</t>
        </is>
      </c>
      <c r="D2932" t="inlineStr">
        <is>
          <t>BINANCE</t>
        </is>
      </c>
      <c r="E2932" t="inlineStr">
        <is>
          <t>interest</t>
        </is>
      </c>
      <c r="F2932" t="inlineStr">
        <is>
          <t>Simple Earn Flexible Interest</t>
        </is>
      </c>
      <c r="G2932" t="n">
        <v>0</v>
      </c>
      <c r="I2932" t="inlineStr">
        <is>
          <t>BN-2023-01-25 04:27:26|Simple Earn Flexible Interest|LUNC</t>
        </is>
      </c>
      <c r="J2932" t="inlineStr">
        <is>
          <t>Binance_archived_20251014_125940.csv</t>
        </is>
      </c>
      <c r="K2932" t="inlineStr">
        <is>
          <t>Binance Earn</t>
        </is>
      </c>
      <c r="M2932" t="n">
        <v>0</v>
      </c>
      <c r="N2932" t="inlineStr">
        <is>
          <t>LUNC</t>
        </is>
      </c>
      <c r="O2932" t="n">
        <v>0.0008751400000000001</v>
      </c>
      <c r="R2932" t="inlineStr">
        <is>
          <t>f7a744904cd2</t>
        </is>
      </c>
      <c r="S2932" s="1" t="n">
        <v>46018.39326784722</v>
      </c>
      <c r="T2932" t="inlineStr">
        <is>
          <t>ca4a086f45dacd7be6d461d69622027a4bf51485</t>
        </is>
      </c>
      <c r="V2932" t="inlineStr">
        <is>
          <t>USR7b134b3a|ca4a086f45dacd7be6d461d69622027a4bf51485</t>
        </is>
      </c>
    </row>
    <row r="2933">
      <c r="A2933" t="n">
        <v>15563</v>
      </c>
      <c r="B2933" s="1" t="n">
        <v>44952.08908564815</v>
      </c>
      <c r="C2933" t="inlineStr">
        <is>
          <t>USR140f86aa</t>
        </is>
      </c>
      <c r="D2933" t="inlineStr">
        <is>
          <t>BINANCE</t>
        </is>
      </c>
      <c r="E2933" t="inlineStr">
        <is>
          <t>interest</t>
        </is>
      </c>
      <c r="F2933" t="inlineStr">
        <is>
          <t>Staking Rewards</t>
        </is>
      </c>
      <c r="G2933" t="n">
        <v>0</v>
      </c>
      <c r="I2933" t="inlineStr">
        <is>
          <t>BN-2023-01-26 02:08:17|Staking Rewards|BUSD</t>
        </is>
      </c>
      <c r="J2933" t="inlineStr">
        <is>
          <t>Binance_archived_20251014_125940.csv</t>
        </is>
      </c>
      <c r="M2933" t="n">
        <v>0</v>
      </c>
      <c r="N2933" t="inlineStr">
        <is>
          <t>BUSD</t>
        </is>
      </c>
      <c r="O2933" t="n">
        <v>3.54e-05</v>
      </c>
      <c r="R2933" t="inlineStr">
        <is>
          <t>d7c4a14de36b</t>
        </is>
      </c>
      <c r="S2933" s="1" t="n">
        <v>46018.39326784722</v>
      </c>
      <c r="T2933" t="inlineStr">
        <is>
          <t>ccb39df1428a687bd400cd0c6d6710b1149e7af7</t>
        </is>
      </c>
      <c r="V2933" t="inlineStr">
        <is>
          <t>USR7b134b3a|ccb39df1428a687bd400cd0c6d6710b1149e7af7</t>
        </is>
      </c>
    </row>
    <row r="2934">
      <c r="A2934" t="n">
        <v>15564</v>
      </c>
      <c r="B2934" s="1" t="n">
        <v>44952.1959375</v>
      </c>
      <c r="C2934" t="inlineStr">
        <is>
          <t>USR140f86aa</t>
        </is>
      </c>
      <c r="D2934" t="inlineStr">
        <is>
          <t>BINANCE</t>
        </is>
      </c>
      <c r="E2934" t="inlineStr">
        <is>
          <t>interest</t>
        </is>
      </c>
      <c r="F2934" t="inlineStr">
        <is>
          <t>Simple Earn Flexible Interest</t>
        </is>
      </c>
      <c r="G2934" t="n">
        <v>0</v>
      </c>
      <c r="I2934" t="inlineStr">
        <is>
          <t>BN-2023-01-26 04:42:09|Simple Earn Flexible Interest|LUNC</t>
        </is>
      </c>
      <c r="J2934" t="inlineStr">
        <is>
          <t>Binance_archived_20251014_125940.csv</t>
        </is>
      </c>
      <c r="K2934" t="inlineStr">
        <is>
          <t>Binance Earn</t>
        </is>
      </c>
      <c r="M2934" t="n">
        <v>0</v>
      </c>
      <c r="N2934" t="inlineStr">
        <is>
          <t>LUNC</t>
        </is>
      </c>
      <c r="O2934" t="n">
        <v>0.0008751400000000001</v>
      </c>
      <c r="R2934" t="inlineStr">
        <is>
          <t>daf117284e71</t>
        </is>
      </c>
      <c r="S2934" s="1" t="n">
        <v>46018.39326784722</v>
      </c>
      <c r="T2934" t="inlineStr">
        <is>
          <t>3f8a72da7264b4add4eb5af8fef534018604b3dd</t>
        </is>
      </c>
      <c r="V2934" t="inlineStr">
        <is>
          <t>USR7b134b3a|3f8a72da7264b4add4eb5af8fef534018604b3dd</t>
        </is>
      </c>
    </row>
    <row r="2935">
      <c r="A2935" t="n">
        <v>15565</v>
      </c>
      <c r="B2935" s="1" t="n">
        <v>44953.0895949074</v>
      </c>
      <c r="C2935" t="inlineStr">
        <is>
          <t>USR140f86aa</t>
        </is>
      </c>
      <c r="D2935" t="inlineStr">
        <is>
          <t>BINANCE</t>
        </is>
      </c>
      <c r="E2935" t="inlineStr">
        <is>
          <t>interest</t>
        </is>
      </c>
      <c r="F2935" t="inlineStr">
        <is>
          <t>Staking Rewards</t>
        </is>
      </c>
      <c r="G2935" t="n">
        <v>0</v>
      </c>
      <c r="I2935" t="inlineStr">
        <is>
          <t>BN-2023-01-27 02:09:01|Staking Rewards|BUSD</t>
        </is>
      </c>
      <c r="J2935" t="inlineStr">
        <is>
          <t>Binance_archived_20251014_125940.csv</t>
        </is>
      </c>
      <c r="M2935" t="n">
        <v>0</v>
      </c>
      <c r="N2935" t="inlineStr">
        <is>
          <t>BUSD</t>
        </is>
      </c>
      <c r="O2935" t="n">
        <v>3.54e-05</v>
      </c>
      <c r="R2935" t="inlineStr">
        <is>
          <t>69f9143019b0</t>
        </is>
      </c>
      <c r="S2935" s="1" t="n">
        <v>46018.39326784722</v>
      </c>
      <c r="T2935" t="inlineStr">
        <is>
          <t>43e76ba258c0d7d84003334817240e7ec40182d9</t>
        </is>
      </c>
      <c r="V2935" t="inlineStr">
        <is>
          <t>USR7b134b3a|43e76ba258c0d7d84003334817240e7ec40182d9</t>
        </is>
      </c>
    </row>
    <row r="2936">
      <c r="A2936" t="n">
        <v>15566</v>
      </c>
      <c r="B2936" s="1" t="n">
        <v>44953.19454861111</v>
      </c>
      <c r="C2936" t="inlineStr">
        <is>
          <t>USR140f86aa</t>
        </is>
      </c>
      <c r="D2936" t="inlineStr">
        <is>
          <t>BINANCE</t>
        </is>
      </c>
      <c r="E2936" t="inlineStr">
        <is>
          <t>interest</t>
        </is>
      </c>
      <c r="F2936" t="inlineStr">
        <is>
          <t>Simple Earn Flexible Interest</t>
        </is>
      </c>
      <c r="G2936" t="n">
        <v>0</v>
      </c>
      <c r="I2936" t="inlineStr">
        <is>
          <t>BN-2023-01-27 04:40:09|Simple Earn Flexible Interest|LUNC</t>
        </is>
      </c>
      <c r="J2936" t="inlineStr">
        <is>
          <t>Binance_archived_20251014_125940.csv</t>
        </is>
      </c>
      <c r="K2936" t="inlineStr">
        <is>
          <t>Binance Earn</t>
        </is>
      </c>
      <c r="M2936" t="n">
        <v>0</v>
      </c>
      <c r="N2936" t="inlineStr">
        <is>
          <t>LUNC</t>
        </is>
      </c>
      <c r="O2936" t="n">
        <v>0.0008751400000000001</v>
      </c>
      <c r="R2936" t="inlineStr">
        <is>
          <t>e9fa71e77f76</t>
        </is>
      </c>
      <c r="S2936" s="1" t="n">
        <v>46018.39326784722</v>
      </c>
      <c r="T2936" t="inlineStr">
        <is>
          <t>925652e37357aeef7fc6a08fe991bb8ff2a6b9ab</t>
        </is>
      </c>
      <c r="V2936" t="inlineStr">
        <is>
          <t>USR7b134b3a|925652e37357aeef7fc6a08fe991bb8ff2a6b9ab</t>
        </is>
      </c>
    </row>
    <row r="2937">
      <c r="A2937" t="n">
        <v>15567</v>
      </c>
      <c r="B2937" s="1" t="n">
        <v>44954.08944444444</v>
      </c>
      <c r="C2937" t="inlineStr">
        <is>
          <t>USR140f86aa</t>
        </is>
      </c>
      <c r="D2937" t="inlineStr">
        <is>
          <t>BINANCE</t>
        </is>
      </c>
      <c r="E2937" t="inlineStr">
        <is>
          <t>interest</t>
        </is>
      </c>
      <c r="F2937" t="inlineStr">
        <is>
          <t>Staking Rewards</t>
        </is>
      </c>
      <c r="G2937" t="n">
        <v>0</v>
      </c>
      <c r="I2937" t="inlineStr">
        <is>
          <t>BN-2023-01-28 02:08:48|Staking Rewards|BUSD</t>
        </is>
      </c>
      <c r="J2937" t="inlineStr">
        <is>
          <t>Binance_archived_20251014_125940.csv</t>
        </is>
      </c>
      <c r="M2937" t="n">
        <v>0</v>
      </c>
      <c r="N2937" t="inlineStr">
        <is>
          <t>BUSD</t>
        </is>
      </c>
      <c r="O2937" t="n">
        <v>3.54e-05</v>
      </c>
      <c r="R2937" t="inlineStr">
        <is>
          <t>90466aa622f3</t>
        </is>
      </c>
      <c r="S2937" s="1" t="n">
        <v>46018.39326784722</v>
      </c>
      <c r="T2937" t="inlineStr">
        <is>
          <t>d12ba5908561713eccd2aaa580f6712b1bd58544</t>
        </is>
      </c>
      <c r="V2937" t="inlineStr">
        <is>
          <t>USR7b134b3a|d12ba5908561713eccd2aaa580f6712b1bd58544</t>
        </is>
      </c>
    </row>
    <row r="2938">
      <c r="A2938" t="n">
        <v>15568</v>
      </c>
      <c r="B2938" s="1" t="n">
        <v>44954.19523148148</v>
      </c>
      <c r="C2938" t="inlineStr">
        <is>
          <t>USR140f86aa</t>
        </is>
      </c>
      <c r="D2938" t="inlineStr">
        <is>
          <t>BINANCE</t>
        </is>
      </c>
      <c r="E2938" t="inlineStr">
        <is>
          <t>interest</t>
        </is>
      </c>
      <c r="F2938" t="inlineStr">
        <is>
          <t>Simple Earn Flexible Interest</t>
        </is>
      </c>
      <c r="G2938" t="n">
        <v>0</v>
      </c>
      <c r="I2938" t="inlineStr">
        <is>
          <t>BN-2023-01-28 04:41:08|Simple Earn Flexible Interest|LUNC</t>
        </is>
      </c>
      <c r="J2938" t="inlineStr">
        <is>
          <t>Binance_archived_20251014_125940.csv</t>
        </is>
      </c>
      <c r="K2938" t="inlineStr">
        <is>
          <t>Binance Earn</t>
        </is>
      </c>
      <c r="M2938" t="n">
        <v>0</v>
      </c>
      <c r="N2938" t="inlineStr">
        <is>
          <t>LUNC</t>
        </is>
      </c>
      <c r="O2938" t="n">
        <v>0.00075907</v>
      </c>
      <c r="R2938" t="inlineStr">
        <is>
          <t>cdd0c3aa5256</t>
        </is>
      </c>
      <c r="S2938" s="1" t="n">
        <v>46018.39326784722</v>
      </c>
      <c r="T2938" t="inlineStr">
        <is>
          <t>073314ca02e2649f98d6a941919abe41e306ea78</t>
        </is>
      </c>
      <c r="V2938" t="inlineStr">
        <is>
          <t>USR7b134b3a|073314ca02e2649f98d6a941919abe41e306ea78</t>
        </is>
      </c>
    </row>
    <row r="2939">
      <c r="A2939" t="n">
        <v>15569</v>
      </c>
      <c r="B2939" s="1" t="n">
        <v>44955.0896412037</v>
      </c>
      <c r="C2939" t="inlineStr">
        <is>
          <t>USR140f86aa</t>
        </is>
      </c>
      <c r="D2939" t="inlineStr">
        <is>
          <t>BINANCE</t>
        </is>
      </c>
      <c r="E2939" t="inlineStr">
        <is>
          <t>interest</t>
        </is>
      </c>
      <c r="F2939" t="inlineStr">
        <is>
          <t>Staking Rewards</t>
        </is>
      </c>
      <c r="G2939" t="n">
        <v>0</v>
      </c>
      <c r="I2939" t="inlineStr">
        <is>
          <t>BN-2023-01-29 02:09:05|Staking Rewards|BUSD</t>
        </is>
      </c>
      <c r="J2939" t="inlineStr">
        <is>
          <t>Binance_archived_20251014_125940.csv</t>
        </is>
      </c>
      <c r="M2939" t="n">
        <v>0</v>
      </c>
      <c r="N2939" t="inlineStr">
        <is>
          <t>BUSD</t>
        </is>
      </c>
      <c r="O2939" t="n">
        <v>3.54e-05</v>
      </c>
      <c r="R2939" t="inlineStr">
        <is>
          <t>b42082ba5151</t>
        </is>
      </c>
      <c r="S2939" s="1" t="n">
        <v>46018.39326784722</v>
      </c>
      <c r="T2939" t="inlineStr">
        <is>
          <t>02e82b3022df4b3c05c87ca8bc13ce71ebf435c5</t>
        </is>
      </c>
      <c r="V2939" t="inlineStr">
        <is>
          <t>USR7b134b3a|02e82b3022df4b3c05c87ca8bc13ce71ebf435c5</t>
        </is>
      </c>
    </row>
    <row r="2940">
      <c r="A2940" t="n">
        <v>15570</v>
      </c>
      <c r="B2940" s="1" t="n">
        <v>44955.19413194444</v>
      </c>
      <c r="C2940" t="inlineStr">
        <is>
          <t>USR140f86aa</t>
        </is>
      </c>
      <c r="D2940" t="inlineStr">
        <is>
          <t>BINANCE</t>
        </is>
      </c>
      <c r="E2940" t="inlineStr">
        <is>
          <t>interest</t>
        </is>
      </c>
      <c r="F2940" t="inlineStr">
        <is>
          <t>Simple Earn Flexible Interest</t>
        </is>
      </c>
      <c r="G2940" t="n">
        <v>0</v>
      </c>
      <c r="I2940" t="inlineStr">
        <is>
          <t>BN-2023-01-29 04:39:33|Simple Earn Flexible Interest|LUNC</t>
        </is>
      </c>
      <c r="J2940" t="inlineStr">
        <is>
          <t>Binance_archived_20251014_125940.csv</t>
        </is>
      </c>
      <c r="K2940" t="inlineStr">
        <is>
          <t>Binance Earn</t>
        </is>
      </c>
      <c r="M2940" t="n">
        <v>0</v>
      </c>
      <c r="N2940" t="inlineStr">
        <is>
          <t>LUNC</t>
        </is>
      </c>
      <c r="O2940" t="n">
        <v>0.00075907</v>
      </c>
      <c r="R2940" t="inlineStr">
        <is>
          <t>1a79e27ee98b</t>
        </is>
      </c>
      <c r="S2940" s="1" t="n">
        <v>46018.39326784722</v>
      </c>
      <c r="T2940" t="inlineStr">
        <is>
          <t>15f366c4e361b38561c6c4ae3417c79047b2ae6e</t>
        </is>
      </c>
      <c r="V2940" t="inlineStr">
        <is>
          <t>USR7b134b3a|15f366c4e361b38561c6c4ae3417c79047b2ae6e</t>
        </is>
      </c>
    </row>
    <row r="2941">
      <c r="A2941" t="n">
        <v>15571</v>
      </c>
      <c r="B2941" s="1" t="n">
        <v>44956.09047453704</v>
      </c>
      <c r="C2941" t="inlineStr">
        <is>
          <t>USR140f86aa</t>
        </is>
      </c>
      <c r="D2941" t="inlineStr">
        <is>
          <t>BINANCE</t>
        </is>
      </c>
      <c r="E2941" t="inlineStr">
        <is>
          <t>interest</t>
        </is>
      </c>
      <c r="F2941" t="inlineStr">
        <is>
          <t>Staking Rewards</t>
        </is>
      </c>
      <c r="G2941" t="n">
        <v>0</v>
      </c>
      <c r="I2941" t="inlineStr">
        <is>
          <t>BN-2023-01-30 02:10:17|Staking Rewards|BUSD</t>
        </is>
      </c>
      <c r="J2941" t="inlineStr">
        <is>
          <t>Binance_archived_20251014_125940.csv</t>
        </is>
      </c>
      <c r="M2941" t="n">
        <v>0</v>
      </c>
      <c r="N2941" t="inlineStr">
        <is>
          <t>BUSD</t>
        </is>
      </c>
      <c r="O2941" t="n">
        <v>3.54e-05</v>
      </c>
      <c r="R2941" t="inlineStr">
        <is>
          <t>f60f8859801e</t>
        </is>
      </c>
      <c r="S2941" s="1" t="n">
        <v>46018.39326784722</v>
      </c>
      <c r="T2941" t="inlineStr">
        <is>
          <t>34c326f9927ade37eebf2d86a5058cb342860572</t>
        </is>
      </c>
      <c r="V2941" t="inlineStr">
        <is>
          <t>USR7b134b3a|34c326f9927ade37eebf2d86a5058cb342860572</t>
        </is>
      </c>
    </row>
    <row r="2942">
      <c r="A2942" t="n">
        <v>15572</v>
      </c>
      <c r="B2942" s="1" t="n">
        <v>44956.20466435186</v>
      </c>
      <c r="C2942" t="inlineStr">
        <is>
          <t>USR140f86aa</t>
        </is>
      </c>
      <c r="D2942" t="inlineStr">
        <is>
          <t>BINANCE</t>
        </is>
      </c>
      <c r="E2942" t="inlineStr">
        <is>
          <t>interest</t>
        </is>
      </c>
      <c r="F2942" t="inlineStr">
        <is>
          <t>Simple Earn Flexible Interest</t>
        </is>
      </c>
      <c r="G2942" t="n">
        <v>0</v>
      </c>
      <c r="I2942" t="inlineStr">
        <is>
          <t>BN-2023-01-30 04:54:43|Simple Earn Flexible Interest|LUNC</t>
        </is>
      </c>
      <c r="J2942" t="inlineStr">
        <is>
          <t>Binance_archived_20251014_125940.csv</t>
        </is>
      </c>
      <c r="K2942" t="inlineStr">
        <is>
          <t>Binance Earn</t>
        </is>
      </c>
      <c r="M2942" t="n">
        <v>0</v>
      </c>
      <c r="N2942" t="inlineStr">
        <is>
          <t>LUNC</t>
        </is>
      </c>
      <c r="O2942" t="n">
        <v>0.00075907</v>
      </c>
      <c r="R2942" t="inlineStr">
        <is>
          <t>a8a8be22a174</t>
        </is>
      </c>
      <c r="S2942" s="1" t="n">
        <v>46018.39326784722</v>
      </c>
      <c r="T2942" t="inlineStr">
        <is>
          <t>67ce2e68bf0d09561a9fc04442711e62477a9f84</t>
        </is>
      </c>
      <c r="V2942" t="inlineStr">
        <is>
          <t>USR7b134b3a|67ce2e68bf0d09561a9fc04442711e62477a9f84</t>
        </is>
      </c>
    </row>
    <row r="2943">
      <c r="A2943" t="n">
        <v>15573</v>
      </c>
      <c r="B2943" s="1" t="n">
        <v>44957.08931712963</v>
      </c>
      <c r="C2943" t="inlineStr">
        <is>
          <t>USR140f86aa</t>
        </is>
      </c>
      <c r="D2943" t="inlineStr">
        <is>
          <t>BINANCE</t>
        </is>
      </c>
      <c r="E2943" t="inlineStr">
        <is>
          <t>interest</t>
        </is>
      </c>
      <c r="F2943" t="inlineStr">
        <is>
          <t>Staking Rewards</t>
        </is>
      </c>
      <c r="G2943" t="n">
        <v>0</v>
      </c>
      <c r="I2943" t="inlineStr">
        <is>
          <t>BN-2023-01-31 02:08:37|Staking Rewards|BUSD</t>
        </is>
      </c>
      <c r="J2943" t="inlineStr">
        <is>
          <t>Binance_archived_20251014_125940.csv</t>
        </is>
      </c>
      <c r="M2943" t="n">
        <v>0</v>
      </c>
      <c r="N2943" t="inlineStr">
        <is>
          <t>BUSD</t>
        </is>
      </c>
      <c r="O2943" t="n">
        <v>3.54e-05</v>
      </c>
      <c r="R2943" t="inlineStr">
        <is>
          <t>3065b417d232</t>
        </is>
      </c>
      <c r="S2943" s="1" t="n">
        <v>46018.39326784722</v>
      </c>
      <c r="T2943" t="inlineStr">
        <is>
          <t>27933014d7ab4e84b798816c994c0bae5248605f</t>
        </is>
      </c>
      <c r="V2943" t="inlineStr">
        <is>
          <t>USR7b134b3a|27933014d7ab4e84b798816c994c0bae5248605f</t>
        </is>
      </c>
    </row>
    <row r="2944">
      <c r="A2944" t="n">
        <v>15574</v>
      </c>
      <c r="B2944" s="1" t="n">
        <v>44957.19890046296</v>
      </c>
      <c r="C2944" t="inlineStr">
        <is>
          <t>USR140f86aa</t>
        </is>
      </c>
      <c r="D2944" t="inlineStr">
        <is>
          <t>BINANCE</t>
        </is>
      </c>
      <c r="E2944" t="inlineStr">
        <is>
          <t>interest</t>
        </is>
      </c>
      <c r="F2944" t="inlineStr">
        <is>
          <t>Simple Earn Flexible Interest</t>
        </is>
      </c>
      <c r="G2944" t="n">
        <v>0</v>
      </c>
      <c r="I2944" t="inlineStr">
        <is>
          <t>BN-2023-01-31 04:46:25|Simple Earn Flexible Interest|LUNC</t>
        </is>
      </c>
      <c r="J2944" t="inlineStr">
        <is>
          <t>Binance_archived_20251014_125940.csv</t>
        </is>
      </c>
      <c r="K2944" t="inlineStr">
        <is>
          <t>Binance Earn</t>
        </is>
      </c>
      <c r="M2944" t="n">
        <v>0</v>
      </c>
      <c r="N2944" t="inlineStr">
        <is>
          <t>LUNC</t>
        </is>
      </c>
      <c r="O2944" t="n">
        <v>0.00075907</v>
      </c>
      <c r="R2944" t="inlineStr">
        <is>
          <t>c45f4cbb38a0</t>
        </is>
      </c>
      <c r="S2944" s="1" t="n">
        <v>46018.39326784722</v>
      </c>
      <c r="T2944" t="inlineStr">
        <is>
          <t>a1bf3b82f640b24f7ddd3f3b9ae1f5ae8aa806cb</t>
        </is>
      </c>
      <c r="V2944" t="inlineStr">
        <is>
          <t>USR7b134b3a|a1bf3b82f640b24f7ddd3f3b9ae1f5ae8aa806cb</t>
        </is>
      </c>
    </row>
    <row r="2945">
      <c r="A2945" t="n">
        <v>15575</v>
      </c>
      <c r="B2945" s="1" t="n">
        <v>44958.09113425926</v>
      </c>
      <c r="C2945" t="inlineStr">
        <is>
          <t>USR140f86aa</t>
        </is>
      </c>
      <c r="D2945" t="inlineStr">
        <is>
          <t>BINANCE</t>
        </is>
      </c>
      <c r="E2945" t="inlineStr">
        <is>
          <t>interest</t>
        </is>
      </c>
      <c r="F2945" t="inlineStr">
        <is>
          <t>Staking Rewards</t>
        </is>
      </c>
      <c r="G2945" t="n">
        <v>0</v>
      </c>
      <c r="I2945" t="inlineStr">
        <is>
          <t>BN-2023-02-01 02:11:14|Staking Rewards|BUSD</t>
        </is>
      </c>
      <c r="J2945" t="inlineStr">
        <is>
          <t>Binance_archived_20251014_125940.csv</t>
        </is>
      </c>
      <c r="M2945" t="n">
        <v>0</v>
      </c>
      <c r="N2945" t="inlineStr">
        <is>
          <t>BUSD</t>
        </is>
      </c>
      <c r="O2945" t="n">
        <v>3.54e-05</v>
      </c>
      <c r="R2945" t="inlineStr">
        <is>
          <t>94ded6837d19</t>
        </is>
      </c>
      <c r="S2945" s="1" t="n">
        <v>46018.39326784722</v>
      </c>
      <c r="T2945" t="inlineStr">
        <is>
          <t>bc39a4cd26926dc139a32aae6b178aeef5578846</t>
        </is>
      </c>
      <c r="V2945" t="inlineStr">
        <is>
          <t>USR7b134b3a|bc39a4cd26926dc139a32aae6b178aeef5578846</t>
        </is>
      </c>
    </row>
    <row r="2946">
      <c r="A2946" t="n">
        <v>15576</v>
      </c>
      <c r="B2946" s="1" t="n">
        <v>44958.1985300926</v>
      </c>
      <c r="C2946" t="inlineStr">
        <is>
          <t>USR140f86aa</t>
        </is>
      </c>
      <c r="D2946" t="inlineStr">
        <is>
          <t>BINANCE</t>
        </is>
      </c>
      <c r="E2946" t="inlineStr">
        <is>
          <t>interest</t>
        </is>
      </c>
      <c r="F2946" t="inlineStr">
        <is>
          <t>Simple Earn Flexible Interest</t>
        </is>
      </c>
      <c r="G2946" t="n">
        <v>0</v>
      </c>
      <c r="I2946" t="inlineStr">
        <is>
          <t>BN-2023-02-01 04:45:53|Simple Earn Flexible Interest|LUNC</t>
        </is>
      </c>
      <c r="J2946" t="inlineStr">
        <is>
          <t>Binance_archived_20251014_125940.csv</t>
        </is>
      </c>
      <c r="K2946" t="inlineStr">
        <is>
          <t>Binance Earn</t>
        </is>
      </c>
      <c r="M2946" t="n">
        <v>0</v>
      </c>
      <c r="N2946" t="inlineStr">
        <is>
          <t>LUNC</t>
        </is>
      </c>
      <c r="O2946" t="n">
        <v>0.00075907</v>
      </c>
      <c r="R2946" t="inlineStr">
        <is>
          <t>3ebff56660ef</t>
        </is>
      </c>
      <c r="S2946" s="1" t="n">
        <v>46018.39326784722</v>
      </c>
      <c r="T2946" t="inlineStr">
        <is>
          <t>256a7ddc854a141223c4bc4918f6578df878d8e7</t>
        </is>
      </c>
      <c r="V2946" t="inlineStr">
        <is>
          <t>USR7b134b3a|256a7ddc854a141223c4bc4918f6578df878d8e7</t>
        </is>
      </c>
    </row>
    <row r="2947">
      <c r="A2947" t="n">
        <v>15577</v>
      </c>
      <c r="B2947" s="1" t="n">
        <v>44959.06248842592</v>
      </c>
      <c r="C2947" t="inlineStr">
        <is>
          <t>USR140f86aa</t>
        </is>
      </c>
      <c r="D2947" t="inlineStr">
        <is>
          <t>BINANCE</t>
        </is>
      </c>
      <c r="E2947" t="inlineStr">
        <is>
          <t>interest</t>
        </is>
      </c>
      <c r="F2947" t="inlineStr">
        <is>
          <t>Staking Rewards</t>
        </is>
      </c>
      <c r="G2947" t="n">
        <v>0</v>
      </c>
      <c r="I2947" t="inlineStr">
        <is>
          <t>BN-2023-02-02 01:29:59|Staking Rewards|BUSD</t>
        </is>
      </c>
      <c r="J2947" t="inlineStr">
        <is>
          <t>Binance_archived_20251014_125940.csv</t>
        </is>
      </c>
      <c r="M2947" t="n">
        <v>0</v>
      </c>
      <c r="N2947" t="inlineStr">
        <is>
          <t>BUSD</t>
        </is>
      </c>
      <c r="O2947" t="n">
        <v>3.54e-05</v>
      </c>
      <c r="R2947" t="inlineStr">
        <is>
          <t>7f6908c1f0cb</t>
        </is>
      </c>
      <c r="S2947" s="1" t="n">
        <v>46018.39326784722</v>
      </c>
      <c r="T2947" t="inlineStr">
        <is>
          <t>70fd64e214c26af5daea32e43aa6b1713653c42a</t>
        </is>
      </c>
      <c r="V2947" t="inlineStr">
        <is>
          <t>USR7b134b3a|70fd64e214c26af5daea32e43aa6b1713653c42a</t>
        </is>
      </c>
    </row>
    <row r="2948">
      <c r="A2948" t="n">
        <v>15578</v>
      </c>
      <c r="B2948" s="1" t="n">
        <v>44959.19680555556</v>
      </c>
      <c r="C2948" t="inlineStr">
        <is>
          <t>USR140f86aa</t>
        </is>
      </c>
      <c r="D2948" t="inlineStr">
        <is>
          <t>BINANCE</t>
        </is>
      </c>
      <c r="E2948" t="inlineStr">
        <is>
          <t>interest</t>
        </is>
      </c>
      <c r="F2948" t="inlineStr">
        <is>
          <t>Simple Earn Flexible Interest</t>
        </is>
      </c>
      <c r="G2948" t="n">
        <v>0</v>
      </c>
      <c r="I2948" t="inlineStr">
        <is>
          <t>BN-2023-02-02 04:43:24|Simple Earn Flexible Interest|LUNC</t>
        </is>
      </c>
      <c r="J2948" t="inlineStr">
        <is>
          <t>Binance_archived_20251014_125940.csv</t>
        </is>
      </c>
      <c r="K2948" t="inlineStr">
        <is>
          <t>Binance Earn</t>
        </is>
      </c>
      <c r="M2948" t="n">
        <v>0</v>
      </c>
      <c r="N2948" t="inlineStr">
        <is>
          <t>LUNC</t>
        </is>
      </c>
      <c r="O2948" t="n">
        <v>0.00062506</v>
      </c>
      <c r="R2948" t="inlineStr">
        <is>
          <t>691e6895d226</t>
        </is>
      </c>
      <c r="S2948" s="1" t="n">
        <v>46018.39326784722</v>
      </c>
      <c r="T2948" t="inlineStr">
        <is>
          <t>0055c170c416a2c0b0da27e2d60e0600c7c13c1e</t>
        </is>
      </c>
      <c r="V2948" t="inlineStr">
        <is>
          <t>USR7b134b3a|0055c170c416a2c0b0da27e2d60e0600c7c13c1e</t>
        </is>
      </c>
    </row>
    <row r="2949">
      <c r="A2949" t="n">
        <v>15579</v>
      </c>
      <c r="B2949" s="1" t="n">
        <v>44960.06107638889</v>
      </c>
      <c r="C2949" t="inlineStr">
        <is>
          <t>USR140f86aa</t>
        </is>
      </c>
      <c r="D2949" t="inlineStr">
        <is>
          <t>BINANCE</t>
        </is>
      </c>
      <c r="E2949" t="inlineStr">
        <is>
          <t>interest</t>
        </is>
      </c>
      <c r="F2949" t="inlineStr">
        <is>
          <t>Staking Rewards</t>
        </is>
      </c>
      <c r="G2949" t="n">
        <v>0</v>
      </c>
      <c r="I2949" t="inlineStr">
        <is>
          <t>BN-2023-02-03 01:27:57|Staking Rewards|BUSD</t>
        </is>
      </c>
      <c r="J2949" t="inlineStr">
        <is>
          <t>Binance_archived_20251014_125940.csv</t>
        </is>
      </c>
      <c r="M2949" t="n">
        <v>0</v>
      </c>
      <c r="N2949" t="inlineStr">
        <is>
          <t>BUSD</t>
        </is>
      </c>
      <c r="O2949" t="n">
        <v>3.54e-05</v>
      </c>
      <c r="R2949" t="inlineStr">
        <is>
          <t>64c7b3c35178</t>
        </is>
      </c>
      <c r="S2949" s="1" t="n">
        <v>46018.39326784722</v>
      </c>
      <c r="T2949" t="inlineStr">
        <is>
          <t>f14485df4d48fb48de4747be035390181da0d1c6</t>
        </is>
      </c>
      <c r="V2949" t="inlineStr">
        <is>
          <t>USR7b134b3a|f14485df4d48fb48de4747be035390181da0d1c6</t>
        </is>
      </c>
    </row>
    <row r="2950">
      <c r="A2950" t="n">
        <v>15580</v>
      </c>
      <c r="B2950" s="1" t="n">
        <v>44960.19967592593</v>
      </c>
      <c r="C2950" t="inlineStr">
        <is>
          <t>USR140f86aa</t>
        </is>
      </c>
      <c r="D2950" t="inlineStr">
        <is>
          <t>BINANCE</t>
        </is>
      </c>
      <c r="E2950" t="inlineStr">
        <is>
          <t>interest</t>
        </is>
      </c>
      <c r="F2950" t="inlineStr">
        <is>
          <t>Simple Earn Flexible Interest</t>
        </is>
      </c>
      <c r="G2950" t="n">
        <v>0</v>
      </c>
      <c r="I2950" t="inlineStr">
        <is>
          <t>BN-2023-02-03 04:47:32|Simple Earn Flexible Interest|LUNC</t>
        </is>
      </c>
      <c r="J2950" t="inlineStr">
        <is>
          <t>Binance_archived_20251014_125940.csv</t>
        </is>
      </c>
      <c r="K2950" t="inlineStr">
        <is>
          <t>Binance Earn</t>
        </is>
      </c>
      <c r="M2950" t="n">
        <v>0</v>
      </c>
      <c r="N2950" t="inlineStr">
        <is>
          <t>LUNC</t>
        </is>
      </c>
      <c r="O2950" t="n">
        <v>0.00062506</v>
      </c>
      <c r="R2950" t="inlineStr">
        <is>
          <t>c5cd9d0561ec</t>
        </is>
      </c>
      <c r="S2950" s="1" t="n">
        <v>46018.39326784722</v>
      </c>
      <c r="T2950" t="inlineStr">
        <is>
          <t>2674d25ec58ec09040d530d27f2f69f9d7b0ccf1</t>
        </is>
      </c>
      <c r="V2950" t="inlineStr">
        <is>
          <t>USR7b134b3a|2674d25ec58ec09040d530d27f2f69f9d7b0ccf1</t>
        </is>
      </c>
    </row>
    <row r="2951">
      <c r="A2951" t="n">
        <v>15581</v>
      </c>
      <c r="B2951" s="1" t="n">
        <v>44961.06106481481</v>
      </c>
      <c r="C2951" t="inlineStr">
        <is>
          <t>USR140f86aa</t>
        </is>
      </c>
      <c r="D2951" t="inlineStr">
        <is>
          <t>BINANCE</t>
        </is>
      </c>
      <c r="E2951" t="inlineStr">
        <is>
          <t>interest</t>
        </is>
      </c>
      <c r="F2951" t="inlineStr">
        <is>
          <t>Staking Rewards</t>
        </is>
      </c>
      <c r="G2951" t="n">
        <v>0</v>
      </c>
      <c r="I2951" t="inlineStr">
        <is>
          <t>BN-2023-02-04 01:27:56|Staking Rewards|BUSD</t>
        </is>
      </c>
      <c r="J2951" t="inlineStr">
        <is>
          <t>Binance_archived_20251014_125940.csv</t>
        </is>
      </c>
      <c r="M2951" t="n">
        <v>0</v>
      </c>
      <c r="N2951" t="inlineStr">
        <is>
          <t>BUSD</t>
        </is>
      </c>
      <c r="O2951" t="n">
        <v>3.54e-05</v>
      </c>
      <c r="R2951" t="inlineStr">
        <is>
          <t>3e7a4f5b9f7a</t>
        </is>
      </c>
      <c r="S2951" s="1" t="n">
        <v>46018.39326784722</v>
      </c>
      <c r="T2951" t="inlineStr">
        <is>
          <t>4552749bb6cc0b444a2ebf8812725803774d4cb8</t>
        </is>
      </c>
      <c r="V2951" t="inlineStr">
        <is>
          <t>USR7b134b3a|4552749bb6cc0b444a2ebf8812725803774d4cb8</t>
        </is>
      </c>
    </row>
    <row r="2952">
      <c r="A2952" t="n">
        <v>15582</v>
      </c>
      <c r="B2952" s="1" t="n">
        <v>44961.20689814815</v>
      </c>
      <c r="C2952" t="inlineStr">
        <is>
          <t>USR140f86aa</t>
        </is>
      </c>
      <c r="D2952" t="inlineStr">
        <is>
          <t>BINANCE</t>
        </is>
      </c>
      <c r="E2952" t="inlineStr">
        <is>
          <t>interest</t>
        </is>
      </c>
      <c r="F2952" t="inlineStr">
        <is>
          <t>Simple Earn Flexible Interest</t>
        </is>
      </c>
      <c r="G2952" t="n">
        <v>0</v>
      </c>
      <c r="I2952" t="inlineStr">
        <is>
          <t>BN-2023-02-04 04:57:56|Simple Earn Flexible Interest|LUNC</t>
        </is>
      </c>
      <c r="J2952" t="inlineStr">
        <is>
          <t>Binance_archived_20251014_125940.csv</t>
        </is>
      </c>
      <c r="K2952" t="inlineStr">
        <is>
          <t>Binance Earn</t>
        </is>
      </c>
      <c r="M2952" t="n">
        <v>0</v>
      </c>
      <c r="N2952" t="inlineStr">
        <is>
          <t>LUNC</t>
        </is>
      </c>
      <c r="O2952" t="n">
        <v>0.00062506</v>
      </c>
      <c r="R2952" t="inlineStr">
        <is>
          <t>bc26147ce294</t>
        </is>
      </c>
      <c r="S2952" s="1" t="n">
        <v>46018.39326784722</v>
      </c>
      <c r="T2952" t="inlineStr">
        <is>
          <t>f763bcab5c4887181b1a57107ed5b634549e173f</t>
        </is>
      </c>
      <c r="V2952" t="inlineStr">
        <is>
          <t>USR7b134b3a|f763bcab5c4887181b1a57107ed5b634549e173f</t>
        </is>
      </c>
    </row>
    <row r="2953">
      <c r="A2953" t="n">
        <v>15583</v>
      </c>
      <c r="B2953" s="1" t="n">
        <v>44962.06107638889</v>
      </c>
      <c r="C2953" t="inlineStr">
        <is>
          <t>USR140f86aa</t>
        </is>
      </c>
      <c r="D2953" t="inlineStr">
        <is>
          <t>BINANCE</t>
        </is>
      </c>
      <c r="E2953" t="inlineStr">
        <is>
          <t>interest</t>
        </is>
      </c>
      <c r="F2953" t="inlineStr">
        <is>
          <t>Staking Rewards</t>
        </is>
      </c>
      <c r="G2953" t="n">
        <v>0</v>
      </c>
      <c r="I2953" t="inlineStr">
        <is>
          <t>BN-2023-02-05 01:27:57|Staking Rewards|BUSD</t>
        </is>
      </c>
      <c r="J2953" t="inlineStr">
        <is>
          <t>Binance_archived_20251014_125940.csv</t>
        </is>
      </c>
      <c r="M2953" t="n">
        <v>0</v>
      </c>
      <c r="N2953" t="inlineStr">
        <is>
          <t>BUSD</t>
        </is>
      </c>
      <c r="O2953" t="n">
        <v>3.54e-05</v>
      </c>
      <c r="R2953" t="inlineStr">
        <is>
          <t>f7e2ed47345e</t>
        </is>
      </c>
      <c r="S2953" s="1" t="n">
        <v>46018.39326784722</v>
      </c>
      <c r="T2953" t="inlineStr">
        <is>
          <t>a9a38c052f9fe31cf989aa8948d9c9a98abdc4d3</t>
        </is>
      </c>
      <c r="V2953" t="inlineStr">
        <is>
          <t>USR7b134b3a|a9a38c052f9fe31cf989aa8948d9c9a98abdc4d3</t>
        </is>
      </c>
    </row>
    <row r="2954">
      <c r="A2954" t="n">
        <v>15584</v>
      </c>
      <c r="B2954" s="1" t="n">
        <v>44962.1999537037</v>
      </c>
      <c r="C2954" t="inlineStr">
        <is>
          <t>USR140f86aa</t>
        </is>
      </c>
      <c r="D2954" t="inlineStr">
        <is>
          <t>BINANCE</t>
        </is>
      </c>
      <c r="E2954" t="inlineStr">
        <is>
          <t>interest</t>
        </is>
      </c>
      <c r="F2954" t="inlineStr">
        <is>
          <t>Simple Earn Flexible Interest</t>
        </is>
      </c>
      <c r="G2954" t="n">
        <v>0</v>
      </c>
      <c r="I2954" t="inlineStr">
        <is>
          <t>BN-2023-02-05 04:47:56|Simple Earn Flexible Interest|LUNC</t>
        </is>
      </c>
      <c r="J2954" t="inlineStr">
        <is>
          <t>Binance_archived_20251014_125940.csv</t>
        </is>
      </c>
      <c r="K2954" t="inlineStr">
        <is>
          <t>Binance Earn</t>
        </is>
      </c>
      <c r="M2954" t="n">
        <v>0</v>
      </c>
      <c r="N2954" t="inlineStr">
        <is>
          <t>LUNC</t>
        </is>
      </c>
      <c r="O2954" t="n">
        <v>0.00062506</v>
      </c>
      <c r="R2954" t="inlineStr">
        <is>
          <t>f33647bb2ba2</t>
        </is>
      </c>
      <c r="S2954" s="1" t="n">
        <v>46018.39326784722</v>
      </c>
      <c r="T2954" t="inlineStr">
        <is>
          <t>cec412298822f11f996f0bbc115a07ae3ed3c50f</t>
        </is>
      </c>
      <c r="V2954" t="inlineStr">
        <is>
          <t>USR7b134b3a|cec412298822f11f996f0bbc115a07ae3ed3c50f</t>
        </is>
      </c>
    </row>
    <row r="2955">
      <c r="A2955" t="n">
        <v>15585</v>
      </c>
      <c r="B2955" s="1" t="n">
        <v>44963.06103009259</v>
      </c>
      <c r="C2955" t="inlineStr">
        <is>
          <t>USR140f86aa</t>
        </is>
      </c>
      <c r="D2955" t="inlineStr">
        <is>
          <t>BINANCE</t>
        </is>
      </c>
      <c r="E2955" t="inlineStr">
        <is>
          <t>interest</t>
        </is>
      </c>
      <c r="F2955" t="inlineStr">
        <is>
          <t>Staking Rewards</t>
        </is>
      </c>
      <c r="G2955" t="n">
        <v>0</v>
      </c>
      <c r="I2955" t="inlineStr">
        <is>
          <t>BN-2023-02-06 01:27:53|Staking Rewards|BUSD</t>
        </is>
      </c>
      <c r="J2955" t="inlineStr">
        <is>
          <t>Binance_archived_20251014_125940.csv</t>
        </is>
      </c>
      <c r="M2955" t="n">
        <v>0</v>
      </c>
      <c r="N2955" t="inlineStr">
        <is>
          <t>BUSD</t>
        </is>
      </c>
      <c r="O2955" t="n">
        <v>3.54e-05</v>
      </c>
      <c r="R2955" t="inlineStr">
        <is>
          <t>d530911427a4</t>
        </is>
      </c>
      <c r="S2955" s="1" t="n">
        <v>46018.39326784722</v>
      </c>
      <c r="T2955" t="inlineStr">
        <is>
          <t>8da32f838e13ba11ee4b825b24e5cb1d1893ddb0</t>
        </is>
      </c>
      <c r="V2955" t="inlineStr">
        <is>
          <t>USR7b134b3a|8da32f838e13ba11ee4b825b24e5cb1d1893ddb0</t>
        </is>
      </c>
    </row>
    <row r="2956">
      <c r="A2956" t="n">
        <v>15586</v>
      </c>
      <c r="B2956" s="1" t="n">
        <v>44963.20778935185</v>
      </c>
      <c r="C2956" t="inlineStr">
        <is>
          <t>USR140f86aa</t>
        </is>
      </c>
      <c r="D2956" t="inlineStr">
        <is>
          <t>BINANCE</t>
        </is>
      </c>
      <c r="E2956" t="inlineStr">
        <is>
          <t>interest</t>
        </is>
      </c>
      <c r="F2956" t="inlineStr">
        <is>
          <t>Simple Earn Flexible Interest</t>
        </is>
      </c>
      <c r="G2956" t="n">
        <v>0</v>
      </c>
      <c r="I2956" t="inlineStr">
        <is>
          <t>BN-2023-02-06 04:59:13|Simple Earn Flexible Interest|LUNC</t>
        </is>
      </c>
      <c r="J2956" t="inlineStr">
        <is>
          <t>Binance_archived_20251014_125940.csv</t>
        </is>
      </c>
      <c r="K2956" t="inlineStr">
        <is>
          <t>Binance Earn</t>
        </is>
      </c>
      <c r="M2956" t="n">
        <v>0</v>
      </c>
      <c r="N2956" t="inlineStr">
        <is>
          <t>LUNC</t>
        </is>
      </c>
      <c r="O2956" t="n">
        <v>0.00062506</v>
      </c>
      <c r="R2956" t="inlineStr">
        <is>
          <t>08e388e881de</t>
        </is>
      </c>
      <c r="S2956" s="1" t="n">
        <v>46018.39326784722</v>
      </c>
      <c r="T2956" t="inlineStr">
        <is>
          <t>148c162d503305239e1c68de237453820cc04e0d</t>
        </is>
      </c>
      <c r="V2956" t="inlineStr">
        <is>
          <t>USR7b134b3a|148c162d503305239e1c68de237453820cc04e0d</t>
        </is>
      </c>
    </row>
    <row r="2957">
      <c r="A2957" t="n">
        <v>4349</v>
      </c>
      <c r="B2957" s="1" t="n">
        <v>44963.25144675926</v>
      </c>
      <c r="C2957" t="inlineStr">
        <is>
          <t>USR140f86aa</t>
        </is>
      </c>
      <c r="D2957" t="inlineStr">
        <is>
          <t>NEXO</t>
        </is>
      </c>
      <c r="E2957" t="inlineStr">
        <is>
          <t>interest</t>
        </is>
      </c>
      <c r="F2957" t="inlineStr">
        <is>
          <t>Fixed Term Interest</t>
        </is>
      </c>
      <c r="G2957" t="n">
        <v>0</v>
      </c>
      <c r="H2957" t="inlineStr">
        <is>
          <t>-</t>
        </is>
      </c>
      <c r="I2957" t="inlineStr">
        <is>
          <t>NXT4MsKnGtPZr7cNrEkpti5mF</t>
        </is>
      </c>
      <c r="J2957" t="inlineStr">
        <is>
          <t>nexo_transactions (9).csv</t>
        </is>
      </c>
      <c r="K2957" t="inlineStr">
        <is>
          <t>approved / Term Deposit Interest</t>
        </is>
      </c>
      <c r="N2957" t="inlineStr">
        <is>
          <t>ETH</t>
        </is>
      </c>
      <c r="O2957" t="n">
        <v>0.00019513</v>
      </c>
      <c r="R2957" t="inlineStr">
        <is>
          <t>464de1f5e7e7</t>
        </is>
      </c>
      <c r="S2957" s="1" t="n">
        <v>45935.83043238426</v>
      </c>
      <c r="T2957" t="inlineStr">
        <is>
          <t>009eda2b6e48bd3f7354d6b357146b32cb950763</t>
        </is>
      </c>
      <c r="V2957" t="inlineStr">
        <is>
          <t>USR140f86aa|009eda2b6e48bd3f7354d6b357146b32cb950763</t>
        </is>
      </c>
    </row>
    <row r="2958">
      <c r="A2958" t="n">
        <v>4350</v>
      </c>
      <c r="B2958" s="1" t="n">
        <v>44963.25144675926</v>
      </c>
      <c r="C2958" t="inlineStr">
        <is>
          <t>USR140f86aa</t>
        </is>
      </c>
      <c r="D2958" t="inlineStr">
        <is>
          <t>NEXO</t>
        </is>
      </c>
      <c r="E2958" t="inlineStr">
        <is>
          <t>interest</t>
        </is>
      </c>
      <c r="F2958" t="inlineStr">
        <is>
          <t>Fixed Term Interest</t>
        </is>
      </c>
      <c r="G2958" t="n">
        <v>0</v>
      </c>
      <c r="H2958" t="inlineStr">
        <is>
          <t>-</t>
        </is>
      </c>
      <c r="I2958" t="inlineStr">
        <is>
          <t>NXT2ycDCUkoBQX5xVoyXg3yhc</t>
        </is>
      </c>
      <c r="J2958" t="inlineStr">
        <is>
          <t>nexo_transactions (9).csv</t>
        </is>
      </c>
      <c r="K2958" t="inlineStr">
        <is>
          <t>approved / Term Deposit Interest</t>
        </is>
      </c>
      <c r="N2958" t="inlineStr">
        <is>
          <t>ETH</t>
        </is>
      </c>
      <c r="O2958" t="n">
        <v>0.06116681</v>
      </c>
      <c r="R2958" t="inlineStr">
        <is>
          <t>07a7430dedad</t>
        </is>
      </c>
      <c r="S2958" s="1" t="n">
        <v>45935.83043238426</v>
      </c>
      <c r="T2958" t="inlineStr">
        <is>
          <t>af2902edc8fcd301d69f2b764d3800fbc9249c8e</t>
        </is>
      </c>
      <c r="V2958" t="inlineStr">
        <is>
          <t>USR140f86aa|af2902edc8fcd301d69f2b764d3800fbc9249c8e</t>
        </is>
      </c>
    </row>
    <row r="2959">
      <c r="A2959" t="n">
        <v>4351</v>
      </c>
      <c r="B2959" s="1" t="n">
        <v>44963.25144675926</v>
      </c>
      <c r="C2959" t="inlineStr">
        <is>
          <t>USR140f86aa</t>
        </is>
      </c>
      <c r="D2959" t="inlineStr">
        <is>
          <t>NEXO</t>
        </is>
      </c>
      <c r="E2959" t="inlineStr">
        <is>
          <t>interest</t>
        </is>
      </c>
      <c r="F2959" t="inlineStr">
        <is>
          <t>Fixed Term Interest</t>
        </is>
      </c>
      <c r="G2959" t="n">
        <v>0</v>
      </c>
      <c r="H2959" t="inlineStr">
        <is>
          <t>-</t>
        </is>
      </c>
      <c r="I2959" t="inlineStr">
        <is>
          <t>NXT1AvF8SgDsseeFTDgJs1AtE</t>
        </is>
      </c>
      <c r="J2959" t="inlineStr">
        <is>
          <t>nexo_transactions (9).csv</t>
        </is>
      </c>
      <c r="K2959" t="inlineStr">
        <is>
          <t>approved / Term Deposit Interest</t>
        </is>
      </c>
      <c r="N2959" t="inlineStr">
        <is>
          <t>ADA</t>
        </is>
      </c>
      <c r="O2959" t="n">
        <v>16.79349803</v>
      </c>
      <c r="R2959" t="inlineStr">
        <is>
          <t>1d13b3a09372</t>
        </is>
      </c>
      <c r="S2959" s="1" t="n">
        <v>45935.83043238426</v>
      </c>
      <c r="T2959" t="inlineStr">
        <is>
          <t>9dcca9b0c308af1b2bad5b48e816cb46825a0629</t>
        </is>
      </c>
      <c r="V2959" t="inlineStr">
        <is>
          <t>USR140f86aa|9dcca9b0c308af1b2bad5b48e816cb46825a0629</t>
        </is>
      </c>
    </row>
    <row r="2960">
      <c r="A2960" t="n">
        <v>15587</v>
      </c>
      <c r="B2960" s="1" t="n">
        <v>44964.06107638889</v>
      </c>
      <c r="C2960" t="inlineStr">
        <is>
          <t>USR140f86aa</t>
        </is>
      </c>
      <c r="D2960" t="inlineStr">
        <is>
          <t>BINANCE</t>
        </is>
      </c>
      <c r="E2960" t="inlineStr">
        <is>
          <t>interest</t>
        </is>
      </c>
      <c r="F2960" t="inlineStr">
        <is>
          <t>Staking Rewards</t>
        </is>
      </c>
      <c r="G2960" t="n">
        <v>0</v>
      </c>
      <c r="I2960" t="inlineStr">
        <is>
          <t>BN-2023-02-07 01:27:57|Staking Rewards|BUSD</t>
        </is>
      </c>
      <c r="J2960" t="inlineStr">
        <is>
          <t>Binance_archived_20251014_125940.csv</t>
        </is>
      </c>
      <c r="M2960" t="n">
        <v>0</v>
      </c>
      <c r="N2960" t="inlineStr">
        <is>
          <t>BUSD</t>
        </is>
      </c>
      <c r="O2960" t="n">
        <v>3.54e-05</v>
      </c>
      <c r="R2960" t="inlineStr">
        <is>
          <t>ae794b8c491b</t>
        </is>
      </c>
      <c r="S2960" s="1" t="n">
        <v>46018.39326784722</v>
      </c>
      <c r="T2960" t="inlineStr">
        <is>
          <t>6d942d1e0a8ccbf548ea4160d10d0d47d528d516</t>
        </is>
      </c>
      <c r="V2960" t="inlineStr">
        <is>
          <t>USR7b134b3a|6d942d1e0a8ccbf548ea4160d10d0d47d528d516</t>
        </is>
      </c>
    </row>
    <row r="2961">
      <c r="A2961" t="n">
        <v>15588</v>
      </c>
      <c r="B2961" s="1" t="n">
        <v>44964.20586805556</v>
      </c>
      <c r="C2961" t="inlineStr">
        <is>
          <t>USR140f86aa</t>
        </is>
      </c>
      <c r="D2961" t="inlineStr">
        <is>
          <t>BINANCE</t>
        </is>
      </c>
      <c r="E2961" t="inlineStr">
        <is>
          <t>interest</t>
        </is>
      </c>
      <c r="F2961" t="inlineStr">
        <is>
          <t>Simple Earn Flexible Interest</t>
        </is>
      </c>
      <c r="G2961" t="n">
        <v>0</v>
      </c>
      <c r="I2961" t="inlineStr">
        <is>
          <t>BN-2023-02-07 04:56:27|Simple Earn Flexible Interest|LUNC</t>
        </is>
      </c>
      <c r="J2961" t="inlineStr">
        <is>
          <t>Binance_archived_20251014_125940.csv</t>
        </is>
      </c>
      <c r="K2961" t="inlineStr">
        <is>
          <t>Binance Earn</t>
        </is>
      </c>
      <c r="M2961" t="n">
        <v>0</v>
      </c>
      <c r="N2961" t="inlineStr">
        <is>
          <t>LUNC</t>
        </is>
      </c>
      <c r="O2961" t="n">
        <v>0.00062506</v>
      </c>
      <c r="R2961" t="inlineStr">
        <is>
          <t>c42dd47f7aac</t>
        </is>
      </c>
      <c r="S2961" s="1" t="n">
        <v>46018.39326784722</v>
      </c>
      <c r="T2961" t="inlineStr">
        <is>
          <t>cfc4b28614d0477f2cec0c2d5cb8add456eabf5f</t>
        </is>
      </c>
      <c r="V2961" t="inlineStr">
        <is>
          <t>USR7b134b3a|cfc4b28614d0477f2cec0c2d5cb8add456eabf5f</t>
        </is>
      </c>
    </row>
    <row r="2962">
      <c r="A2962" t="n">
        <v>4348</v>
      </c>
      <c r="B2962" s="1" t="n">
        <v>44964.25018518518</v>
      </c>
      <c r="C2962" t="inlineStr">
        <is>
          <t>USR140f86aa</t>
        </is>
      </c>
      <c r="D2962" t="inlineStr">
        <is>
          <t>NEXO</t>
        </is>
      </c>
      <c r="E2962" t="inlineStr">
        <is>
          <t>interest</t>
        </is>
      </c>
      <c r="F2962" t="inlineStr">
        <is>
          <t>Interest</t>
        </is>
      </c>
      <c r="G2962" t="n">
        <v>0</v>
      </c>
      <c r="H2962" t="inlineStr">
        <is>
          <t>-</t>
        </is>
      </c>
      <c r="I2962" t="inlineStr">
        <is>
          <t>NXT1eIufiz7DwtfOMIkb2TQnR</t>
        </is>
      </c>
      <c r="J2962" t="inlineStr">
        <is>
          <t>nexo_transactions (9).csv</t>
        </is>
      </c>
      <c r="K2962" t="inlineStr">
        <is>
          <t>approved / ADA Interest Earned</t>
        </is>
      </c>
      <c r="N2962" t="inlineStr">
        <is>
          <t>ADA</t>
        </is>
      </c>
      <c r="O2962" t="n">
        <v>0.42120154</v>
      </c>
      <c r="R2962" t="inlineStr">
        <is>
          <t>c373320d59be</t>
        </is>
      </c>
      <c r="S2962" s="1" t="n">
        <v>45935.83043238426</v>
      </c>
      <c r="T2962" t="inlineStr">
        <is>
          <t>7e036db5a5a31103ea5a70cbbf60174ec3fd7973</t>
        </is>
      </c>
      <c r="V2962" t="inlineStr">
        <is>
          <t>USR140f86aa|7e036db5a5a31103ea5a70cbbf60174ec3fd7973</t>
        </is>
      </c>
    </row>
    <row r="2963">
      <c r="A2963" t="n">
        <v>15589</v>
      </c>
      <c r="B2963" s="1" t="n">
        <v>44965.06099537037</v>
      </c>
      <c r="C2963" t="inlineStr">
        <is>
          <t>USR140f86aa</t>
        </is>
      </c>
      <c r="D2963" t="inlineStr">
        <is>
          <t>BINANCE</t>
        </is>
      </c>
      <c r="E2963" t="inlineStr">
        <is>
          <t>interest</t>
        </is>
      </c>
      <c r="F2963" t="inlineStr">
        <is>
          <t>Staking Rewards</t>
        </is>
      </c>
      <c r="G2963" t="n">
        <v>0</v>
      </c>
      <c r="I2963" t="inlineStr">
        <is>
          <t>BN-2023-02-08 01:27:50|Staking Rewards|BUSD</t>
        </is>
      </c>
      <c r="J2963" t="inlineStr">
        <is>
          <t>Binance_archived_20251014_125940.csv</t>
        </is>
      </c>
      <c r="M2963" t="n">
        <v>0</v>
      </c>
      <c r="N2963" t="inlineStr">
        <is>
          <t>BUSD</t>
        </is>
      </c>
      <c r="O2963" t="n">
        <v>3.54e-05</v>
      </c>
      <c r="R2963" t="inlineStr">
        <is>
          <t>b70ba68c749b</t>
        </is>
      </c>
      <c r="S2963" s="1" t="n">
        <v>46018.39326784722</v>
      </c>
      <c r="T2963" t="inlineStr">
        <is>
          <t>ef61a525fce9ce61f01eac1f0521a2bd219c16bd</t>
        </is>
      </c>
      <c r="V2963" t="inlineStr">
        <is>
          <t>USR7b134b3a|ef61a525fce9ce61f01eac1f0521a2bd219c16bd</t>
        </is>
      </c>
    </row>
    <row r="2964">
      <c r="A2964" t="n">
        <v>15590</v>
      </c>
      <c r="B2964" s="1" t="n">
        <v>44965.20028935185</v>
      </c>
      <c r="C2964" t="inlineStr">
        <is>
          <t>USR140f86aa</t>
        </is>
      </c>
      <c r="D2964" t="inlineStr">
        <is>
          <t>BINANCE</t>
        </is>
      </c>
      <c r="E2964" t="inlineStr">
        <is>
          <t>interest</t>
        </is>
      </c>
      <c r="F2964" t="inlineStr">
        <is>
          <t>Simple Earn Flexible Interest</t>
        </is>
      </c>
      <c r="G2964" t="n">
        <v>0</v>
      </c>
      <c r="I2964" t="inlineStr">
        <is>
          <t>BN-2023-02-08 04:48:25|Simple Earn Flexible Interest|LUNC</t>
        </is>
      </c>
      <c r="J2964" t="inlineStr">
        <is>
          <t>Binance_archived_20251014_125940.csv</t>
        </is>
      </c>
      <c r="K2964" t="inlineStr">
        <is>
          <t>Binance Earn</t>
        </is>
      </c>
      <c r="M2964" t="n">
        <v>0</v>
      </c>
      <c r="N2964" t="inlineStr">
        <is>
          <t>LUNC</t>
        </is>
      </c>
      <c r="O2964" t="n">
        <v>0.00062506</v>
      </c>
      <c r="R2964" t="inlineStr">
        <is>
          <t>768e1b12cdc2</t>
        </is>
      </c>
      <c r="S2964" s="1" t="n">
        <v>46018.39326784722</v>
      </c>
      <c r="T2964" t="inlineStr">
        <is>
          <t>b9d119e0f22180ebd24aee8babf8c9e291195ef5</t>
        </is>
      </c>
      <c r="V2964" t="inlineStr">
        <is>
          <t>USR7b134b3a|b9d119e0f22180ebd24aee8babf8c9e291195ef5</t>
        </is>
      </c>
    </row>
    <row r="2965">
      <c r="A2965" t="n">
        <v>4347</v>
      </c>
      <c r="B2965" s="1" t="n">
        <v>44965.25018518518</v>
      </c>
      <c r="C2965" t="inlineStr">
        <is>
          <t>USR140f86aa</t>
        </is>
      </c>
      <c r="D2965" t="inlineStr">
        <is>
          <t>NEXO</t>
        </is>
      </c>
      <c r="E2965" t="inlineStr">
        <is>
          <t>interest</t>
        </is>
      </c>
      <c r="F2965" t="inlineStr">
        <is>
          <t>Interest</t>
        </is>
      </c>
      <c r="G2965" t="n">
        <v>0</v>
      </c>
      <c r="H2965" t="inlineStr">
        <is>
          <t>-</t>
        </is>
      </c>
      <c r="I2965" t="inlineStr">
        <is>
          <t>NXT2NwXKm8yROrs22bqkKQQpJ</t>
        </is>
      </c>
      <c r="J2965" t="inlineStr">
        <is>
          <t>nexo_transactions (9).csv</t>
        </is>
      </c>
      <c r="K2965" t="inlineStr">
        <is>
          <t>approved / ADA Interest Earned</t>
        </is>
      </c>
      <c r="N2965" t="inlineStr">
        <is>
          <t>ADA</t>
        </is>
      </c>
      <c r="O2965" t="n">
        <v>0.4212468</v>
      </c>
      <c r="R2965" t="inlineStr">
        <is>
          <t>aea61c757471</t>
        </is>
      </c>
      <c r="S2965" s="1" t="n">
        <v>45935.83043238426</v>
      </c>
      <c r="T2965" t="inlineStr">
        <is>
          <t>cc49fa4aea433046f790051f251b0e9644d037a1</t>
        </is>
      </c>
      <c r="V2965" t="inlineStr">
        <is>
          <t>USR140f86aa|cc49fa4aea433046f790051f251b0e9644d037a1</t>
        </is>
      </c>
    </row>
    <row r="2966">
      <c r="A2966" t="n">
        <v>15591</v>
      </c>
      <c r="B2966" s="1" t="n">
        <v>44966.06101851852</v>
      </c>
      <c r="C2966" t="inlineStr">
        <is>
          <t>USR140f86aa</t>
        </is>
      </c>
      <c r="D2966" t="inlineStr">
        <is>
          <t>BINANCE</t>
        </is>
      </c>
      <c r="E2966" t="inlineStr">
        <is>
          <t>interest</t>
        </is>
      </c>
      <c r="F2966" t="inlineStr">
        <is>
          <t>Staking Rewards</t>
        </is>
      </c>
      <c r="G2966" t="n">
        <v>0</v>
      </c>
      <c r="I2966" t="inlineStr">
        <is>
          <t>BN-2023-02-09 01:27:52|Staking Rewards|BUSD</t>
        </is>
      </c>
      <c r="J2966" t="inlineStr">
        <is>
          <t>Binance_archived_20251014_125940.csv</t>
        </is>
      </c>
      <c r="M2966" t="n">
        <v>0</v>
      </c>
      <c r="N2966" t="inlineStr">
        <is>
          <t>BUSD</t>
        </is>
      </c>
      <c r="O2966" t="n">
        <v>3.54e-05</v>
      </c>
      <c r="R2966" t="inlineStr">
        <is>
          <t>1ba3cd6d7f3d</t>
        </is>
      </c>
      <c r="S2966" s="1" t="n">
        <v>46018.39326784722</v>
      </c>
      <c r="T2966" t="inlineStr">
        <is>
          <t>15b29d626cb45561021278376adc971e0de271fd</t>
        </is>
      </c>
      <c r="V2966" t="inlineStr">
        <is>
          <t>USR7b134b3a|15b29d626cb45561021278376adc971e0de271fd</t>
        </is>
      </c>
    </row>
    <row r="2967">
      <c r="A2967" t="n">
        <v>15592</v>
      </c>
      <c r="B2967" s="1" t="n">
        <v>44966.19241898148</v>
      </c>
      <c r="C2967" t="inlineStr">
        <is>
          <t>USR140f86aa</t>
        </is>
      </c>
      <c r="D2967" t="inlineStr">
        <is>
          <t>BINANCE</t>
        </is>
      </c>
      <c r="E2967" t="inlineStr">
        <is>
          <t>interest</t>
        </is>
      </c>
      <c r="F2967" t="inlineStr">
        <is>
          <t>Simple Earn Flexible Interest</t>
        </is>
      </c>
      <c r="G2967" t="n">
        <v>0</v>
      </c>
      <c r="I2967" t="inlineStr">
        <is>
          <t>BN-2023-02-09 04:37:05|Simple Earn Flexible Interest|LUNC</t>
        </is>
      </c>
      <c r="J2967" t="inlineStr">
        <is>
          <t>Binance_archived_20251014_125940.csv</t>
        </is>
      </c>
      <c r="K2967" t="inlineStr">
        <is>
          <t>Binance Earn</t>
        </is>
      </c>
      <c r="M2967" t="n">
        <v>0</v>
      </c>
      <c r="N2967" t="inlineStr">
        <is>
          <t>LUNC</t>
        </is>
      </c>
      <c r="O2967" t="n">
        <v>0.00062506</v>
      </c>
      <c r="R2967" t="inlineStr">
        <is>
          <t>185d4accf67c</t>
        </is>
      </c>
      <c r="S2967" s="1" t="n">
        <v>46018.39326784722</v>
      </c>
      <c r="T2967" t="inlineStr">
        <is>
          <t>ec5bd89f0352748745ae7a9fe425c5a6278794a1</t>
        </is>
      </c>
      <c r="V2967" t="inlineStr">
        <is>
          <t>USR7b134b3a|ec5bd89f0352748745ae7a9fe425c5a6278794a1</t>
        </is>
      </c>
    </row>
    <row r="2968">
      <c r="A2968" t="n">
        <v>4346</v>
      </c>
      <c r="B2968" s="1" t="n">
        <v>44966.25018518518</v>
      </c>
      <c r="C2968" t="inlineStr">
        <is>
          <t>USR140f86aa</t>
        </is>
      </c>
      <c r="D2968" t="inlineStr">
        <is>
          <t>NEXO</t>
        </is>
      </c>
      <c r="E2968" t="inlineStr">
        <is>
          <t>interest</t>
        </is>
      </c>
      <c r="F2968" t="inlineStr">
        <is>
          <t>Interest</t>
        </is>
      </c>
      <c r="G2968" t="n">
        <v>0</v>
      </c>
      <c r="H2968" t="inlineStr">
        <is>
          <t>-</t>
        </is>
      </c>
      <c r="I2968" t="inlineStr">
        <is>
          <t>NXT5ni11g2NF9LzdvwjB202B</t>
        </is>
      </c>
      <c r="J2968" t="inlineStr">
        <is>
          <t>nexo_transactions (9).csv</t>
        </is>
      </c>
      <c r="K2968" t="inlineStr">
        <is>
          <t>approved / ADA Interest Earned</t>
        </is>
      </c>
      <c r="N2968" t="inlineStr">
        <is>
          <t>ADA</t>
        </is>
      </c>
      <c r="O2968" t="n">
        <v>0.42129207</v>
      </c>
      <c r="R2968" t="inlineStr">
        <is>
          <t>442d1498f2e3</t>
        </is>
      </c>
      <c r="S2968" s="1" t="n">
        <v>45935.83043238426</v>
      </c>
      <c r="T2968" t="inlineStr">
        <is>
          <t>55528e2dc5a429410f06f7591a09c840e4791891</t>
        </is>
      </c>
      <c r="V2968" t="inlineStr">
        <is>
          <t>USR140f86aa|55528e2dc5a429410f06f7591a09c840e4791891</t>
        </is>
      </c>
    </row>
    <row r="2969">
      <c r="A2969" t="n">
        <v>15593</v>
      </c>
      <c r="B2969" s="1" t="n">
        <v>44967.06177083333</v>
      </c>
      <c r="C2969" t="inlineStr">
        <is>
          <t>USR140f86aa</t>
        </is>
      </c>
      <c r="D2969" t="inlineStr">
        <is>
          <t>BINANCE</t>
        </is>
      </c>
      <c r="E2969" t="inlineStr">
        <is>
          <t>interest</t>
        </is>
      </c>
      <c r="F2969" t="inlineStr">
        <is>
          <t>Staking Rewards</t>
        </is>
      </c>
      <c r="G2969" t="n">
        <v>0</v>
      </c>
      <c r="I2969" t="inlineStr">
        <is>
          <t>BN-2023-02-10 01:28:57|Staking Rewards|BUSD</t>
        </is>
      </c>
      <c r="J2969" t="inlineStr">
        <is>
          <t>Binance_archived_20251014_125940.csv</t>
        </is>
      </c>
      <c r="M2969" t="n">
        <v>0</v>
      </c>
      <c r="N2969" t="inlineStr">
        <is>
          <t>BUSD</t>
        </is>
      </c>
      <c r="O2969" t="n">
        <v>3.54e-05</v>
      </c>
      <c r="R2969" t="inlineStr">
        <is>
          <t>30ed738b8cbc</t>
        </is>
      </c>
      <c r="S2969" s="1" t="n">
        <v>46018.39326784722</v>
      </c>
      <c r="T2969" t="inlineStr">
        <is>
          <t>258839c88f0db5aff7aab07735ed426a29c9ce64</t>
        </is>
      </c>
      <c r="V2969" t="inlineStr">
        <is>
          <t>USR7b134b3a|258839c88f0db5aff7aab07735ed426a29c9ce64</t>
        </is>
      </c>
    </row>
    <row r="2970">
      <c r="A2970" t="n">
        <v>15594</v>
      </c>
      <c r="B2970" s="1" t="n">
        <v>44967.18790509259</v>
      </c>
      <c r="C2970" t="inlineStr">
        <is>
          <t>USR140f86aa</t>
        </is>
      </c>
      <c r="D2970" t="inlineStr">
        <is>
          <t>BINANCE</t>
        </is>
      </c>
      <c r="E2970" t="inlineStr">
        <is>
          <t>interest</t>
        </is>
      </c>
      <c r="F2970" t="inlineStr">
        <is>
          <t>Simple Earn Flexible Interest</t>
        </is>
      </c>
      <c r="G2970" t="n">
        <v>0</v>
      </c>
      <c r="I2970" t="inlineStr">
        <is>
          <t>BN-2023-02-10 04:30:35|Simple Earn Flexible Interest|LUNC</t>
        </is>
      </c>
      <c r="J2970" t="inlineStr">
        <is>
          <t>Binance_archived_20251014_125940.csv</t>
        </is>
      </c>
      <c r="K2970" t="inlineStr">
        <is>
          <t>Binance Earn</t>
        </is>
      </c>
      <c r="M2970" t="n">
        <v>0</v>
      </c>
      <c r="N2970" t="inlineStr">
        <is>
          <t>LUNC</t>
        </is>
      </c>
      <c r="O2970" t="n">
        <v>0.00062506</v>
      </c>
      <c r="R2970" t="inlineStr">
        <is>
          <t>573ffe9c80c9</t>
        </is>
      </c>
      <c r="S2970" s="1" t="n">
        <v>46018.39326784722</v>
      </c>
      <c r="T2970" t="inlineStr">
        <is>
          <t>839f8efdc0d280d090da6d2e02329530a3464086</t>
        </is>
      </c>
      <c r="V2970" t="inlineStr">
        <is>
          <t>USR7b134b3a|839f8efdc0d280d090da6d2e02329530a3464086</t>
        </is>
      </c>
    </row>
    <row r="2971">
      <c r="A2971" t="n">
        <v>4345</v>
      </c>
      <c r="B2971" s="1" t="n">
        <v>44967.25018518518</v>
      </c>
      <c r="C2971" t="inlineStr">
        <is>
          <t>USR140f86aa</t>
        </is>
      </c>
      <c r="D2971" t="inlineStr">
        <is>
          <t>NEXO</t>
        </is>
      </c>
      <c r="E2971" t="inlineStr">
        <is>
          <t>interest</t>
        </is>
      </c>
      <c r="F2971" t="inlineStr">
        <is>
          <t>Interest</t>
        </is>
      </c>
      <c r="G2971" t="n">
        <v>0</v>
      </c>
      <c r="H2971" t="inlineStr">
        <is>
          <t>-</t>
        </is>
      </c>
      <c r="I2971" t="inlineStr">
        <is>
          <t>NXT7QnlNyudCOehwThZxA4usL</t>
        </is>
      </c>
      <c r="J2971" t="inlineStr">
        <is>
          <t>nexo_transactions (9).csv</t>
        </is>
      </c>
      <c r="K2971" t="inlineStr">
        <is>
          <t>approved / ADA Interest Earned</t>
        </is>
      </c>
      <c r="N2971" t="inlineStr">
        <is>
          <t>ADA</t>
        </is>
      </c>
      <c r="O2971" t="n">
        <v>0.42133734</v>
      </c>
      <c r="R2971" t="inlineStr">
        <is>
          <t>4c12d9fab6a7</t>
        </is>
      </c>
      <c r="S2971" s="1" t="n">
        <v>45935.83043238426</v>
      </c>
      <c r="T2971" t="inlineStr">
        <is>
          <t>e82ed6552313aa59bd211e31931af5426066c320</t>
        </is>
      </c>
      <c r="V2971" t="inlineStr">
        <is>
          <t>USR140f86aa|e82ed6552313aa59bd211e31931af5426066c320</t>
        </is>
      </c>
    </row>
    <row r="2972">
      <c r="A2972" t="n">
        <v>15595</v>
      </c>
      <c r="B2972" s="1" t="n">
        <v>44968.06104166667</v>
      </c>
      <c r="C2972" t="inlineStr">
        <is>
          <t>USR140f86aa</t>
        </is>
      </c>
      <c r="D2972" t="inlineStr">
        <is>
          <t>BINANCE</t>
        </is>
      </c>
      <c r="E2972" t="inlineStr">
        <is>
          <t>interest</t>
        </is>
      </c>
      <c r="F2972" t="inlineStr">
        <is>
          <t>Staking Rewards</t>
        </is>
      </c>
      <c r="G2972" t="n">
        <v>0</v>
      </c>
      <c r="I2972" t="inlineStr">
        <is>
          <t>BN-2023-02-11 01:27:54|Staking Rewards|BUSD</t>
        </is>
      </c>
      <c r="J2972" t="inlineStr">
        <is>
          <t>Binance_archived_20251014_125940.csv</t>
        </is>
      </c>
      <c r="M2972" t="n">
        <v>0</v>
      </c>
      <c r="N2972" t="inlineStr">
        <is>
          <t>BUSD</t>
        </is>
      </c>
      <c r="O2972" t="n">
        <v>3.54e-05</v>
      </c>
      <c r="R2972" t="inlineStr">
        <is>
          <t>9c48517a674d</t>
        </is>
      </c>
      <c r="S2972" s="1" t="n">
        <v>46018.39326784722</v>
      </c>
      <c r="T2972" t="inlineStr">
        <is>
          <t>13252719d0dcfe3f5f944484cb4f3d07985b513a</t>
        </is>
      </c>
      <c r="V2972" t="inlineStr">
        <is>
          <t>USR7b134b3a|13252719d0dcfe3f5f944484cb4f3d07985b513a</t>
        </is>
      </c>
    </row>
    <row r="2973">
      <c r="A2973" t="n">
        <v>15596</v>
      </c>
      <c r="B2973" s="1" t="n">
        <v>44968.17582175926</v>
      </c>
      <c r="C2973" t="inlineStr">
        <is>
          <t>USR140f86aa</t>
        </is>
      </c>
      <c r="D2973" t="inlineStr">
        <is>
          <t>BINANCE</t>
        </is>
      </c>
      <c r="E2973" t="inlineStr">
        <is>
          <t>interest</t>
        </is>
      </c>
      <c r="F2973" t="inlineStr">
        <is>
          <t>Simple Earn Flexible Interest</t>
        </is>
      </c>
      <c r="G2973" t="n">
        <v>0</v>
      </c>
      <c r="I2973" t="inlineStr">
        <is>
          <t>BN-2023-02-11 04:13:11|Simple Earn Flexible Interest|LUNC</t>
        </is>
      </c>
      <c r="J2973" t="inlineStr">
        <is>
          <t>Binance_archived_20251014_125940.csv</t>
        </is>
      </c>
      <c r="K2973" t="inlineStr">
        <is>
          <t>Binance Earn</t>
        </is>
      </c>
      <c r="M2973" t="n">
        <v>0</v>
      </c>
      <c r="N2973" t="inlineStr">
        <is>
          <t>LUNC</t>
        </is>
      </c>
      <c r="O2973" t="n">
        <v>0.00062506</v>
      </c>
      <c r="R2973" t="inlineStr">
        <is>
          <t>eee2f3c922b6</t>
        </is>
      </c>
      <c r="S2973" s="1" t="n">
        <v>46018.39326784722</v>
      </c>
      <c r="T2973" t="inlineStr">
        <is>
          <t>102cd2ba02f07647234797278fc11b3f9bd0b0e2</t>
        </is>
      </c>
      <c r="V2973" t="inlineStr">
        <is>
          <t>USR7b134b3a|102cd2ba02f07647234797278fc11b3f9bd0b0e2</t>
        </is>
      </c>
    </row>
    <row r="2974">
      <c r="A2974" t="n">
        <v>4344</v>
      </c>
      <c r="B2974" s="1" t="n">
        <v>44968.25018518518</v>
      </c>
      <c r="C2974" t="inlineStr">
        <is>
          <t>USR140f86aa</t>
        </is>
      </c>
      <c r="D2974" t="inlineStr">
        <is>
          <t>NEXO</t>
        </is>
      </c>
      <c r="E2974" t="inlineStr">
        <is>
          <t>interest</t>
        </is>
      </c>
      <c r="F2974" t="inlineStr">
        <is>
          <t>Interest</t>
        </is>
      </c>
      <c r="G2974" t="n">
        <v>0</v>
      </c>
      <c r="H2974" t="inlineStr">
        <is>
          <t>-</t>
        </is>
      </c>
      <c r="I2974" t="inlineStr">
        <is>
          <t>NXT6JLCJjd0Pv003IF08FclWP</t>
        </is>
      </c>
      <c r="J2974" t="inlineStr">
        <is>
          <t>nexo_transactions (9).csv</t>
        </is>
      </c>
      <c r="K2974" t="inlineStr">
        <is>
          <t>approved / ADA Interest Earned</t>
        </is>
      </c>
      <c r="N2974" t="inlineStr">
        <is>
          <t>ADA</t>
        </is>
      </c>
      <c r="O2974" t="n">
        <v>0.42138261</v>
      </c>
      <c r="R2974" t="inlineStr">
        <is>
          <t>df64fb40783c</t>
        </is>
      </c>
      <c r="S2974" s="1" t="n">
        <v>45935.83043238426</v>
      </c>
      <c r="T2974" t="inlineStr">
        <is>
          <t>ed3c1c96409f45825b47ab358503656fc5c15e75</t>
        </is>
      </c>
      <c r="V2974" t="inlineStr">
        <is>
          <t>USR140f86aa|ed3c1c96409f45825b47ab358503656fc5c15e75</t>
        </is>
      </c>
    </row>
    <row r="2975">
      <c r="A2975" t="n">
        <v>15597</v>
      </c>
      <c r="B2975" s="1" t="n">
        <v>44969.06105324074</v>
      </c>
      <c r="C2975" t="inlineStr">
        <is>
          <t>USR140f86aa</t>
        </is>
      </c>
      <c r="D2975" t="inlineStr">
        <is>
          <t>BINANCE</t>
        </is>
      </c>
      <c r="E2975" t="inlineStr">
        <is>
          <t>interest</t>
        </is>
      </c>
      <c r="F2975" t="inlineStr">
        <is>
          <t>Staking Rewards</t>
        </is>
      </c>
      <c r="G2975" t="n">
        <v>0</v>
      </c>
      <c r="I2975" t="inlineStr">
        <is>
          <t>BN-2023-02-12 01:27:55|Staking Rewards|BUSD</t>
        </is>
      </c>
      <c r="J2975" t="inlineStr">
        <is>
          <t>Binance_archived_20251014_125940.csv</t>
        </is>
      </c>
      <c r="M2975" t="n">
        <v>0</v>
      </c>
      <c r="N2975" t="inlineStr">
        <is>
          <t>BUSD</t>
        </is>
      </c>
      <c r="O2975" t="n">
        <v>3.54e-05</v>
      </c>
      <c r="R2975" t="inlineStr">
        <is>
          <t>2ce22a06ea76</t>
        </is>
      </c>
      <c r="S2975" s="1" t="n">
        <v>46018.39326784722</v>
      </c>
      <c r="T2975" t="inlineStr">
        <is>
          <t>fd5a875cd61f59be0e3785ba6978998716d5d1c6</t>
        </is>
      </c>
      <c r="V2975" t="inlineStr">
        <is>
          <t>USR7b134b3a|fd5a875cd61f59be0e3785ba6978998716d5d1c6</t>
        </is>
      </c>
    </row>
    <row r="2976">
      <c r="A2976" t="n">
        <v>15598</v>
      </c>
      <c r="B2976" s="1" t="n">
        <v>44969.18486111111</v>
      </c>
      <c r="C2976" t="inlineStr">
        <is>
          <t>USR140f86aa</t>
        </is>
      </c>
      <c r="D2976" t="inlineStr">
        <is>
          <t>BINANCE</t>
        </is>
      </c>
      <c r="E2976" t="inlineStr">
        <is>
          <t>interest</t>
        </is>
      </c>
      <c r="F2976" t="inlineStr">
        <is>
          <t>Simple Earn Flexible Interest</t>
        </is>
      </c>
      <c r="G2976" t="n">
        <v>0</v>
      </c>
      <c r="I2976" t="inlineStr">
        <is>
          <t>BN-2023-02-12 04:26:12|Simple Earn Flexible Interest|LUNC</t>
        </is>
      </c>
      <c r="J2976" t="inlineStr">
        <is>
          <t>Binance_archived_20251014_125940.csv</t>
        </is>
      </c>
      <c r="K2976" t="inlineStr">
        <is>
          <t>Binance Earn</t>
        </is>
      </c>
      <c r="M2976" t="n">
        <v>0</v>
      </c>
      <c r="N2976" t="inlineStr">
        <is>
          <t>LUNC</t>
        </is>
      </c>
      <c r="O2976" t="n">
        <v>0.00062506</v>
      </c>
      <c r="R2976" t="inlineStr">
        <is>
          <t>990933085554</t>
        </is>
      </c>
      <c r="S2976" s="1" t="n">
        <v>46018.39326784722</v>
      </c>
      <c r="T2976" t="inlineStr">
        <is>
          <t>b9b6278089929eb6f9fa6220451ddd88b42b40f1</t>
        </is>
      </c>
      <c r="V2976" t="inlineStr">
        <is>
          <t>USR7b134b3a|b9b6278089929eb6f9fa6220451ddd88b42b40f1</t>
        </is>
      </c>
    </row>
    <row r="2977">
      <c r="A2977" t="n">
        <v>4343</v>
      </c>
      <c r="B2977" s="1" t="n">
        <v>44969.25011574074</v>
      </c>
      <c r="C2977" t="inlineStr">
        <is>
          <t>USR140f86aa</t>
        </is>
      </c>
      <c r="D2977" t="inlineStr">
        <is>
          <t>NEXO</t>
        </is>
      </c>
      <c r="E2977" t="inlineStr">
        <is>
          <t>interest</t>
        </is>
      </c>
      <c r="F2977" t="inlineStr">
        <is>
          <t>Interest</t>
        </is>
      </c>
      <c r="G2977" t="n">
        <v>0</v>
      </c>
      <c r="H2977" t="inlineStr">
        <is>
          <t>-</t>
        </is>
      </c>
      <c r="I2977" t="inlineStr">
        <is>
          <t>NXT4wPzok983zmWi9NQImI8X4</t>
        </is>
      </c>
      <c r="J2977" t="inlineStr">
        <is>
          <t>nexo_transactions (9).csv</t>
        </is>
      </c>
      <c r="K2977" t="inlineStr">
        <is>
          <t>approved / ADA Interest Earned</t>
        </is>
      </c>
      <c r="N2977" t="inlineStr">
        <is>
          <t>ADA</t>
        </is>
      </c>
      <c r="O2977" t="n">
        <v>0.4214279</v>
      </c>
      <c r="R2977" t="inlineStr">
        <is>
          <t>f231f26b2db6</t>
        </is>
      </c>
      <c r="S2977" s="1" t="n">
        <v>45935.83043238426</v>
      </c>
      <c r="T2977" t="inlineStr">
        <is>
          <t>c3e158c42d09fa7134531868ac9a5bf25ecbd21a</t>
        </is>
      </c>
      <c r="V2977" t="inlineStr">
        <is>
          <t>USR140f86aa|c3e158c42d09fa7134531868ac9a5bf25ecbd21a</t>
        </is>
      </c>
    </row>
    <row r="2978">
      <c r="A2978" t="n">
        <v>15599</v>
      </c>
      <c r="B2978" s="1" t="n">
        <v>44970.06104166667</v>
      </c>
      <c r="C2978" t="inlineStr">
        <is>
          <t>USR140f86aa</t>
        </is>
      </c>
      <c r="D2978" t="inlineStr">
        <is>
          <t>BINANCE</t>
        </is>
      </c>
      <c r="E2978" t="inlineStr">
        <is>
          <t>interest</t>
        </is>
      </c>
      <c r="F2978" t="inlineStr">
        <is>
          <t>Staking Rewards</t>
        </is>
      </c>
      <c r="G2978" t="n">
        <v>0</v>
      </c>
      <c r="I2978" t="inlineStr">
        <is>
          <t>BN-2023-02-13 01:27:54|Staking Rewards|BUSD</t>
        </is>
      </c>
      <c r="J2978" t="inlineStr">
        <is>
          <t>Binance_archived_20251014_125940.csv</t>
        </is>
      </c>
      <c r="M2978" t="n">
        <v>0</v>
      </c>
      <c r="N2978" t="inlineStr">
        <is>
          <t>BUSD</t>
        </is>
      </c>
      <c r="O2978" t="n">
        <v>3.54e-05</v>
      </c>
      <c r="R2978" t="inlineStr">
        <is>
          <t>3e2593a52faf</t>
        </is>
      </c>
      <c r="S2978" s="1" t="n">
        <v>46018.39326784722</v>
      </c>
      <c r="T2978" t="inlineStr">
        <is>
          <t>2d6482232262895bbcc0a87d4c9c9b547654742b</t>
        </is>
      </c>
      <c r="V2978" t="inlineStr">
        <is>
          <t>USR7b134b3a|2d6482232262895bbcc0a87d4c9c9b547654742b</t>
        </is>
      </c>
    </row>
    <row r="2979">
      <c r="A2979" t="n">
        <v>15600</v>
      </c>
      <c r="B2979" s="1" t="n">
        <v>44970.1856712963</v>
      </c>
      <c r="C2979" t="inlineStr">
        <is>
          <t>USR140f86aa</t>
        </is>
      </c>
      <c r="D2979" t="inlineStr">
        <is>
          <t>BINANCE</t>
        </is>
      </c>
      <c r="E2979" t="inlineStr">
        <is>
          <t>interest</t>
        </is>
      </c>
      <c r="F2979" t="inlineStr">
        <is>
          <t>Simple Earn Flexible Interest</t>
        </is>
      </c>
      <c r="G2979" t="n">
        <v>0</v>
      </c>
      <c r="I2979" t="inlineStr">
        <is>
          <t>BN-2023-02-13 04:27:22|Simple Earn Flexible Interest|LUNC</t>
        </is>
      </c>
      <c r="J2979" t="inlineStr">
        <is>
          <t>Binance_archived_20251014_125940.csv</t>
        </is>
      </c>
      <c r="K2979" t="inlineStr">
        <is>
          <t>Binance Earn</t>
        </is>
      </c>
      <c r="M2979" t="n">
        <v>0</v>
      </c>
      <c r="N2979" t="inlineStr">
        <is>
          <t>LUNC</t>
        </is>
      </c>
      <c r="O2979" t="n">
        <v>0.00062506</v>
      </c>
      <c r="R2979" t="inlineStr">
        <is>
          <t>c82f7cd1da09</t>
        </is>
      </c>
      <c r="S2979" s="1" t="n">
        <v>46018.39326784722</v>
      </c>
      <c r="T2979" t="inlineStr">
        <is>
          <t>1ca233916d4e09e45a11a945ce928e4401af9247</t>
        </is>
      </c>
      <c r="V2979" t="inlineStr">
        <is>
          <t>USR7b134b3a|1ca233916d4e09e45a11a945ce928e4401af9247</t>
        </is>
      </c>
    </row>
    <row r="2980">
      <c r="A2980" t="n">
        <v>4342</v>
      </c>
      <c r="B2980" s="1" t="n">
        <v>44970.25009259259</v>
      </c>
      <c r="C2980" t="inlineStr">
        <is>
          <t>USR140f86aa</t>
        </is>
      </c>
      <c r="D2980" t="inlineStr">
        <is>
          <t>NEXO</t>
        </is>
      </c>
      <c r="E2980" t="inlineStr">
        <is>
          <t>interest</t>
        </is>
      </c>
      <c r="F2980" t="inlineStr">
        <is>
          <t>Interest</t>
        </is>
      </c>
      <c r="G2980" t="n">
        <v>0</v>
      </c>
      <c r="H2980" t="inlineStr">
        <is>
          <t>-</t>
        </is>
      </c>
      <c r="I2980" t="inlineStr">
        <is>
          <t>NXT29Y8d7THCQv26NzkyYnDuh</t>
        </is>
      </c>
      <c r="J2980" t="inlineStr">
        <is>
          <t>nexo_transactions (9).csv</t>
        </is>
      </c>
      <c r="K2980" t="inlineStr">
        <is>
          <t>approved / ADA Interest Earned</t>
        </is>
      </c>
      <c r="N2980" t="inlineStr">
        <is>
          <t>ADA</t>
        </is>
      </c>
      <c r="O2980" t="n">
        <v>0.42147318</v>
      </c>
      <c r="R2980" t="inlineStr">
        <is>
          <t>f1d08a0d263d</t>
        </is>
      </c>
      <c r="S2980" s="1" t="n">
        <v>45935.83043238426</v>
      </c>
      <c r="T2980" t="inlineStr">
        <is>
          <t>3b102b7e6b65f5ef81f59868961cd7af695d02d3</t>
        </is>
      </c>
      <c r="V2980" t="inlineStr">
        <is>
          <t>USR140f86aa|3b102b7e6b65f5ef81f59868961cd7af695d02d3</t>
        </is>
      </c>
    </row>
    <row r="2981">
      <c r="A2981" t="n">
        <v>15601</v>
      </c>
      <c r="B2981" s="1" t="n">
        <v>44971.06100694444</v>
      </c>
      <c r="C2981" t="inlineStr">
        <is>
          <t>USR140f86aa</t>
        </is>
      </c>
      <c r="D2981" t="inlineStr">
        <is>
          <t>BINANCE</t>
        </is>
      </c>
      <c r="E2981" t="inlineStr">
        <is>
          <t>interest</t>
        </is>
      </c>
      <c r="F2981" t="inlineStr">
        <is>
          <t>Staking Rewards</t>
        </is>
      </c>
      <c r="G2981" t="n">
        <v>0</v>
      </c>
      <c r="I2981" t="inlineStr">
        <is>
          <t>BN-2023-02-14 01:27:51|Staking Rewards|BUSD</t>
        </is>
      </c>
      <c r="J2981" t="inlineStr">
        <is>
          <t>Binance_archived_20251014_125940.csv</t>
        </is>
      </c>
      <c r="M2981" t="n">
        <v>0</v>
      </c>
      <c r="N2981" t="inlineStr">
        <is>
          <t>BUSD</t>
        </is>
      </c>
      <c r="O2981" t="n">
        <v>3.54e-05</v>
      </c>
      <c r="R2981" t="inlineStr">
        <is>
          <t>28b8a3998579</t>
        </is>
      </c>
      <c r="S2981" s="1" t="n">
        <v>46018.39326784722</v>
      </c>
      <c r="T2981" t="inlineStr">
        <is>
          <t>0e5bba35ba20402c28e36f757dba4ffd930a9875</t>
        </is>
      </c>
      <c r="V2981" t="inlineStr">
        <is>
          <t>USR7b134b3a|0e5bba35ba20402c28e36f757dba4ffd930a9875</t>
        </is>
      </c>
    </row>
    <row r="2982">
      <c r="A2982" t="n">
        <v>15602</v>
      </c>
      <c r="B2982" s="1" t="n">
        <v>44971.18792824074</v>
      </c>
      <c r="C2982" t="inlineStr">
        <is>
          <t>USR140f86aa</t>
        </is>
      </c>
      <c r="D2982" t="inlineStr">
        <is>
          <t>BINANCE</t>
        </is>
      </c>
      <c r="E2982" t="inlineStr">
        <is>
          <t>interest</t>
        </is>
      </c>
      <c r="F2982" t="inlineStr">
        <is>
          <t>Simple Earn Flexible Interest</t>
        </is>
      </c>
      <c r="G2982" t="n">
        <v>0</v>
      </c>
      <c r="I2982" t="inlineStr">
        <is>
          <t>BN-2023-02-14 04:30:37|Simple Earn Flexible Interest|LUNC</t>
        </is>
      </c>
      <c r="J2982" t="inlineStr">
        <is>
          <t>Binance_archived_20251014_125940.csv</t>
        </is>
      </c>
      <c r="K2982" t="inlineStr">
        <is>
          <t>Binance Earn</t>
        </is>
      </c>
      <c r="M2982" t="n">
        <v>0</v>
      </c>
      <c r="N2982" t="inlineStr">
        <is>
          <t>LUNC</t>
        </is>
      </c>
      <c r="O2982" t="n">
        <v>0.00062506</v>
      </c>
      <c r="R2982" t="inlineStr">
        <is>
          <t>37c9079e1831</t>
        </is>
      </c>
      <c r="S2982" s="1" t="n">
        <v>46018.39326784722</v>
      </c>
      <c r="T2982" t="inlineStr">
        <is>
          <t>97518004c4dde408c6c11ebbee47d32e5c4c424c</t>
        </is>
      </c>
      <c r="V2982" t="inlineStr">
        <is>
          <t>USR7b134b3a|97518004c4dde408c6c11ebbee47d32e5c4c424c</t>
        </is>
      </c>
    </row>
    <row r="2983">
      <c r="A2983" t="n">
        <v>4341</v>
      </c>
      <c r="B2983" s="1" t="n">
        <v>44971.25010416667</v>
      </c>
      <c r="C2983" t="inlineStr">
        <is>
          <t>USR140f86aa</t>
        </is>
      </c>
      <c r="D2983" t="inlineStr">
        <is>
          <t>NEXO</t>
        </is>
      </c>
      <c r="E2983" t="inlineStr">
        <is>
          <t>interest</t>
        </is>
      </c>
      <c r="F2983" t="inlineStr">
        <is>
          <t>Interest</t>
        </is>
      </c>
      <c r="G2983" t="n">
        <v>0</v>
      </c>
      <c r="H2983" t="inlineStr">
        <is>
          <t>-</t>
        </is>
      </c>
      <c r="I2983" t="inlineStr">
        <is>
          <t>NXT3d9jq63k1zzp4m1f1Razod</t>
        </is>
      </c>
      <c r="J2983" t="inlineStr">
        <is>
          <t>nexo_transactions (9).csv</t>
        </is>
      </c>
      <c r="K2983" t="inlineStr">
        <is>
          <t>approved / ADA Interest Earned</t>
        </is>
      </c>
      <c r="N2983" t="inlineStr">
        <is>
          <t>ADA</t>
        </is>
      </c>
      <c r="O2983" t="n">
        <v>0.42151847</v>
      </c>
      <c r="R2983" t="inlineStr">
        <is>
          <t>3513611abea0</t>
        </is>
      </c>
      <c r="S2983" s="1" t="n">
        <v>45935.83043238426</v>
      </c>
      <c r="T2983" t="inlineStr">
        <is>
          <t>21aa6296545d1bdbd6c1b7114d7192c4fa09397e</t>
        </is>
      </c>
      <c r="V2983" t="inlineStr">
        <is>
          <t>USR140f86aa|21aa6296545d1bdbd6c1b7114d7192c4fa09397e</t>
        </is>
      </c>
    </row>
    <row r="2984">
      <c r="A2984" t="n">
        <v>4339</v>
      </c>
      <c r="B2984" s="1" t="n">
        <v>44971.25141203704</v>
      </c>
      <c r="C2984" t="inlineStr">
        <is>
          <t>USR140f86aa</t>
        </is>
      </c>
      <c r="D2984" t="inlineStr">
        <is>
          <t>NEXO</t>
        </is>
      </c>
      <c r="E2984" t="inlineStr">
        <is>
          <t>interest</t>
        </is>
      </c>
      <c r="F2984" t="inlineStr">
        <is>
          <t>Fixed Term Interest</t>
        </is>
      </c>
      <c r="G2984" t="n">
        <v>0</v>
      </c>
      <c r="H2984" t="inlineStr">
        <is>
          <t>-</t>
        </is>
      </c>
      <c r="I2984" t="inlineStr">
        <is>
          <t>NXT2hh031fPGKdgtFXnXWezDk</t>
        </is>
      </c>
      <c r="J2984" t="inlineStr">
        <is>
          <t>nexo_transactions (9).csv</t>
        </is>
      </c>
      <c r="K2984" t="inlineStr">
        <is>
          <t>approved / Term Deposit Interest</t>
        </is>
      </c>
      <c r="N2984" t="inlineStr">
        <is>
          <t>BTC</t>
        </is>
      </c>
      <c r="O2984" t="n">
        <v>0.0005958</v>
      </c>
      <c r="R2984" t="inlineStr">
        <is>
          <t>86e451d16901</t>
        </is>
      </c>
      <c r="S2984" s="1" t="n">
        <v>45935.83043238426</v>
      </c>
      <c r="T2984" t="inlineStr">
        <is>
          <t>1d70b3115a26f7f7b98b231e084b54601d6d6a06</t>
        </is>
      </c>
      <c r="V2984" t="inlineStr">
        <is>
          <t>USR140f86aa|1d70b3115a26f7f7b98b231e084b54601d6d6a06</t>
        </is>
      </c>
    </row>
    <row r="2985">
      <c r="A2985" t="n">
        <v>4340</v>
      </c>
      <c r="B2985" s="1" t="n">
        <v>44971.25141203704</v>
      </c>
      <c r="C2985" t="inlineStr">
        <is>
          <t>USR140f86aa</t>
        </is>
      </c>
      <c r="D2985" t="inlineStr">
        <is>
          <t>NEXO</t>
        </is>
      </c>
      <c r="E2985" t="inlineStr">
        <is>
          <t>interest</t>
        </is>
      </c>
      <c r="F2985" t="inlineStr">
        <is>
          <t>Fixed Term Interest</t>
        </is>
      </c>
      <c r="G2985" t="n">
        <v>0</v>
      </c>
      <c r="H2985" t="inlineStr">
        <is>
          <t>-</t>
        </is>
      </c>
      <c r="I2985" t="inlineStr">
        <is>
          <t>NXT2Fu2L6xCDit4OovgqVLD2Q</t>
        </is>
      </c>
      <c r="J2985" t="inlineStr">
        <is>
          <t>nexo_transactions (9).csv</t>
        </is>
      </c>
      <c r="K2985" t="inlineStr">
        <is>
          <t>approved / Term Deposit Interest</t>
        </is>
      </c>
      <c r="N2985" t="inlineStr">
        <is>
          <t>ADA</t>
        </is>
      </c>
      <c r="O2985" t="n">
        <v>0.42287572</v>
      </c>
      <c r="R2985" t="inlineStr">
        <is>
          <t>0c6d7ca9f483</t>
        </is>
      </c>
      <c r="S2985" s="1" t="n">
        <v>45935.83043238426</v>
      </c>
      <c r="T2985" t="inlineStr">
        <is>
          <t>f0910703205f71a7cc671374a4b7b203bff737ee</t>
        </is>
      </c>
      <c r="V2985" t="inlineStr">
        <is>
          <t>USR140f86aa|f0910703205f71a7cc671374a4b7b203bff737ee</t>
        </is>
      </c>
    </row>
    <row r="2986">
      <c r="A2986" t="n">
        <v>15603</v>
      </c>
      <c r="B2986" s="1" t="n">
        <v>44972.06097222222</v>
      </c>
      <c r="C2986" t="inlineStr">
        <is>
          <t>USR140f86aa</t>
        </is>
      </c>
      <c r="D2986" t="inlineStr">
        <is>
          <t>BINANCE</t>
        </is>
      </c>
      <c r="E2986" t="inlineStr">
        <is>
          <t>interest</t>
        </is>
      </c>
      <c r="F2986" t="inlineStr">
        <is>
          <t>Staking Rewards</t>
        </is>
      </c>
      <c r="G2986" t="n">
        <v>0</v>
      </c>
      <c r="I2986" t="inlineStr">
        <is>
          <t>BN-2023-02-15 01:27:48|Staking Rewards|BUSD</t>
        </is>
      </c>
      <c r="J2986" t="inlineStr">
        <is>
          <t>Binance_archived_20251014_125940.csv</t>
        </is>
      </c>
      <c r="M2986" t="n">
        <v>0</v>
      </c>
      <c r="N2986" t="inlineStr">
        <is>
          <t>BUSD</t>
        </is>
      </c>
      <c r="O2986" t="n">
        <v>3.54e-05</v>
      </c>
      <c r="R2986" t="inlineStr">
        <is>
          <t>a25aed0b2a77</t>
        </is>
      </c>
      <c r="S2986" s="1" t="n">
        <v>46018.39326784722</v>
      </c>
      <c r="T2986" t="inlineStr">
        <is>
          <t>e8279c8bcae57dd7e00ac5fbd466360c83330da0</t>
        </is>
      </c>
      <c r="V2986" t="inlineStr">
        <is>
          <t>USR7b134b3a|e8279c8bcae57dd7e00ac5fbd466360c83330da0</t>
        </is>
      </c>
    </row>
    <row r="2987">
      <c r="A2987" t="n">
        <v>15604</v>
      </c>
      <c r="B2987" s="1" t="n">
        <v>44972.18398148148</v>
      </c>
      <c r="C2987" t="inlineStr">
        <is>
          <t>USR140f86aa</t>
        </is>
      </c>
      <c r="D2987" t="inlineStr">
        <is>
          <t>BINANCE</t>
        </is>
      </c>
      <c r="E2987" t="inlineStr">
        <is>
          <t>interest</t>
        </is>
      </c>
      <c r="F2987" t="inlineStr">
        <is>
          <t>Simple Earn Flexible Interest</t>
        </is>
      </c>
      <c r="G2987" t="n">
        <v>0</v>
      </c>
      <c r="I2987" t="inlineStr">
        <is>
          <t>BN-2023-02-15 04:24:56|Simple Earn Flexible Interest|LUNC</t>
        </is>
      </c>
      <c r="J2987" t="inlineStr">
        <is>
          <t>Binance_archived_20251014_125940.csv</t>
        </is>
      </c>
      <c r="K2987" t="inlineStr">
        <is>
          <t>Binance Earn</t>
        </is>
      </c>
      <c r="M2987" t="n">
        <v>0</v>
      </c>
      <c r="N2987" t="inlineStr">
        <is>
          <t>LUNC</t>
        </is>
      </c>
      <c r="O2987" t="n">
        <v>0.00062506</v>
      </c>
      <c r="R2987" t="inlineStr">
        <is>
          <t>c9f64b681a14</t>
        </is>
      </c>
      <c r="S2987" s="1" t="n">
        <v>46018.39326784722</v>
      </c>
      <c r="T2987" t="inlineStr">
        <is>
          <t>cc9b4f1f36b0c94801e88465c5632941114efb52</t>
        </is>
      </c>
      <c r="V2987" t="inlineStr">
        <is>
          <t>USR7b134b3a|cc9b4f1f36b0c94801e88465c5632941114efb52</t>
        </is>
      </c>
    </row>
    <row r="2988">
      <c r="A2988" t="n">
        <v>15605</v>
      </c>
      <c r="B2988" s="1" t="n">
        <v>44973.06104166667</v>
      </c>
      <c r="C2988" t="inlineStr">
        <is>
          <t>USR140f86aa</t>
        </is>
      </c>
      <c r="D2988" t="inlineStr">
        <is>
          <t>BINANCE</t>
        </is>
      </c>
      <c r="E2988" t="inlineStr">
        <is>
          <t>interest</t>
        </is>
      </c>
      <c r="F2988" t="inlineStr">
        <is>
          <t>Staking Rewards</t>
        </is>
      </c>
      <c r="G2988" t="n">
        <v>0</v>
      </c>
      <c r="I2988" t="inlineStr">
        <is>
          <t>BN-2023-02-16 01:27:54|Staking Rewards|BUSD</t>
        </is>
      </c>
      <c r="J2988" t="inlineStr">
        <is>
          <t>Binance_archived_20251014_125940.csv</t>
        </is>
      </c>
      <c r="M2988" t="n">
        <v>0</v>
      </c>
      <c r="N2988" t="inlineStr">
        <is>
          <t>BUSD</t>
        </is>
      </c>
      <c r="O2988" t="n">
        <v>3.54e-05</v>
      </c>
      <c r="R2988" t="inlineStr">
        <is>
          <t>50b89bf403a5</t>
        </is>
      </c>
      <c r="S2988" s="1" t="n">
        <v>46018.39326784722</v>
      </c>
      <c r="T2988" t="inlineStr">
        <is>
          <t>8ea693c5f8007ee72ddb4b52bf91161c1fdf7dab</t>
        </is>
      </c>
      <c r="V2988" t="inlineStr">
        <is>
          <t>USR7b134b3a|8ea693c5f8007ee72ddb4b52bf91161c1fdf7dab</t>
        </is>
      </c>
    </row>
    <row r="2989">
      <c r="A2989" t="n">
        <v>15606</v>
      </c>
      <c r="B2989" s="1" t="n">
        <v>44973.30310185185</v>
      </c>
      <c r="C2989" t="inlineStr">
        <is>
          <t>USR140f86aa</t>
        </is>
      </c>
      <c r="D2989" t="inlineStr">
        <is>
          <t>BINANCE</t>
        </is>
      </c>
      <c r="E2989" t="inlineStr">
        <is>
          <t>interest</t>
        </is>
      </c>
      <c r="F2989" t="inlineStr">
        <is>
          <t>Simple Earn Flexible Interest</t>
        </is>
      </c>
      <c r="G2989" t="n">
        <v>0</v>
      </c>
      <c r="I2989" t="inlineStr">
        <is>
          <t>BN-2023-02-16 07:16:28|Simple Earn Flexible Interest|LUNC</t>
        </is>
      </c>
      <c r="J2989" t="inlineStr">
        <is>
          <t>Binance_archived_20251014_125940.csv</t>
        </is>
      </c>
      <c r="K2989" t="inlineStr">
        <is>
          <t>Binance Earn</t>
        </is>
      </c>
      <c r="M2989" t="n">
        <v>0</v>
      </c>
      <c r="N2989" t="inlineStr">
        <is>
          <t>LUNC</t>
        </is>
      </c>
      <c r="O2989" t="n">
        <v>0.00062506</v>
      </c>
      <c r="R2989" t="inlineStr">
        <is>
          <t>1bd56ddcb8a0</t>
        </is>
      </c>
      <c r="S2989" s="1" t="n">
        <v>46018.39326784722</v>
      </c>
      <c r="T2989" t="inlineStr">
        <is>
          <t>5dd1ba58c3234ff8b2e94fd3954183e68cd669df</t>
        </is>
      </c>
      <c r="V2989" t="inlineStr">
        <is>
          <t>USR7b134b3a|5dd1ba58c3234ff8b2e94fd3954183e68cd669df</t>
        </is>
      </c>
    </row>
    <row r="2990">
      <c r="A2990" t="n">
        <v>15607</v>
      </c>
      <c r="B2990" s="1" t="n">
        <v>44973.66814814815</v>
      </c>
      <c r="C2990" t="inlineStr">
        <is>
          <t>USR140f86aa</t>
        </is>
      </c>
      <c r="D2990" t="inlineStr">
        <is>
          <t>BINANCE</t>
        </is>
      </c>
      <c r="E2990" t="inlineStr">
        <is>
          <t>airdrop assets</t>
        </is>
      </c>
      <c r="F2990" t="inlineStr">
        <is>
          <t>Airdrop Assets</t>
        </is>
      </c>
      <c r="G2990" t="n">
        <v>0</v>
      </c>
      <c r="I2990" t="inlineStr">
        <is>
          <t>BN-2023-02-16 16:02:08|Airdrop Assets|LUNA</t>
        </is>
      </c>
      <c r="J2990" t="inlineStr">
        <is>
          <t>Binance_archived_20251014_125940.csv</t>
        </is>
      </c>
      <c r="M2990" t="n">
        <v>0</v>
      </c>
      <c r="N2990" t="inlineStr">
        <is>
          <t>LUNA</t>
        </is>
      </c>
      <c r="O2990" t="n">
        <v>0.97999435</v>
      </c>
      <c r="R2990" t="inlineStr">
        <is>
          <t>bd0ce70f7f07</t>
        </is>
      </c>
      <c r="S2990" s="1" t="n">
        <v>46018.39326784722</v>
      </c>
      <c r="T2990" t="inlineStr">
        <is>
          <t>3a0faa64138b1a6ae0a4ff30eb0db32c4dc5e07b</t>
        </is>
      </c>
      <c r="V2990" t="inlineStr">
        <is>
          <t>USR7b134b3a|3a0faa64138b1a6ae0a4ff30eb0db32c4dc5e07b</t>
        </is>
      </c>
    </row>
    <row r="2991">
      <c r="A2991" t="n">
        <v>15608</v>
      </c>
      <c r="B2991" s="1" t="n">
        <v>44974.06103009259</v>
      </c>
      <c r="C2991" t="inlineStr">
        <is>
          <t>USR140f86aa</t>
        </is>
      </c>
      <c r="D2991" t="inlineStr">
        <is>
          <t>BINANCE</t>
        </is>
      </c>
      <c r="E2991" t="inlineStr">
        <is>
          <t>interest</t>
        </is>
      </c>
      <c r="F2991" t="inlineStr">
        <is>
          <t>Staking Rewards</t>
        </is>
      </c>
      <c r="G2991" t="n">
        <v>0</v>
      </c>
      <c r="I2991" t="inlineStr">
        <is>
          <t>BN-2023-02-17 01:27:53|Staking Rewards|BUSD</t>
        </is>
      </c>
      <c r="J2991" t="inlineStr">
        <is>
          <t>Binance_archived_20251014_125940.csv</t>
        </is>
      </c>
      <c r="M2991" t="n">
        <v>0</v>
      </c>
      <c r="N2991" t="inlineStr">
        <is>
          <t>BUSD</t>
        </is>
      </c>
      <c r="O2991" t="n">
        <v>3.54e-05</v>
      </c>
      <c r="R2991" t="inlineStr">
        <is>
          <t>b3463cac2a71</t>
        </is>
      </c>
      <c r="S2991" s="1" t="n">
        <v>46018.39326784722</v>
      </c>
      <c r="T2991" t="inlineStr">
        <is>
          <t>093659364cd0cf4e36b01ffa394e94443a42dcbd</t>
        </is>
      </c>
      <c r="V2991" t="inlineStr">
        <is>
          <t>USR7b134b3a|093659364cd0cf4e36b01ffa394e94443a42dcbd</t>
        </is>
      </c>
    </row>
    <row r="2992">
      <c r="A2992" t="n">
        <v>15609</v>
      </c>
      <c r="B2992" s="1" t="n">
        <v>44974.1835300926</v>
      </c>
      <c r="C2992" t="inlineStr">
        <is>
          <t>USR140f86aa</t>
        </is>
      </c>
      <c r="D2992" t="inlineStr">
        <is>
          <t>BINANCE</t>
        </is>
      </c>
      <c r="E2992" t="inlineStr">
        <is>
          <t>interest</t>
        </is>
      </c>
      <c r="F2992" t="inlineStr">
        <is>
          <t>Simple Earn Flexible Interest</t>
        </is>
      </c>
      <c r="G2992" t="n">
        <v>0</v>
      </c>
      <c r="I2992" t="inlineStr">
        <is>
          <t>BN-2023-02-17 04:24:17|Simple Earn Flexible Interest|LUNC</t>
        </is>
      </c>
      <c r="J2992" t="inlineStr">
        <is>
          <t>Binance_archived_20251014_125940.csv</t>
        </is>
      </c>
      <c r="K2992" t="inlineStr">
        <is>
          <t>Binance Earn</t>
        </is>
      </c>
      <c r="M2992" t="n">
        <v>0</v>
      </c>
      <c r="N2992" t="inlineStr">
        <is>
          <t>LUNC</t>
        </is>
      </c>
      <c r="O2992" t="n">
        <v>0.00062506</v>
      </c>
      <c r="R2992" t="inlineStr">
        <is>
          <t>108916aed26a</t>
        </is>
      </c>
      <c r="S2992" s="1" t="n">
        <v>46018.39326784722</v>
      </c>
      <c r="T2992" t="inlineStr">
        <is>
          <t>2c40031090ce7859ab2694dc708bffa0ff200961</t>
        </is>
      </c>
      <c r="V2992" t="inlineStr">
        <is>
          <t>USR7b134b3a|2c40031090ce7859ab2694dc708bffa0ff200961</t>
        </is>
      </c>
    </row>
    <row r="2993">
      <c r="A2993" t="n">
        <v>15610</v>
      </c>
      <c r="B2993" s="1" t="n">
        <v>44975.06097222222</v>
      </c>
      <c r="C2993" t="inlineStr">
        <is>
          <t>USR140f86aa</t>
        </is>
      </c>
      <c r="D2993" t="inlineStr">
        <is>
          <t>BINANCE</t>
        </is>
      </c>
      <c r="E2993" t="inlineStr">
        <is>
          <t>interest</t>
        </is>
      </c>
      <c r="F2993" t="inlineStr">
        <is>
          <t>Staking Rewards</t>
        </is>
      </c>
      <c r="G2993" t="n">
        <v>0</v>
      </c>
      <c r="I2993" t="inlineStr">
        <is>
          <t>BN-2023-02-18 01:27:48|Staking Rewards|BUSD</t>
        </is>
      </c>
      <c r="J2993" t="inlineStr">
        <is>
          <t>Binance_archived_20251014_125940.csv</t>
        </is>
      </c>
      <c r="M2993" t="n">
        <v>0</v>
      </c>
      <c r="N2993" t="inlineStr">
        <is>
          <t>BUSD</t>
        </is>
      </c>
      <c r="O2993" t="n">
        <v>3.54e-05</v>
      </c>
      <c r="R2993" t="inlineStr">
        <is>
          <t>ba0936c4f2fa</t>
        </is>
      </c>
      <c r="S2993" s="1" t="n">
        <v>46018.39326784722</v>
      </c>
      <c r="T2993" t="inlineStr">
        <is>
          <t>a3afd5681ee736a9a95f87b90645d8ec8fac6d52</t>
        </is>
      </c>
      <c r="V2993" t="inlineStr">
        <is>
          <t>USR7b134b3a|a3afd5681ee736a9a95f87b90645d8ec8fac6d52</t>
        </is>
      </c>
    </row>
    <row r="2994">
      <c r="A2994" t="n">
        <v>15611</v>
      </c>
      <c r="B2994" s="1" t="n">
        <v>44975.18730324074</v>
      </c>
      <c r="C2994" t="inlineStr">
        <is>
          <t>USR140f86aa</t>
        </is>
      </c>
      <c r="D2994" t="inlineStr">
        <is>
          <t>BINANCE</t>
        </is>
      </c>
      <c r="E2994" t="inlineStr">
        <is>
          <t>interest</t>
        </is>
      </c>
      <c r="F2994" t="inlineStr">
        <is>
          <t>Simple Earn Flexible Interest</t>
        </is>
      </c>
      <c r="G2994" t="n">
        <v>0</v>
      </c>
      <c r="I2994" t="inlineStr">
        <is>
          <t>BN-2023-02-18 04:29:43|Simple Earn Flexible Interest|LUNC</t>
        </is>
      </c>
      <c r="J2994" t="inlineStr">
        <is>
          <t>Binance_archived_20251014_125940.csv</t>
        </is>
      </c>
      <c r="K2994" t="inlineStr">
        <is>
          <t>Binance Earn</t>
        </is>
      </c>
      <c r="M2994" t="n">
        <v>0</v>
      </c>
      <c r="N2994" t="inlineStr">
        <is>
          <t>LUNC</t>
        </is>
      </c>
      <c r="O2994" t="n">
        <v>0.00062506</v>
      </c>
      <c r="R2994" t="inlineStr">
        <is>
          <t>2d1f44c84b72</t>
        </is>
      </c>
      <c r="S2994" s="1" t="n">
        <v>46018.39326784722</v>
      </c>
      <c r="T2994" t="inlineStr">
        <is>
          <t>1e973a9e23e2bac9ed8997fcfe29a5a76dd6966d</t>
        </is>
      </c>
      <c r="V2994" t="inlineStr">
        <is>
          <t>USR7b134b3a|1e973a9e23e2bac9ed8997fcfe29a5a76dd6966d</t>
        </is>
      </c>
    </row>
    <row r="2995">
      <c r="A2995" t="n">
        <v>15612</v>
      </c>
      <c r="B2995" s="1" t="n">
        <v>44976.06101851852</v>
      </c>
      <c r="C2995" t="inlineStr">
        <is>
          <t>USR140f86aa</t>
        </is>
      </c>
      <c r="D2995" t="inlineStr">
        <is>
          <t>BINANCE</t>
        </is>
      </c>
      <c r="E2995" t="inlineStr">
        <is>
          <t>interest</t>
        </is>
      </c>
      <c r="F2995" t="inlineStr">
        <is>
          <t>Staking Rewards</t>
        </is>
      </c>
      <c r="G2995" t="n">
        <v>0</v>
      </c>
      <c r="I2995" t="inlineStr">
        <is>
          <t>BN-2023-02-19 01:27:52|Staking Rewards|BUSD</t>
        </is>
      </c>
      <c r="J2995" t="inlineStr">
        <is>
          <t>Binance_archived_20251014_125940.csv</t>
        </is>
      </c>
      <c r="M2995" t="n">
        <v>0</v>
      </c>
      <c r="N2995" t="inlineStr">
        <is>
          <t>BUSD</t>
        </is>
      </c>
      <c r="O2995" t="n">
        <v>3.54e-05</v>
      </c>
      <c r="R2995" t="inlineStr">
        <is>
          <t>50d77a10710c</t>
        </is>
      </c>
      <c r="S2995" s="1" t="n">
        <v>46018.39326784722</v>
      </c>
      <c r="T2995" t="inlineStr">
        <is>
          <t>ac846abed3fcea40557d96bc65e50d1126ef1f1f</t>
        </is>
      </c>
      <c r="V2995" t="inlineStr">
        <is>
          <t>USR7b134b3a|ac846abed3fcea40557d96bc65e50d1126ef1f1f</t>
        </is>
      </c>
    </row>
    <row r="2996">
      <c r="A2996" t="n">
        <v>15613</v>
      </c>
      <c r="B2996" s="1" t="n">
        <v>44976.18462962963</v>
      </c>
      <c r="C2996" t="inlineStr">
        <is>
          <t>USR140f86aa</t>
        </is>
      </c>
      <c r="D2996" t="inlineStr">
        <is>
          <t>BINANCE</t>
        </is>
      </c>
      <c r="E2996" t="inlineStr">
        <is>
          <t>interest</t>
        </is>
      </c>
      <c r="F2996" t="inlineStr">
        <is>
          <t>Simple Earn Flexible Interest</t>
        </is>
      </c>
      <c r="G2996" t="n">
        <v>0</v>
      </c>
      <c r="I2996" t="inlineStr">
        <is>
          <t>BN-2023-02-19 04:25:52|Simple Earn Flexible Interest|LUNC</t>
        </is>
      </c>
      <c r="J2996" t="inlineStr">
        <is>
          <t>Binance_archived_20251014_125940.csv</t>
        </is>
      </c>
      <c r="K2996" t="inlineStr">
        <is>
          <t>Binance Earn</t>
        </is>
      </c>
      <c r="M2996" t="n">
        <v>0</v>
      </c>
      <c r="N2996" t="inlineStr">
        <is>
          <t>LUNC</t>
        </is>
      </c>
      <c r="O2996" t="n">
        <v>0.00062506</v>
      </c>
      <c r="R2996" t="inlineStr">
        <is>
          <t>eedd59ad161b</t>
        </is>
      </c>
      <c r="S2996" s="1" t="n">
        <v>46018.39326784722</v>
      </c>
      <c r="T2996" t="inlineStr">
        <is>
          <t>7bdda9063a6af909f7f2ba2b1cff50381dcb7271</t>
        </is>
      </c>
      <c r="V2996" t="inlineStr">
        <is>
          <t>USR7b134b3a|7bdda9063a6af909f7f2ba2b1cff50381dcb7271</t>
        </is>
      </c>
    </row>
    <row r="2997">
      <c r="A2997" t="n">
        <v>15614</v>
      </c>
      <c r="B2997" s="1" t="n">
        <v>44977.06105324074</v>
      </c>
      <c r="C2997" t="inlineStr">
        <is>
          <t>USR140f86aa</t>
        </is>
      </c>
      <c r="D2997" t="inlineStr">
        <is>
          <t>BINANCE</t>
        </is>
      </c>
      <c r="E2997" t="inlineStr">
        <is>
          <t>interest</t>
        </is>
      </c>
      <c r="F2997" t="inlineStr">
        <is>
          <t>Staking Rewards</t>
        </is>
      </c>
      <c r="G2997" t="n">
        <v>0</v>
      </c>
      <c r="I2997" t="inlineStr">
        <is>
          <t>BN-2023-02-20 01:27:55|Staking Rewards|BUSD</t>
        </is>
      </c>
      <c r="J2997" t="inlineStr">
        <is>
          <t>Binance_archived_20251014_125940.csv</t>
        </is>
      </c>
      <c r="M2997" t="n">
        <v>0</v>
      </c>
      <c r="N2997" t="inlineStr">
        <is>
          <t>BUSD</t>
        </is>
      </c>
      <c r="O2997" t="n">
        <v>3.54e-05</v>
      </c>
      <c r="R2997" t="inlineStr">
        <is>
          <t>41dca4bf36c1</t>
        </is>
      </c>
      <c r="S2997" s="1" t="n">
        <v>46018.39326784722</v>
      </c>
      <c r="T2997" t="inlineStr">
        <is>
          <t>075f9f6f3b21e712bc4cd8c7f9c33e3a047e94ae</t>
        </is>
      </c>
      <c r="V2997" t="inlineStr">
        <is>
          <t>USR7b134b3a|075f9f6f3b21e712bc4cd8c7f9c33e3a047e94ae</t>
        </is>
      </c>
    </row>
    <row r="2998">
      <c r="A2998" t="n">
        <v>15615</v>
      </c>
      <c r="B2998" s="1" t="n">
        <v>44977.18142361111</v>
      </c>
      <c r="C2998" t="inlineStr">
        <is>
          <t>USR140f86aa</t>
        </is>
      </c>
      <c r="D2998" t="inlineStr">
        <is>
          <t>BINANCE</t>
        </is>
      </c>
      <c r="E2998" t="inlineStr">
        <is>
          <t>interest</t>
        </is>
      </c>
      <c r="F2998" t="inlineStr">
        <is>
          <t>Simple Earn Flexible Interest</t>
        </is>
      </c>
      <c r="G2998" t="n">
        <v>0</v>
      </c>
      <c r="I2998" t="inlineStr">
        <is>
          <t>BN-2023-02-20 04:21:15|Simple Earn Flexible Interest|LUNC</t>
        </is>
      </c>
      <c r="J2998" t="inlineStr">
        <is>
          <t>Binance_archived_20251014_125940.csv</t>
        </is>
      </c>
      <c r="K2998" t="inlineStr">
        <is>
          <t>Binance Earn</t>
        </is>
      </c>
      <c r="M2998" t="n">
        <v>0</v>
      </c>
      <c r="N2998" t="inlineStr">
        <is>
          <t>LUNC</t>
        </is>
      </c>
      <c r="O2998" t="n">
        <v>0.00062506</v>
      </c>
      <c r="R2998" t="inlineStr">
        <is>
          <t>89dc28cdd7b8</t>
        </is>
      </c>
      <c r="S2998" s="1" t="n">
        <v>46018.39326784722</v>
      </c>
      <c r="T2998" t="inlineStr">
        <is>
          <t>c06419ece6c8839ca29ccdf9d10c2a34fc059774</t>
        </is>
      </c>
      <c r="V2998" t="inlineStr">
        <is>
          <t>USR7b134b3a|c06419ece6c8839ca29ccdf9d10c2a34fc059774</t>
        </is>
      </c>
    </row>
    <row r="2999">
      <c r="A2999" t="n">
        <v>15616</v>
      </c>
      <c r="B2999" s="1" t="n">
        <v>44978.06089120371</v>
      </c>
      <c r="C2999" t="inlineStr">
        <is>
          <t>USR140f86aa</t>
        </is>
      </c>
      <c r="D2999" t="inlineStr">
        <is>
          <t>BINANCE</t>
        </is>
      </c>
      <c r="E2999" t="inlineStr">
        <is>
          <t>interest</t>
        </is>
      </c>
      <c r="F2999" t="inlineStr">
        <is>
          <t>Staking Rewards</t>
        </is>
      </c>
      <c r="G2999" t="n">
        <v>0</v>
      </c>
      <c r="I2999" t="inlineStr">
        <is>
          <t>BN-2023-02-21 01:27:41|Staking Rewards|BUSD</t>
        </is>
      </c>
      <c r="J2999" t="inlineStr">
        <is>
          <t>Binance_archived_20251014_125940.csv</t>
        </is>
      </c>
      <c r="M2999" t="n">
        <v>0</v>
      </c>
      <c r="N2999" t="inlineStr">
        <is>
          <t>BUSD</t>
        </is>
      </c>
      <c r="O2999" t="n">
        <v>3.54e-05</v>
      </c>
      <c r="R2999" t="inlineStr">
        <is>
          <t>27bdc7762530</t>
        </is>
      </c>
      <c r="S2999" s="1" t="n">
        <v>46018.39326784722</v>
      </c>
      <c r="T2999" t="inlineStr">
        <is>
          <t>c47a4632f1d2513733c0cfa5affab221696592bb</t>
        </is>
      </c>
      <c r="V2999" t="inlineStr">
        <is>
          <t>USR7b134b3a|c47a4632f1d2513733c0cfa5affab221696592bb</t>
        </is>
      </c>
    </row>
    <row r="3000">
      <c r="A3000" t="n">
        <v>15617</v>
      </c>
      <c r="B3000" s="1" t="n">
        <v>44978.20146990741</v>
      </c>
      <c r="C3000" t="inlineStr">
        <is>
          <t>USR140f86aa</t>
        </is>
      </c>
      <c r="D3000" t="inlineStr">
        <is>
          <t>BINANCE</t>
        </is>
      </c>
      <c r="E3000" t="inlineStr">
        <is>
          <t>interest</t>
        </is>
      </c>
      <c r="F3000" t="inlineStr">
        <is>
          <t>Simple Earn Flexible Interest</t>
        </is>
      </c>
      <c r="G3000" t="n">
        <v>0</v>
      </c>
      <c r="I3000" t="inlineStr">
        <is>
          <t>BN-2023-02-21 04:50:07|Simple Earn Flexible Interest|LUNC</t>
        </is>
      </c>
      <c r="J3000" t="inlineStr">
        <is>
          <t>Binance_archived_20251014_125940.csv</t>
        </is>
      </c>
      <c r="K3000" t="inlineStr">
        <is>
          <t>Binance Earn</t>
        </is>
      </c>
      <c r="M3000" t="n">
        <v>0</v>
      </c>
      <c r="N3000" t="inlineStr">
        <is>
          <t>LUNC</t>
        </is>
      </c>
      <c r="O3000" t="n">
        <v>0.00062506</v>
      </c>
      <c r="R3000" t="inlineStr">
        <is>
          <t>4e1dd2655c86</t>
        </is>
      </c>
      <c r="S3000" s="1" t="n">
        <v>46018.39326784722</v>
      </c>
      <c r="T3000" t="inlineStr">
        <is>
          <t>174992169bff8b9e06f818df0cae6e349b90e020</t>
        </is>
      </c>
      <c r="V3000" t="inlineStr">
        <is>
          <t>USR7b134b3a|174992169bff8b9e06f818df0cae6e349b90e020</t>
        </is>
      </c>
    </row>
    <row r="3001">
      <c r="A3001" t="n">
        <v>15618</v>
      </c>
      <c r="B3001" s="1" t="n">
        <v>44979.06100694444</v>
      </c>
      <c r="C3001" t="inlineStr">
        <is>
          <t>USR140f86aa</t>
        </is>
      </c>
      <c r="D3001" t="inlineStr">
        <is>
          <t>BINANCE</t>
        </is>
      </c>
      <c r="E3001" t="inlineStr">
        <is>
          <t>interest</t>
        </is>
      </c>
      <c r="F3001" t="inlineStr">
        <is>
          <t>Staking Rewards</t>
        </is>
      </c>
      <c r="G3001" t="n">
        <v>0</v>
      </c>
      <c r="I3001" t="inlineStr">
        <is>
          <t>BN-2023-02-22 01:27:51|Staking Rewards|BUSD</t>
        </is>
      </c>
      <c r="J3001" t="inlineStr">
        <is>
          <t>Binance_archived_20251014_125940.csv</t>
        </is>
      </c>
      <c r="M3001" t="n">
        <v>0</v>
      </c>
      <c r="N3001" t="inlineStr">
        <is>
          <t>BUSD</t>
        </is>
      </c>
      <c r="O3001" t="n">
        <v>3.54e-05</v>
      </c>
      <c r="R3001" t="inlineStr">
        <is>
          <t>733546c12562</t>
        </is>
      </c>
      <c r="S3001" s="1" t="n">
        <v>46018.39326784722</v>
      </c>
      <c r="T3001" t="inlineStr">
        <is>
          <t>83dfb6c55ec9469ae770c1515bfcf59def6e3dea</t>
        </is>
      </c>
      <c r="V3001" t="inlineStr">
        <is>
          <t>USR7b134b3a|83dfb6c55ec9469ae770c1515bfcf59def6e3dea</t>
        </is>
      </c>
    </row>
    <row r="3002">
      <c r="A3002" t="n">
        <v>15619</v>
      </c>
      <c r="B3002" s="1" t="n">
        <v>44979.54549768518</v>
      </c>
      <c r="C3002" t="inlineStr">
        <is>
          <t>USR140f86aa</t>
        </is>
      </c>
      <c r="D3002" t="inlineStr">
        <is>
          <t>BINANCE</t>
        </is>
      </c>
      <c r="E3002" t="inlineStr">
        <is>
          <t>interest</t>
        </is>
      </c>
      <c r="F3002" t="inlineStr">
        <is>
          <t>Simple Earn Flexible Interest</t>
        </is>
      </c>
      <c r="G3002" t="n">
        <v>0</v>
      </c>
      <c r="I3002" t="inlineStr">
        <is>
          <t>BN-2023-02-22 13:05:31|Simple Earn Flexible Interest|LUNC</t>
        </is>
      </c>
      <c r="J3002" t="inlineStr">
        <is>
          <t>Binance_archived_20251014_125940.csv</t>
        </is>
      </c>
      <c r="K3002" t="inlineStr">
        <is>
          <t>Binance Earn</t>
        </is>
      </c>
      <c r="M3002" t="n">
        <v>0</v>
      </c>
      <c r="N3002" t="inlineStr">
        <is>
          <t>LUNC</t>
        </is>
      </c>
      <c r="O3002" t="n">
        <v>0.00062506</v>
      </c>
      <c r="R3002" t="inlineStr">
        <is>
          <t>e261d9041fe0</t>
        </is>
      </c>
      <c r="S3002" s="1" t="n">
        <v>46018.39326784722</v>
      </c>
      <c r="T3002" t="inlineStr">
        <is>
          <t>751d805b15010be3c60ecd724f64fa29a6b36f3b</t>
        </is>
      </c>
      <c r="V3002" t="inlineStr">
        <is>
          <t>USR7b134b3a|751d805b15010be3c60ecd724f64fa29a6b36f3b</t>
        </is>
      </c>
    </row>
    <row r="3003">
      <c r="A3003" t="n">
        <v>15620</v>
      </c>
      <c r="B3003" s="1" t="n">
        <v>44980.0609837963</v>
      </c>
      <c r="C3003" t="inlineStr">
        <is>
          <t>USR140f86aa</t>
        </is>
      </c>
      <c r="D3003" t="inlineStr">
        <is>
          <t>BINANCE</t>
        </is>
      </c>
      <c r="E3003" t="inlineStr">
        <is>
          <t>interest</t>
        </is>
      </c>
      <c r="F3003" t="inlineStr">
        <is>
          <t>Staking Rewards</t>
        </is>
      </c>
      <c r="G3003" t="n">
        <v>0</v>
      </c>
      <c r="I3003" t="inlineStr">
        <is>
          <t>BN-2023-02-23 01:27:49|Staking Rewards|BUSD</t>
        </is>
      </c>
      <c r="J3003" t="inlineStr">
        <is>
          <t>Binance_archived_20251014_125940.csv</t>
        </is>
      </c>
      <c r="M3003" t="n">
        <v>0</v>
      </c>
      <c r="N3003" t="inlineStr">
        <is>
          <t>BUSD</t>
        </is>
      </c>
      <c r="O3003" t="n">
        <v>3.54e-05</v>
      </c>
      <c r="R3003" t="inlineStr">
        <is>
          <t>571c19a82404</t>
        </is>
      </c>
      <c r="S3003" s="1" t="n">
        <v>46018.39326784722</v>
      </c>
      <c r="T3003" t="inlineStr">
        <is>
          <t>bad536fd460f16e9bcb2972cca4627e5261bcf1b</t>
        </is>
      </c>
      <c r="V3003" t="inlineStr">
        <is>
          <t>USR7b134b3a|bad536fd460f16e9bcb2972cca4627e5261bcf1b</t>
        </is>
      </c>
    </row>
    <row r="3004">
      <c r="A3004" t="n">
        <v>15621</v>
      </c>
      <c r="B3004" s="1" t="n">
        <v>44981.06247685185</v>
      </c>
      <c r="C3004" t="inlineStr">
        <is>
          <t>USR140f86aa</t>
        </is>
      </c>
      <c r="D3004" t="inlineStr">
        <is>
          <t>BINANCE</t>
        </is>
      </c>
      <c r="E3004" t="inlineStr">
        <is>
          <t>interest</t>
        </is>
      </c>
      <c r="F3004" t="inlineStr">
        <is>
          <t>Staking Rewards</t>
        </is>
      </c>
      <c r="G3004" t="n">
        <v>0</v>
      </c>
      <c r="I3004" t="inlineStr">
        <is>
          <t>BN-2023-02-24 01:29:58|Staking Rewards|BUSD</t>
        </is>
      </c>
      <c r="J3004" t="inlineStr">
        <is>
          <t>Binance_archived_20251014_125940.csv</t>
        </is>
      </c>
      <c r="M3004" t="n">
        <v>0</v>
      </c>
      <c r="N3004" t="inlineStr">
        <is>
          <t>BUSD</t>
        </is>
      </c>
      <c r="O3004" t="n">
        <v>3.54e-05</v>
      </c>
      <c r="R3004" t="inlineStr">
        <is>
          <t>9bf331f70039</t>
        </is>
      </c>
      <c r="S3004" s="1" t="n">
        <v>46018.39326784722</v>
      </c>
      <c r="T3004" t="inlineStr">
        <is>
          <t>2f1d2b2420bfc4d7e84fb19b600c46978004bc7f</t>
        </is>
      </c>
      <c r="V3004" t="inlineStr">
        <is>
          <t>USR7b134b3a|2f1d2b2420bfc4d7e84fb19b600c46978004bc7f</t>
        </is>
      </c>
    </row>
    <row r="3005">
      <c r="A3005" t="n">
        <v>15622</v>
      </c>
      <c r="B3005" s="1" t="n">
        <v>44982.06100694444</v>
      </c>
      <c r="C3005" t="inlineStr">
        <is>
          <t>USR140f86aa</t>
        </is>
      </c>
      <c r="D3005" t="inlineStr">
        <is>
          <t>BINANCE</t>
        </is>
      </c>
      <c r="E3005" t="inlineStr">
        <is>
          <t>interest</t>
        </is>
      </c>
      <c r="F3005" t="inlineStr">
        <is>
          <t>Staking Rewards</t>
        </is>
      </c>
      <c r="G3005" t="n">
        <v>0</v>
      </c>
      <c r="I3005" t="inlineStr">
        <is>
          <t>BN-2023-02-25 01:27:51|Staking Rewards|BUSD</t>
        </is>
      </c>
      <c r="J3005" t="inlineStr">
        <is>
          <t>Binance_archived_20251014_125940.csv</t>
        </is>
      </c>
      <c r="M3005" t="n">
        <v>0</v>
      </c>
      <c r="N3005" t="inlineStr">
        <is>
          <t>BUSD</t>
        </is>
      </c>
      <c r="O3005" t="n">
        <v>3.54e-05</v>
      </c>
      <c r="R3005" t="inlineStr">
        <is>
          <t>3f76d46a080c</t>
        </is>
      </c>
      <c r="S3005" s="1" t="n">
        <v>46018.39326784722</v>
      </c>
      <c r="T3005" t="inlineStr">
        <is>
          <t>f29bc0e3aed1cfde5014f7484ab9b38cca5c271b</t>
        </is>
      </c>
      <c r="V3005" t="inlineStr">
        <is>
          <t>USR7b134b3a|f29bc0e3aed1cfde5014f7484ab9b38cca5c271b</t>
        </is>
      </c>
    </row>
    <row r="3006">
      <c r="A3006" t="n">
        <v>15623</v>
      </c>
      <c r="B3006" s="1" t="n">
        <v>44983.06118055555</v>
      </c>
      <c r="C3006" t="inlineStr">
        <is>
          <t>USR140f86aa</t>
        </is>
      </c>
      <c r="D3006" t="inlineStr">
        <is>
          <t>BINANCE</t>
        </is>
      </c>
      <c r="E3006" t="inlineStr">
        <is>
          <t>interest</t>
        </is>
      </c>
      <c r="F3006" t="inlineStr">
        <is>
          <t>Staking Rewards</t>
        </is>
      </c>
      <c r="G3006" t="n">
        <v>0</v>
      </c>
      <c r="I3006" t="inlineStr">
        <is>
          <t>BN-2023-02-26 01:28:06|Staking Rewards|BUSD</t>
        </is>
      </c>
      <c r="J3006" t="inlineStr">
        <is>
          <t>Binance_archived_20251014_125940.csv</t>
        </is>
      </c>
      <c r="M3006" t="n">
        <v>0</v>
      </c>
      <c r="N3006" t="inlineStr">
        <is>
          <t>BUSD</t>
        </is>
      </c>
      <c r="O3006" t="n">
        <v>3.54e-05</v>
      </c>
      <c r="R3006" t="inlineStr">
        <is>
          <t>4e0738f3d1c4</t>
        </is>
      </c>
      <c r="S3006" s="1" t="n">
        <v>46018.39326784722</v>
      </c>
      <c r="T3006" t="inlineStr">
        <is>
          <t>5a0d8fd0abb2002e7a08508234b0d8b3f8b5ba25</t>
        </is>
      </c>
      <c r="V3006" t="inlineStr">
        <is>
          <t>USR7b134b3a|5a0d8fd0abb2002e7a08508234b0d8b3f8b5ba25</t>
        </is>
      </c>
    </row>
    <row r="3007">
      <c r="A3007" t="n">
        <v>15624</v>
      </c>
      <c r="B3007" s="1" t="n">
        <v>44984.06105324074</v>
      </c>
      <c r="C3007" t="inlineStr">
        <is>
          <t>USR140f86aa</t>
        </is>
      </c>
      <c r="D3007" t="inlineStr">
        <is>
          <t>BINANCE</t>
        </is>
      </c>
      <c r="E3007" t="inlineStr">
        <is>
          <t>interest</t>
        </is>
      </c>
      <c r="F3007" t="inlineStr">
        <is>
          <t>Staking Rewards</t>
        </is>
      </c>
      <c r="G3007" t="n">
        <v>0</v>
      </c>
      <c r="I3007" t="inlineStr">
        <is>
          <t>BN-2023-02-27 01:27:55|Staking Rewards|BUSD</t>
        </is>
      </c>
      <c r="J3007" t="inlineStr">
        <is>
          <t>Binance_archived_20251014_125940.csv</t>
        </is>
      </c>
      <c r="M3007" t="n">
        <v>0</v>
      </c>
      <c r="N3007" t="inlineStr">
        <is>
          <t>BUSD</t>
        </is>
      </c>
      <c r="O3007" t="n">
        <v>3.54e-05</v>
      </c>
      <c r="R3007" t="inlineStr">
        <is>
          <t>d5eb32be9fcb</t>
        </is>
      </c>
      <c r="S3007" s="1" t="n">
        <v>46018.39326784722</v>
      </c>
      <c r="T3007" t="inlineStr">
        <is>
          <t>4cc3d210dff9b19f941cc20f7d83f8e182377b7a</t>
        </is>
      </c>
      <c r="V3007" t="inlineStr">
        <is>
          <t>USR7b134b3a|4cc3d210dff9b19f941cc20f7d83f8e182377b7a</t>
        </is>
      </c>
    </row>
    <row r="3008">
      <c r="A3008" t="n">
        <v>15625</v>
      </c>
      <c r="B3008" s="1" t="n">
        <v>44985.06186342592</v>
      </c>
      <c r="C3008" t="inlineStr">
        <is>
          <t>USR140f86aa</t>
        </is>
      </c>
      <c r="D3008" t="inlineStr">
        <is>
          <t>BINANCE</t>
        </is>
      </c>
      <c r="E3008" t="inlineStr">
        <is>
          <t>interest</t>
        </is>
      </c>
      <c r="F3008" t="inlineStr">
        <is>
          <t>Staking Rewards</t>
        </is>
      </c>
      <c r="G3008" t="n">
        <v>0</v>
      </c>
      <c r="I3008" t="inlineStr">
        <is>
          <t>BN-2023-02-28 01:29:05|Staking Rewards|BUSD</t>
        </is>
      </c>
      <c r="J3008" t="inlineStr">
        <is>
          <t>Binance_archived_20251014_125940.csv</t>
        </is>
      </c>
      <c r="M3008" t="n">
        <v>0</v>
      </c>
      <c r="N3008" t="inlineStr">
        <is>
          <t>BUSD</t>
        </is>
      </c>
      <c r="O3008" t="n">
        <v>3.54e-05</v>
      </c>
      <c r="R3008" t="inlineStr">
        <is>
          <t>8d4d2d19c35f</t>
        </is>
      </c>
      <c r="S3008" s="1" t="n">
        <v>46018.39326784722</v>
      </c>
      <c r="T3008" t="inlineStr">
        <is>
          <t>06a994dc24101eb807786bcdb21d2ac3012c48d9</t>
        </is>
      </c>
      <c r="V3008" t="inlineStr">
        <is>
          <t>USR7b134b3a|06a994dc24101eb807786bcdb21d2ac3012c48d9</t>
        </is>
      </c>
    </row>
    <row r="3009">
      <c r="A3009" t="n">
        <v>15626</v>
      </c>
      <c r="B3009" s="1" t="n">
        <v>44986.06287037037</v>
      </c>
      <c r="C3009" t="inlineStr">
        <is>
          <t>USR140f86aa</t>
        </is>
      </c>
      <c r="D3009" t="inlineStr">
        <is>
          <t>BINANCE</t>
        </is>
      </c>
      <c r="E3009" t="inlineStr">
        <is>
          <t>interest</t>
        </is>
      </c>
      <c r="F3009" t="inlineStr">
        <is>
          <t>Staking Rewards</t>
        </is>
      </c>
      <c r="G3009" t="n">
        <v>0</v>
      </c>
      <c r="I3009" t="inlineStr">
        <is>
          <t>BN-2023-03-01 01:30:32|Staking Rewards|BUSD</t>
        </is>
      </c>
      <c r="J3009" t="inlineStr">
        <is>
          <t>Binance_archived_20251014_125940.csv</t>
        </is>
      </c>
      <c r="M3009" t="n">
        <v>0</v>
      </c>
      <c r="N3009" t="inlineStr">
        <is>
          <t>BUSD</t>
        </is>
      </c>
      <c r="O3009" t="n">
        <v>3.54e-05</v>
      </c>
      <c r="R3009" t="inlineStr">
        <is>
          <t>2e9369c5355d</t>
        </is>
      </c>
      <c r="S3009" s="1" t="n">
        <v>46018.39326784722</v>
      </c>
      <c r="T3009" t="inlineStr">
        <is>
          <t>faad68f311ca3856014b29e9889e33a97ad7a7eb</t>
        </is>
      </c>
      <c r="V3009" t="inlineStr">
        <is>
          <t>USR7b134b3a|faad68f311ca3856014b29e9889e33a97ad7a7eb</t>
        </is>
      </c>
    </row>
    <row r="3010">
      <c r="A3010" t="n">
        <v>15627</v>
      </c>
      <c r="B3010" s="1" t="n">
        <v>44987.06099537037</v>
      </c>
      <c r="C3010" t="inlineStr">
        <is>
          <t>USR140f86aa</t>
        </is>
      </c>
      <c r="D3010" t="inlineStr">
        <is>
          <t>BINANCE</t>
        </is>
      </c>
      <c r="E3010" t="inlineStr">
        <is>
          <t>interest</t>
        </is>
      </c>
      <c r="F3010" t="inlineStr">
        <is>
          <t>Staking Rewards</t>
        </is>
      </c>
      <c r="G3010" t="n">
        <v>0</v>
      </c>
      <c r="I3010" t="inlineStr">
        <is>
          <t>BN-2023-03-02 01:27:50|Staking Rewards|BUSD</t>
        </is>
      </c>
      <c r="J3010" t="inlineStr">
        <is>
          <t>Binance_archived_20251014_125940.csv</t>
        </is>
      </c>
      <c r="M3010" t="n">
        <v>0</v>
      </c>
      <c r="N3010" t="inlineStr">
        <is>
          <t>BUSD</t>
        </is>
      </c>
      <c r="O3010" t="n">
        <v>3.54e-05</v>
      </c>
      <c r="R3010" t="inlineStr">
        <is>
          <t>95b84adcbb7f</t>
        </is>
      </c>
      <c r="S3010" s="1" t="n">
        <v>46018.39326784722</v>
      </c>
      <c r="T3010" t="inlineStr">
        <is>
          <t>d4e382b61b90355d6668598c080ad468a7557177</t>
        </is>
      </c>
      <c r="V3010" t="inlineStr">
        <is>
          <t>USR7b134b3a|d4e382b61b90355d6668598c080ad468a7557177</t>
        </is>
      </c>
    </row>
    <row r="3011">
      <c r="A3011" t="n">
        <v>15628</v>
      </c>
      <c r="B3011" s="1" t="n">
        <v>44988.06120370371</v>
      </c>
      <c r="C3011" t="inlineStr">
        <is>
          <t>USR140f86aa</t>
        </is>
      </c>
      <c r="D3011" t="inlineStr">
        <is>
          <t>BINANCE</t>
        </is>
      </c>
      <c r="E3011" t="inlineStr">
        <is>
          <t>interest</t>
        </is>
      </c>
      <c r="F3011" t="inlineStr">
        <is>
          <t>Staking Rewards</t>
        </is>
      </c>
      <c r="G3011" t="n">
        <v>0</v>
      </c>
      <c r="I3011" t="inlineStr">
        <is>
          <t>BN-2023-03-03 01:28:08|Staking Rewards|BUSD</t>
        </is>
      </c>
      <c r="J3011" t="inlineStr">
        <is>
          <t>Binance_archived_20251014_125940.csv</t>
        </is>
      </c>
      <c r="M3011" t="n">
        <v>0</v>
      </c>
      <c r="N3011" t="inlineStr">
        <is>
          <t>BUSD</t>
        </is>
      </c>
      <c r="O3011" t="n">
        <v>3.54e-05</v>
      </c>
      <c r="R3011" t="inlineStr">
        <is>
          <t>9232873050c8</t>
        </is>
      </c>
      <c r="S3011" s="1" t="n">
        <v>46018.39326784722</v>
      </c>
      <c r="T3011" t="inlineStr">
        <is>
          <t>9427765fff719db0cf09addcf59bc758412c27de</t>
        </is>
      </c>
      <c r="V3011" t="inlineStr">
        <is>
          <t>USR7b134b3a|9427765fff719db0cf09addcf59bc758412c27de</t>
        </is>
      </c>
    </row>
    <row r="3012">
      <c r="A3012" t="n">
        <v>15629</v>
      </c>
      <c r="B3012" s="1" t="n">
        <v>44989.06103009259</v>
      </c>
      <c r="C3012" t="inlineStr">
        <is>
          <t>USR140f86aa</t>
        </is>
      </c>
      <c r="D3012" t="inlineStr">
        <is>
          <t>BINANCE</t>
        </is>
      </c>
      <c r="E3012" t="inlineStr">
        <is>
          <t>interest</t>
        </is>
      </c>
      <c r="F3012" t="inlineStr">
        <is>
          <t>Staking Rewards</t>
        </is>
      </c>
      <c r="G3012" t="n">
        <v>0</v>
      </c>
      <c r="I3012" t="inlineStr">
        <is>
          <t>BN-2023-03-04 01:27:53|Staking Rewards|BUSD</t>
        </is>
      </c>
      <c r="J3012" t="inlineStr">
        <is>
          <t>Binance_archived_20251014_125940.csv</t>
        </is>
      </c>
      <c r="M3012" t="n">
        <v>0</v>
      </c>
      <c r="N3012" t="inlineStr">
        <is>
          <t>BUSD</t>
        </is>
      </c>
      <c r="O3012" t="n">
        <v>3.54e-05</v>
      </c>
      <c r="R3012" t="inlineStr">
        <is>
          <t>32edbd56e834</t>
        </is>
      </c>
      <c r="S3012" s="1" t="n">
        <v>46018.39326784722</v>
      </c>
      <c r="T3012" t="inlineStr">
        <is>
          <t>1078c3c712a4f85a9d97a3124d36e6beb6e6dcd0</t>
        </is>
      </c>
      <c r="V3012" t="inlineStr">
        <is>
          <t>USR7b134b3a|1078c3c712a4f85a9d97a3124d36e6beb6e6dcd0</t>
        </is>
      </c>
    </row>
    <row r="3013">
      <c r="A3013" t="n">
        <v>15630</v>
      </c>
      <c r="B3013" s="1" t="n">
        <v>44990.06207175926</v>
      </c>
      <c r="C3013" t="inlineStr">
        <is>
          <t>USR140f86aa</t>
        </is>
      </c>
      <c r="D3013" t="inlineStr">
        <is>
          <t>BINANCE</t>
        </is>
      </c>
      <c r="E3013" t="inlineStr">
        <is>
          <t>interest</t>
        </is>
      </c>
      <c r="F3013" t="inlineStr">
        <is>
          <t>Staking Rewards</t>
        </is>
      </c>
      <c r="G3013" t="n">
        <v>0</v>
      </c>
      <c r="I3013" t="inlineStr">
        <is>
          <t>BN-2023-03-05 01:29:23|Staking Rewards|BUSD</t>
        </is>
      </c>
      <c r="J3013" t="inlineStr">
        <is>
          <t>Binance_archived_20251014_125940.csv</t>
        </is>
      </c>
      <c r="M3013" t="n">
        <v>0</v>
      </c>
      <c r="N3013" t="inlineStr">
        <is>
          <t>BUSD</t>
        </is>
      </c>
      <c r="O3013" t="n">
        <v>3.54e-05</v>
      </c>
      <c r="R3013" t="inlineStr">
        <is>
          <t>3e2dd3c2f97b</t>
        </is>
      </c>
      <c r="S3013" s="1" t="n">
        <v>46018.39326784722</v>
      </c>
      <c r="T3013" t="inlineStr">
        <is>
          <t>afa64523ab089585902989c8409acc4214af41ae</t>
        </is>
      </c>
      <c r="V3013" t="inlineStr">
        <is>
          <t>USR7b134b3a|afa64523ab089585902989c8409acc4214af41ae</t>
        </is>
      </c>
    </row>
    <row r="3014">
      <c r="A3014" t="n">
        <v>15631</v>
      </c>
      <c r="B3014" s="1" t="n">
        <v>44991.06135416667</v>
      </c>
      <c r="C3014" t="inlineStr">
        <is>
          <t>USR140f86aa</t>
        </is>
      </c>
      <c r="D3014" t="inlineStr">
        <is>
          <t>BINANCE</t>
        </is>
      </c>
      <c r="E3014" t="inlineStr">
        <is>
          <t>interest</t>
        </is>
      </c>
      <c r="F3014" t="inlineStr">
        <is>
          <t>Staking Rewards</t>
        </is>
      </c>
      <c r="G3014" t="n">
        <v>0</v>
      </c>
      <c r="I3014" t="inlineStr">
        <is>
          <t>BN-2023-03-06 01:28:21|Staking Rewards|BUSD</t>
        </is>
      </c>
      <c r="J3014" t="inlineStr">
        <is>
          <t>Binance_archived_20251014_125940.csv</t>
        </is>
      </c>
      <c r="M3014" t="n">
        <v>0</v>
      </c>
      <c r="N3014" t="inlineStr">
        <is>
          <t>BUSD</t>
        </is>
      </c>
      <c r="O3014" t="n">
        <v>3.54e-05</v>
      </c>
      <c r="R3014" t="inlineStr">
        <is>
          <t>f13acd279f8f</t>
        </is>
      </c>
      <c r="S3014" s="1" t="n">
        <v>46018.39326784722</v>
      </c>
      <c r="T3014" t="inlineStr">
        <is>
          <t>413674e3ad7a4421cd84384626dd0044e8407082</t>
        </is>
      </c>
      <c r="V3014" t="inlineStr">
        <is>
          <t>USR7b134b3a|413674e3ad7a4421cd84384626dd0044e8407082</t>
        </is>
      </c>
    </row>
    <row r="3015">
      <c r="A3015" t="n">
        <v>4337</v>
      </c>
      <c r="B3015" s="1" t="n">
        <v>44991.25141203704</v>
      </c>
      <c r="C3015" t="inlineStr">
        <is>
          <t>USR140f86aa</t>
        </is>
      </c>
      <c r="D3015" t="inlineStr">
        <is>
          <t>NEXO</t>
        </is>
      </c>
      <c r="E3015" t="inlineStr">
        <is>
          <t>interest</t>
        </is>
      </c>
      <c r="F3015" t="inlineStr">
        <is>
          <t>Fixed Term Interest</t>
        </is>
      </c>
      <c r="G3015" t="n">
        <v>0</v>
      </c>
      <c r="H3015" t="inlineStr">
        <is>
          <t>-</t>
        </is>
      </c>
      <c r="I3015" t="inlineStr">
        <is>
          <t>NXT4OVPxJQjLJlRZizWwwTnnU</t>
        </is>
      </c>
      <c r="J3015" t="inlineStr">
        <is>
          <t>nexo_transactions (9).csv</t>
        </is>
      </c>
      <c r="K3015" t="inlineStr">
        <is>
          <t>approved / Term Deposit Interest</t>
        </is>
      </c>
      <c r="N3015" t="inlineStr">
        <is>
          <t>NEXO</t>
        </is>
      </c>
      <c r="O3015" t="n">
        <v>2.99756709</v>
      </c>
      <c r="R3015" t="inlineStr">
        <is>
          <t>18bf7089dc8b</t>
        </is>
      </c>
      <c r="S3015" s="1" t="n">
        <v>45935.83043238426</v>
      </c>
      <c r="T3015" t="inlineStr">
        <is>
          <t>df86441b31123cea6d60103fec533a74cd6da967</t>
        </is>
      </c>
      <c r="V3015" t="inlineStr">
        <is>
          <t>USR140f86aa|df86441b31123cea6d60103fec533a74cd6da967</t>
        </is>
      </c>
    </row>
    <row r="3016">
      <c r="A3016" t="n">
        <v>4338</v>
      </c>
      <c r="B3016" s="1" t="n">
        <v>44991.25141203704</v>
      </c>
      <c r="C3016" t="inlineStr">
        <is>
          <t>USR140f86aa</t>
        </is>
      </c>
      <c r="D3016" t="inlineStr">
        <is>
          <t>NEXO</t>
        </is>
      </c>
      <c r="E3016" t="inlineStr">
        <is>
          <t>interest</t>
        </is>
      </c>
      <c r="F3016" t="inlineStr">
        <is>
          <t>Fixed Term Interest</t>
        </is>
      </c>
      <c r="G3016" t="n">
        <v>0</v>
      </c>
      <c r="H3016" t="inlineStr">
        <is>
          <t>-</t>
        </is>
      </c>
      <c r="I3016" t="inlineStr">
        <is>
          <t>NXTLKqN5uwpOpEKxAtHI1twj</t>
        </is>
      </c>
      <c r="J3016" t="inlineStr">
        <is>
          <t>nexo_transactions (9).csv</t>
        </is>
      </c>
      <c r="K3016" t="inlineStr">
        <is>
          <t>approved / Term Deposit Interest</t>
        </is>
      </c>
      <c r="N3016" t="inlineStr">
        <is>
          <t>ETH</t>
        </is>
      </c>
      <c r="O3016" t="n">
        <v>0.05370465</v>
      </c>
      <c r="R3016" t="inlineStr">
        <is>
          <t>4758b009aa7c</t>
        </is>
      </c>
      <c r="S3016" s="1" t="n">
        <v>45935.83043238426</v>
      </c>
      <c r="T3016" t="inlineStr">
        <is>
          <t>a2b55f1949d8b96d93fa2ff46b005bd02014e46a</t>
        </is>
      </c>
      <c r="V3016" t="inlineStr">
        <is>
          <t>USR140f86aa|a2b55f1949d8b96d93fa2ff46b005bd02014e46a</t>
        </is>
      </c>
    </row>
    <row r="3017">
      <c r="A3017" t="n">
        <v>15632</v>
      </c>
      <c r="B3017" s="1" t="n">
        <v>44992.06165509259</v>
      </c>
      <c r="C3017" t="inlineStr">
        <is>
          <t>USR140f86aa</t>
        </is>
      </c>
      <c r="D3017" t="inlineStr">
        <is>
          <t>BINANCE</t>
        </is>
      </c>
      <c r="E3017" t="inlineStr">
        <is>
          <t>interest</t>
        </is>
      </c>
      <c r="F3017" t="inlineStr">
        <is>
          <t>Staking Rewards</t>
        </is>
      </c>
      <c r="G3017" t="n">
        <v>0</v>
      </c>
      <c r="I3017" t="inlineStr">
        <is>
          <t>BN-2023-03-07 01:28:47|Staking Rewards|BUSD</t>
        </is>
      </c>
      <c r="J3017" t="inlineStr">
        <is>
          <t>Binance_archived_20251014_125940.csv</t>
        </is>
      </c>
      <c r="M3017" t="n">
        <v>0</v>
      </c>
      <c r="N3017" t="inlineStr">
        <is>
          <t>BUSD</t>
        </is>
      </c>
      <c r="O3017" t="n">
        <v>3.54e-05</v>
      </c>
      <c r="R3017" t="inlineStr">
        <is>
          <t>6c39833a9782</t>
        </is>
      </c>
      <c r="S3017" s="1" t="n">
        <v>46018.39326784722</v>
      </c>
      <c r="T3017" t="inlineStr">
        <is>
          <t>71d5719e1729af0b27137722bbeda0d078c0b72f</t>
        </is>
      </c>
      <c r="V3017" t="inlineStr">
        <is>
          <t>USR7b134b3a|71d5719e1729af0b27137722bbeda0d078c0b72f</t>
        </is>
      </c>
    </row>
    <row r="3018">
      <c r="A3018" t="n">
        <v>4335</v>
      </c>
      <c r="B3018" s="1" t="n">
        <v>44992.25011574074</v>
      </c>
      <c r="C3018" t="inlineStr">
        <is>
          <t>USR140f86aa</t>
        </is>
      </c>
      <c r="D3018" t="inlineStr">
        <is>
          <t>NEXO</t>
        </is>
      </c>
      <c r="E3018" t="inlineStr">
        <is>
          <t>interest</t>
        </is>
      </c>
      <c r="F3018" t="inlineStr">
        <is>
          <t>Interest</t>
        </is>
      </c>
      <c r="G3018" t="n">
        <v>0</v>
      </c>
      <c r="H3018" t="inlineStr">
        <is>
          <t>-</t>
        </is>
      </c>
      <c r="I3018" t="inlineStr">
        <is>
          <t>NXT6TCgvotn05Y2qdRO37hcmN</t>
        </is>
      </c>
      <c r="J3018" t="inlineStr">
        <is>
          <t>nexo_transactions (9).csv</t>
        </is>
      </c>
      <c r="K3018" t="inlineStr">
        <is>
          <t>approved / ETH Interest Earned</t>
        </is>
      </c>
      <c r="N3018" t="inlineStr">
        <is>
          <t>ETH</t>
        </is>
      </c>
      <c r="O3018" t="n">
        <v>0.0015448</v>
      </c>
      <c r="R3018" t="inlineStr">
        <is>
          <t>58a64205eabd</t>
        </is>
      </c>
      <c r="S3018" s="1" t="n">
        <v>45935.83043238426</v>
      </c>
      <c r="T3018" t="inlineStr">
        <is>
          <t>f72f4b6e87027c035f71eca23ca9a45354d137c4</t>
        </is>
      </c>
      <c r="V3018" t="inlineStr">
        <is>
          <t>USR140f86aa|f72f4b6e87027c035f71eca23ca9a45354d137c4</t>
        </is>
      </c>
    </row>
    <row r="3019">
      <c r="A3019" t="n">
        <v>4336</v>
      </c>
      <c r="B3019" s="1" t="n">
        <v>44992.25011574074</v>
      </c>
      <c r="C3019" t="inlineStr">
        <is>
          <t>USR140f86aa</t>
        </is>
      </c>
      <c r="D3019" t="inlineStr">
        <is>
          <t>NEXO</t>
        </is>
      </c>
      <c r="E3019" t="inlineStr">
        <is>
          <t>interest</t>
        </is>
      </c>
      <c r="F3019" t="inlineStr">
        <is>
          <t>Interest</t>
        </is>
      </c>
      <c r="G3019" t="n">
        <v>0</v>
      </c>
      <c r="H3019" t="inlineStr">
        <is>
          <t>-</t>
        </is>
      </c>
      <c r="I3019" t="inlineStr">
        <is>
          <t>NXT3WHatkryW8Cn6g3GFWMxZw</t>
        </is>
      </c>
      <c r="J3019" t="inlineStr">
        <is>
          <t>nexo_transactions (9).csv</t>
        </is>
      </c>
      <c r="K3019" t="inlineStr">
        <is>
          <t>approved / NEXO Interest Earned</t>
        </is>
      </c>
      <c r="N3019" t="inlineStr">
        <is>
          <t>NEXO</t>
        </is>
      </c>
      <c r="O3019" t="n">
        <v>0.01532062</v>
      </c>
      <c r="R3019" t="inlineStr">
        <is>
          <t>9bf8571e9a67</t>
        </is>
      </c>
      <c r="S3019" s="1" t="n">
        <v>45935.83043238426</v>
      </c>
      <c r="T3019" t="inlineStr">
        <is>
          <t>41d4cf5e4e9a0de7468b9fa43827f8db08eaf2f3</t>
        </is>
      </c>
      <c r="V3019" t="inlineStr">
        <is>
          <t>USR140f86aa|41d4cf5e4e9a0de7468b9fa43827f8db08eaf2f3</t>
        </is>
      </c>
    </row>
    <row r="3020">
      <c r="A3020" t="n">
        <v>15633</v>
      </c>
      <c r="B3020" s="1" t="n">
        <v>44993.06180555555</v>
      </c>
      <c r="C3020" t="inlineStr">
        <is>
          <t>USR140f86aa</t>
        </is>
      </c>
      <c r="D3020" t="inlineStr">
        <is>
          <t>BINANCE</t>
        </is>
      </c>
      <c r="E3020" t="inlineStr">
        <is>
          <t>interest</t>
        </is>
      </c>
      <c r="F3020" t="inlineStr">
        <is>
          <t>Staking Rewards</t>
        </is>
      </c>
      <c r="G3020" t="n">
        <v>0</v>
      </c>
      <c r="I3020" t="inlineStr">
        <is>
          <t>BN-2023-03-08 01:29:00|Staking Rewards|BUSD</t>
        </is>
      </c>
      <c r="J3020" t="inlineStr">
        <is>
          <t>Binance_archived_20251014_125940.csv</t>
        </is>
      </c>
      <c r="M3020" t="n">
        <v>0</v>
      </c>
      <c r="N3020" t="inlineStr">
        <is>
          <t>BUSD</t>
        </is>
      </c>
      <c r="O3020" t="n">
        <v>3.54e-05</v>
      </c>
      <c r="R3020" t="inlineStr">
        <is>
          <t>4aad46fd8cfe</t>
        </is>
      </c>
      <c r="S3020" s="1" t="n">
        <v>46018.39326784722</v>
      </c>
      <c r="T3020" t="inlineStr">
        <is>
          <t>75b0be963b92594f3f3d56fa39835e8ad3d4faf7</t>
        </is>
      </c>
      <c r="V3020" t="inlineStr">
        <is>
          <t>USR7b134b3a|75b0be963b92594f3f3d56fa39835e8ad3d4faf7</t>
        </is>
      </c>
    </row>
    <row r="3021">
      <c r="A3021" t="n">
        <v>4333</v>
      </c>
      <c r="B3021" s="1" t="n">
        <v>44993.25011574074</v>
      </c>
      <c r="C3021" t="inlineStr">
        <is>
          <t>USR140f86aa</t>
        </is>
      </c>
      <c r="D3021" t="inlineStr">
        <is>
          <t>NEXO</t>
        </is>
      </c>
      <c r="E3021" t="inlineStr">
        <is>
          <t>interest</t>
        </is>
      </c>
      <c r="F3021" t="inlineStr">
        <is>
          <t>Interest</t>
        </is>
      </c>
      <c r="G3021" t="n">
        <v>0</v>
      </c>
      <c r="H3021" t="inlineStr">
        <is>
          <t>-</t>
        </is>
      </c>
      <c r="I3021" t="inlineStr">
        <is>
          <t>NXT67k4cNhGb7xq7pjUfoIKQO</t>
        </is>
      </c>
      <c r="J3021" t="inlineStr">
        <is>
          <t>nexo_transactions (9).csv</t>
        </is>
      </c>
      <c r="K3021" t="inlineStr">
        <is>
          <t>approved / ETH Interest Earned</t>
        </is>
      </c>
      <c r="N3021" t="inlineStr">
        <is>
          <t>ETH</t>
        </is>
      </c>
      <c r="O3021" t="n">
        <v>0.00154496</v>
      </c>
      <c r="R3021" t="inlineStr">
        <is>
          <t>f00ba0434392</t>
        </is>
      </c>
      <c r="S3021" s="1" t="n">
        <v>45935.83043238426</v>
      </c>
      <c r="T3021" t="inlineStr">
        <is>
          <t>a63a23bc8f4bd3a515bec353b758ecfd1157e9ce</t>
        </is>
      </c>
      <c r="V3021" t="inlineStr">
        <is>
          <t>USR140f86aa|a63a23bc8f4bd3a515bec353b758ecfd1157e9ce</t>
        </is>
      </c>
    </row>
    <row r="3022">
      <c r="A3022" t="n">
        <v>4334</v>
      </c>
      <c r="B3022" s="1" t="n">
        <v>44993.25011574074</v>
      </c>
      <c r="C3022" t="inlineStr">
        <is>
          <t>USR140f86aa</t>
        </is>
      </c>
      <c r="D3022" t="inlineStr">
        <is>
          <t>NEXO</t>
        </is>
      </c>
      <c r="E3022" t="inlineStr">
        <is>
          <t>interest</t>
        </is>
      </c>
      <c r="F3022" t="inlineStr">
        <is>
          <t>Interest</t>
        </is>
      </c>
      <c r="G3022" t="n">
        <v>0</v>
      </c>
      <c r="H3022" t="inlineStr">
        <is>
          <t>-</t>
        </is>
      </c>
      <c r="I3022" t="inlineStr">
        <is>
          <t>NXT4OzgRXG8eKJ03pOcJFhLP1</t>
        </is>
      </c>
      <c r="J3022" t="inlineStr">
        <is>
          <t>nexo_transactions (9).csv</t>
        </is>
      </c>
      <c r="K3022" t="inlineStr">
        <is>
          <t>approved / NEXO Interest Earned</t>
        </is>
      </c>
      <c r="N3022" t="inlineStr">
        <is>
          <t>NEXO</t>
        </is>
      </c>
      <c r="O3022" t="n">
        <v>0.01532227</v>
      </c>
      <c r="R3022" t="inlineStr">
        <is>
          <t>e597a980cf3b</t>
        </is>
      </c>
      <c r="S3022" s="1" t="n">
        <v>45935.83043238426</v>
      </c>
      <c r="T3022" t="inlineStr">
        <is>
          <t>0cfc21ff62df304d2602b0b618dd5fef66ab229e</t>
        </is>
      </c>
      <c r="V3022" t="inlineStr">
        <is>
          <t>USR140f86aa|0cfc21ff62df304d2602b0b618dd5fef66ab229e</t>
        </is>
      </c>
    </row>
    <row r="3023">
      <c r="A3023" t="n">
        <v>15634</v>
      </c>
      <c r="B3023" s="1" t="n">
        <v>44994.06108796296</v>
      </c>
      <c r="C3023" t="inlineStr">
        <is>
          <t>USR140f86aa</t>
        </is>
      </c>
      <c r="D3023" t="inlineStr">
        <is>
          <t>BINANCE</t>
        </is>
      </c>
      <c r="E3023" t="inlineStr">
        <is>
          <t>interest</t>
        </is>
      </c>
      <c r="F3023" t="inlineStr">
        <is>
          <t>Staking Rewards</t>
        </is>
      </c>
      <c r="G3023" t="n">
        <v>0</v>
      </c>
      <c r="I3023" t="inlineStr">
        <is>
          <t>BN-2023-03-09 01:27:58|Staking Rewards|BUSD</t>
        </is>
      </c>
      <c r="J3023" t="inlineStr">
        <is>
          <t>Binance_archived_20251014_125940.csv</t>
        </is>
      </c>
      <c r="M3023" t="n">
        <v>0</v>
      </c>
      <c r="N3023" t="inlineStr">
        <is>
          <t>BUSD</t>
        </is>
      </c>
      <c r="O3023" t="n">
        <v>3.54e-05</v>
      </c>
      <c r="R3023" t="inlineStr">
        <is>
          <t>f847859583be</t>
        </is>
      </c>
      <c r="S3023" s="1" t="n">
        <v>46018.39326784722</v>
      </c>
      <c r="T3023" t="inlineStr">
        <is>
          <t>9e6d8554688f89c89c94512e9cbe358d7a123964</t>
        </is>
      </c>
      <c r="V3023" t="inlineStr">
        <is>
          <t>USR7b134b3a|9e6d8554688f89c89c94512e9cbe358d7a123964</t>
        </is>
      </c>
    </row>
    <row r="3024">
      <c r="A3024" t="n">
        <v>4331</v>
      </c>
      <c r="B3024" s="1" t="n">
        <v>44994.25011574074</v>
      </c>
      <c r="C3024" t="inlineStr">
        <is>
          <t>USR140f86aa</t>
        </is>
      </c>
      <c r="D3024" t="inlineStr">
        <is>
          <t>NEXO</t>
        </is>
      </c>
      <c r="E3024" t="inlineStr">
        <is>
          <t>interest</t>
        </is>
      </c>
      <c r="F3024" t="inlineStr">
        <is>
          <t>Interest</t>
        </is>
      </c>
      <c r="G3024" t="n">
        <v>0</v>
      </c>
      <c r="H3024" t="inlineStr">
        <is>
          <t>-</t>
        </is>
      </c>
      <c r="I3024" t="inlineStr">
        <is>
          <t>NXT6UGfXaDG4yEhOxv2o0Fs1g</t>
        </is>
      </c>
      <c r="J3024" t="inlineStr">
        <is>
          <t>nexo_transactions (9).csv</t>
        </is>
      </c>
      <c r="K3024" t="inlineStr">
        <is>
          <t>approved / NEXO Interest Earned</t>
        </is>
      </c>
      <c r="N3024" t="inlineStr">
        <is>
          <t>NEXO</t>
        </is>
      </c>
      <c r="O3024" t="n">
        <v>0.01532391</v>
      </c>
      <c r="R3024" t="inlineStr">
        <is>
          <t>69f2e33dbe7b</t>
        </is>
      </c>
      <c r="S3024" s="1" t="n">
        <v>45935.83043238426</v>
      </c>
      <c r="T3024" t="inlineStr">
        <is>
          <t>1df86b3a9ad7e8e7d60cc9893ca2137d4941ef50</t>
        </is>
      </c>
      <c r="V3024" t="inlineStr">
        <is>
          <t>USR140f86aa|1df86b3a9ad7e8e7d60cc9893ca2137d4941ef50</t>
        </is>
      </c>
    </row>
    <row r="3025">
      <c r="A3025" t="n">
        <v>4332</v>
      </c>
      <c r="B3025" s="1" t="n">
        <v>44994.25011574074</v>
      </c>
      <c r="C3025" t="inlineStr">
        <is>
          <t>USR140f86aa</t>
        </is>
      </c>
      <c r="D3025" t="inlineStr">
        <is>
          <t>NEXO</t>
        </is>
      </c>
      <c r="E3025" t="inlineStr">
        <is>
          <t>interest</t>
        </is>
      </c>
      <c r="F3025" t="inlineStr">
        <is>
          <t>Interest</t>
        </is>
      </c>
      <c r="G3025" t="n">
        <v>0</v>
      </c>
      <c r="H3025" t="inlineStr">
        <is>
          <t>-</t>
        </is>
      </c>
      <c r="I3025" t="inlineStr">
        <is>
          <t>NXT4TwHMC8xknG2ARCfflZtu4</t>
        </is>
      </c>
      <c r="J3025" t="inlineStr">
        <is>
          <t>nexo_transactions (9).csv</t>
        </is>
      </c>
      <c r="K3025" t="inlineStr">
        <is>
          <t>approved / ETH Interest Earned</t>
        </is>
      </c>
      <c r="N3025" t="inlineStr">
        <is>
          <t>ETH</t>
        </is>
      </c>
      <c r="O3025" t="n">
        <v>0.00154513</v>
      </c>
      <c r="R3025" t="inlineStr">
        <is>
          <t>287cb024f879</t>
        </is>
      </c>
      <c r="S3025" s="1" t="n">
        <v>45935.83043238426</v>
      </c>
      <c r="T3025" t="inlineStr">
        <is>
          <t>7dec0e475d23f2d13d435ddc38b67a3d4824b5b0</t>
        </is>
      </c>
      <c r="V3025" t="inlineStr">
        <is>
          <t>USR140f86aa|7dec0e475d23f2d13d435ddc38b67a3d4824b5b0</t>
        </is>
      </c>
    </row>
    <row r="3026">
      <c r="A3026" t="n">
        <v>15635</v>
      </c>
      <c r="B3026" s="1" t="n">
        <v>44995.06145833333</v>
      </c>
      <c r="C3026" t="inlineStr">
        <is>
          <t>USR140f86aa</t>
        </is>
      </c>
      <c r="D3026" t="inlineStr">
        <is>
          <t>BINANCE</t>
        </is>
      </c>
      <c r="E3026" t="inlineStr">
        <is>
          <t>interest</t>
        </is>
      </c>
      <c r="F3026" t="inlineStr">
        <is>
          <t>Staking Rewards</t>
        </is>
      </c>
      <c r="G3026" t="n">
        <v>0</v>
      </c>
      <c r="I3026" t="inlineStr">
        <is>
          <t>BN-2023-03-10 01:28:30|Staking Rewards|BUSD</t>
        </is>
      </c>
      <c r="J3026" t="inlineStr">
        <is>
          <t>Binance_archived_20251014_125940.csv</t>
        </is>
      </c>
      <c r="M3026" t="n">
        <v>0</v>
      </c>
      <c r="N3026" t="inlineStr">
        <is>
          <t>BUSD</t>
        </is>
      </c>
      <c r="O3026" t="n">
        <v>3.54e-05</v>
      </c>
      <c r="R3026" t="inlineStr">
        <is>
          <t>2c5ee74e7dbf</t>
        </is>
      </c>
      <c r="S3026" s="1" t="n">
        <v>46018.39326784722</v>
      </c>
      <c r="T3026" t="inlineStr">
        <is>
          <t>cd17de8c4e853dd9b96b11595958484bef6185be</t>
        </is>
      </c>
      <c r="V3026" t="inlineStr">
        <is>
          <t>USR7b134b3a|cd17de8c4e853dd9b96b11595958484bef6185be</t>
        </is>
      </c>
    </row>
    <row r="3027">
      <c r="A3027" t="n">
        <v>4329</v>
      </c>
      <c r="B3027" s="1" t="n">
        <v>44995.25010416667</v>
      </c>
      <c r="C3027" t="inlineStr">
        <is>
          <t>USR140f86aa</t>
        </is>
      </c>
      <c r="D3027" t="inlineStr">
        <is>
          <t>NEXO</t>
        </is>
      </c>
      <c r="E3027" t="inlineStr">
        <is>
          <t>interest</t>
        </is>
      </c>
      <c r="F3027" t="inlineStr">
        <is>
          <t>Interest</t>
        </is>
      </c>
      <c r="G3027" t="n">
        <v>0</v>
      </c>
      <c r="H3027" t="inlineStr">
        <is>
          <t>-</t>
        </is>
      </c>
      <c r="I3027" t="inlineStr">
        <is>
          <t>NXT6eWcqYfjNZ0wlFKYgUaRzb</t>
        </is>
      </c>
      <c r="J3027" t="inlineStr">
        <is>
          <t>nexo_transactions (9).csv</t>
        </is>
      </c>
      <c r="K3027" t="inlineStr">
        <is>
          <t>approved / NEXO Interest Earned</t>
        </is>
      </c>
      <c r="N3027" t="inlineStr">
        <is>
          <t>NEXO</t>
        </is>
      </c>
      <c r="O3027" t="n">
        <v>0.01532556</v>
      </c>
      <c r="R3027" t="inlineStr">
        <is>
          <t>3196e785ba6d</t>
        </is>
      </c>
      <c r="S3027" s="1" t="n">
        <v>45935.83043238426</v>
      </c>
      <c r="T3027" t="inlineStr">
        <is>
          <t>d5528e377c103e457ad9ee0c62c93643acddd061</t>
        </is>
      </c>
      <c r="V3027" t="inlineStr">
        <is>
          <t>USR140f86aa|d5528e377c103e457ad9ee0c62c93643acddd061</t>
        </is>
      </c>
    </row>
    <row r="3028">
      <c r="A3028" t="n">
        <v>4330</v>
      </c>
      <c r="B3028" s="1" t="n">
        <v>44995.25010416667</v>
      </c>
      <c r="C3028" t="inlineStr">
        <is>
          <t>USR140f86aa</t>
        </is>
      </c>
      <c r="D3028" t="inlineStr">
        <is>
          <t>NEXO</t>
        </is>
      </c>
      <c r="E3028" t="inlineStr">
        <is>
          <t>interest</t>
        </is>
      </c>
      <c r="F3028" t="inlineStr">
        <is>
          <t>Interest</t>
        </is>
      </c>
      <c r="G3028" t="n">
        <v>0</v>
      </c>
      <c r="H3028" t="inlineStr">
        <is>
          <t>-</t>
        </is>
      </c>
      <c r="I3028" t="inlineStr">
        <is>
          <t>NXT3ZbsEybU3A7rTFadeBv3oA</t>
        </is>
      </c>
      <c r="J3028" t="inlineStr">
        <is>
          <t>nexo_transactions (9).csv</t>
        </is>
      </c>
      <c r="K3028" t="inlineStr">
        <is>
          <t>approved / ETH Interest Earned</t>
        </is>
      </c>
      <c r="N3028" t="inlineStr">
        <is>
          <t>ETH</t>
        </is>
      </c>
      <c r="O3028" t="n">
        <v>0.0015453</v>
      </c>
      <c r="R3028" t="inlineStr">
        <is>
          <t>fc94973c464d</t>
        </is>
      </c>
      <c r="S3028" s="1" t="n">
        <v>45935.83043238426</v>
      </c>
      <c r="T3028" t="inlineStr">
        <is>
          <t>ae646b71c564c70988239caaaa5e3b4979860b36</t>
        </is>
      </c>
      <c r="V3028" t="inlineStr">
        <is>
          <t>USR140f86aa|ae646b71c564c70988239caaaa5e3b4979860b36</t>
        </is>
      </c>
    </row>
    <row r="3029">
      <c r="A3029" t="n">
        <v>15636</v>
      </c>
      <c r="B3029" s="1" t="n">
        <v>44996.06190972222</v>
      </c>
      <c r="C3029" t="inlineStr">
        <is>
          <t>USR140f86aa</t>
        </is>
      </c>
      <c r="D3029" t="inlineStr">
        <is>
          <t>BINANCE</t>
        </is>
      </c>
      <c r="E3029" t="inlineStr">
        <is>
          <t>interest</t>
        </is>
      </c>
      <c r="F3029" t="inlineStr">
        <is>
          <t>Staking Rewards</t>
        </is>
      </c>
      <c r="G3029" t="n">
        <v>0</v>
      </c>
      <c r="I3029" t="inlineStr">
        <is>
          <t>BN-2023-03-11 01:29:09|Staking Rewards|BUSD</t>
        </is>
      </c>
      <c r="J3029" t="inlineStr">
        <is>
          <t>Binance_archived_20251014_125940.csv</t>
        </is>
      </c>
      <c r="M3029" t="n">
        <v>0</v>
      </c>
      <c r="N3029" t="inlineStr">
        <is>
          <t>BUSD</t>
        </is>
      </c>
      <c r="O3029" t="n">
        <v>3.54e-05</v>
      </c>
      <c r="R3029" t="inlineStr">
        <is>
          <t>59c778740e0d</t>
        </is>
      </c>
      <c r="S3029" s="1" t="n">
        <v>46018.39326784722</v>
      </c>
      <c r="T3029" t="inlineStr">
        <is>
          <t>6a0df09d907909278e44602921a784a84e163d69</t>
        </is>
      </c>
      <c r="V3029" t="inlineStr">
        <is>
          <t>USR7b134b3a|6a0df09d907909278e44602921a784a84e163d69</t>
        </is>
      </c>
    </row>
    <row r="3030">
      <c r="A3030" t="n">
        <v>4327</v>
      </c>
      <c r="B3030" s="1" t="n">
        <v>44996.25011574074</v>
      </c>
      <c r="C3030" t="inlineStr">
        <is>
          <t>USR140f86aa</t>
        </is>
      </c>
      <c r="D3030" t="inlineStr">
        <is>
          <t>NEXO</t>
        </is>
      </c>
      <c r="E3030" t="inlineStr">
        <is>
          <t>interest</t>
        </is>
      </c>
      <c r="F3030" t="inlineStr">
        <is>
          <t>Interest</t>
        </is>
      </c>
      <c r="G3030" t="n">
        <v>0</v>
      </c>
      <c r="H3030" t="inlineStr">
        <is>
          <t>-</t>
        </is>
      </c>
      <c r="I3030" t="inlineStr">
        <is>
          <t>NXT7VCJOoFZEzt8VUVkSJlOSO</t>
        </is>
      </c>
      <c r="J3030" t="inlineStr">
        <is>
          <t>nexo_transactions (9).csv</t>
        </is>
      </c>
      <c r="K3030" t="inlineStr">
        <is>
          <t>approved / NEXO Interest Earned</t>
        </is>
      </c>
      <c r="N3030" t="inlineStr">
        <is>
          <t>NEXO</t>
        </is>
      </c>
      <c r="O3030" t="n">
        <v>0.01532721</v>
      </c>
      <c r="R3030" t="inlineStr">
        <is>
          <t>5671beede1b9</t>
        </is>
      </c>
      <c r="S3030" s="1" t="n">
        <v>45935.83043238426</v>
      </c>
      <c r="T3030" t="inlineStr">
        <is>
          <t>70c3e26f1447fc235e68064f7420b1c3c49c9c12</t>
        </is>
      </c>
      <c r="V3030" t="inlineStr">
        <is>
          <t>USR140f86aa|70c3e26f1447fc235e68064f7420b1c3c49c9c12</t>
        </is>
      </c>
    </row>
    <row r="3031">
      <c r="A3031" t="n">
        <v>4328</v>
      </c>
      <c r="B3031" s="1" t="n">
        <v>44996.25011574074</v>
      </c>
      <c r="C3031" t="inlineStr">
        <is>
          <t>USR140f86aa</t>
        </is>
      </c>
      <c r="D3031" t="inlineStr">
        <is>
          <t>NEXO</t>
        </is>
      </c>
      <c r="E3031" t="inlineStr">
        <is>
          <t>interest</t>
        </is>
      </c>
      <c r="F3031" t="inlineStr">
        <is>
          <t>Interest</t>
        </is>
      </c>
      <c r="G3031" t="n">
        <v>0</v>
      </c>
      <c r="H3031" t="inlineStr">
        <is>
          <t>-</t>
        </is>
      </c>
      <c r="I3031" t="inlineStr">
        <is>
          <t>NXT2LAVolZ6AasxpeKQZM2lzV</t>
        </is>
      </c>
      <c r="J3031" t="inlineStr">
        <is>
          <t>nexo_transactions (9).csv</t>
        </is>
      </c>
      <c r="K3031" t="inlineStr">
        <is>
          <t>approved / ETH Interest Earned</t>
        </is>
      </c>
      <c r="N3031" t="inlineStr">
        <is>
          <t>ETH</t>
        </is>
      </c>
      <c r="O3031" t="n">
        <v>0.00154546</v>
      </c>
      <c r="R3031" t="inlineStr">
        <is>
          <t>df40f135b3b9</t>
        </is>
      </c>
      <c r="S3031" s="1" t="n">
        <v>45935.83043238426</v>
      </c>
      <c r="T3031" t="inlineStr">
        <is>
          <t>fc6aabcd338349112194d4dadadf06fb0a1629f1</t>
        </is>
      </c>
      <c r="V3031" t="inlineStr">
        <is>
          <t>USR140f86aa|fc6aabcd338349112194d4dadadf06fb0a1629f1</t>
        </is>
      </c>
    </row>
    <row r="3032">
      <c r="A3032" t="n">
        <v>15637</v>
      </c>
      <c r="B3032" s="1" t="n">
        <v>44997.04827546296</v>
      </c>
      <c r="C3032" t="inlineStr">
        <is>
          <t>USR140f86aa</t>
        </is>
      </c>
      <c r="D3032" t="inlineStr">
        <is>
          <t>BINANCE</t>
        </is>
      </c>
      <c r="E3032" t="inlineStr">
        <is>
          <t>interest</t>
        </is>
      </c>
      <c r="F3032" t="inlineStr">
        <is>
          <t>Staking Rewards</t>
        </is>
      </c>
      <c r="G3032" t="n">
        <v>0</v>
      </c>
      <c r="I3032" t="inlineStr">
        <is>
          <t>BN-2023-03-12 01:09:31|Staking Rewards|BUSD</t>
        </is>
      </c>
      <c r="J3032" t="inlineStr">
        <is>
          <t>Binance_archived_20251014_125940.csv</t>
        </is>
      </c>
      <c r="M3032" t="n">
        <v>0</v>
      </c>
      <c r="N3032" t="inlineStr">
        <is>
          <t>BUSD</t>
        </is>
      </c>
      <c r="O3032" t="n">
        <v>3.54e-05</v>
      </c>
      <c r="R3032" t="inlineStr">
        <is>
          <t>236f4bb7260d</t>
        </is>
      </c>
      <c r="S3032" s="1" t="n">
        <v>46018.39326784722</v>
      </c>
      <c r="T3032" t="inlineStr">
        <is>
          <t>4cbd41f930ad18cb3b3828f4a38c637bdcc00eac</t>
        </is>
      </c>
      <c r="V3032" t="inlineStr">
        <is>
          <t>USR7b134b3a|4cbd41f930ad18cb3b3828f4a38c637bdcc00eac</t>
        </is>
      </c>
    </row>
    <row r="3033">
      <c r="A3033" t="n">
        <v>4325</v>
      </c>
      <c r="B3033" s="1" t="n">
        <v>44997.25010416667</v>
      </c>
      <c r="C3033" t="inlineStr">
        <is>
          <t>USR140f86aa</t>
        </is>
      </c>
      <c r="D3033" t="inlineStr">
        <is>
          <t>NEXO</t>
        </is>
      </c>
      <c r="E3033" t="inlineStr">
        <is>
          <t>interest</t>
        </is>
      </c>
      <c r="F3033" t="inlineStr">
        <is>
          <t>Interest</t>
        </is>
      </c>
      <c r="G3033" t="n">
        <v>0</v>
      </c>
      <c r="H3033" t="inlineStr">
        <is>
          <t>-</t>
        </is>
      </c>
      <c r="I3033" t="inlineStr">
        <is>
          <t>NXT60BQPLbkrMAYbAQJRKquQa</t>
        </is>
      </c>
      <c r="J3033" t="inlineStr">
        <is>
          <t>nexo_transactions (9).csv</t>
        </is>
      </c>
      <c r="K3033" t="inlineStr">
        <is>
          <t>approved / NEXO Interest Earned</t>
        </is>
      </c>
      <c r="N3033" t="inlineStr">
        <is>
          <t>NEXO</t>
        </is>
      </c>
      <c r="O3033" t="n">
        <v>0.01532885</v>
      </c>
      <c r="R3033" t="inlineStr">
        <is>
          <t>db0e2e4bc941</t>
        </is>
      </c>
      <c r="S3033" s="1" t="n">
        <v>45935.83043238426</v>
      </c>
      <c r="T3033" t="inlineStr">
        <is>
          <t>9a96591a4634e06037b45b9cb90fdc976f97c62d</t>
        </is>
      </c>
      <c r="V3033" t="inlineStr">
        <is>
          <t>USR140f86aa|9a96591a4634e06037b45b9cb90fdc976f97c62d</t>
        </is>
      </c>
    </row>
    <row r="3034">
      <c r="A3034" t="n">
        <v>4326</v>
      </c>
      <c r="B3034" s="1" t="n">
        <v>44997.25010416667</v>
      </c>
      <c r="C3034" t="inlineStr">
        <is>
          <t>USR140f86aa</t>
        </is>
      </c>
      <c r="D3034" t="inlineStr">
        <is>
          <t>NEXO</t>
        </is>
      </c>
      <c r="E3034" t="inlineStr">
        <is>
          <t>interest</t>
        </is>
      </c>
      <c r="F3034" t="inlineStr">
        <is>
          <t>Interest</t>
        </is>
      </c>
      <c r="G3034" t="n">
        <v>0</v>
      </c>
      <c r="H3034" t="inlineStr">
        <is>
          <t>-</t>
        </is>
      </c>
      <c r="I3034" t="inlineStr">
        <is>
          <t>NXT1pxkVAAIeOZRv2qD8pJyUI</t>
        </is>
      </c>
      <c r="J3034" t="inlineStr">
        <is>
          <t>nexo_transactions (9).csv</t>
        </is>
      </c>
      <c r="K3034" t="inlineStr">
        <is>
          <t>approved / ETH Interest Earned</t>
        </is>
      </c>
      <c r="N3034" t="inlineStr">
        <is>
          <t>ETH</t>
        </is>
      </c>
      <c r="O3034" t="n">
        <v>0.00154563</v>
      </c>
      <c r="R3034" t="inlineStr">
        <is>
          <t>6099f4210f49</t>
        </is>
      </c>
      <c r="S3034" s="1" t="n">
        <v>45935.83043238426</v>
      </c>
      <c r="T3034" t="inlineStr">
        <is>
          <t>afe0fffee428a3b940810edaf194b29900415967</t>
        </is>
      </c>
      <c r="V3034" t="inlineStr">
        <is>
          <t>USR140f86aa|afe0fffee428a3b940810edaf194b29900415967</t>
        </is>
      </c>
    </row>
    <row r="3035">
      <c r="A3035" t="n">
        <v>15638</v>
      </c>
      <c r="B3035" s="1" t="n">
        <v>44998.06087962963</v>
      </c>
      <c r="C3035" t="inlineStr">
        <is>
          <t>USR140f86aa</t>
        </is>
      </c>
      <c r="D3035" t="inlineStr">
        <is>
          <t>BINANCE</t>
        </is>
      </c>
      <c r="E3035" t="inlineStr">
        <is>
          <t>interest</t>
        </is>
      </c>
      <c r="F3035" t="inlineStr">
        <is>
          <t>Staking Rewards</t>
        </is>
      </c>
      <c r="G3035" t="n">
        <v>0</v>
      </c>
      <c r="I3035" t="inlineStr">
        <is>
          <t>BN-2023-03-13 01:27:40|Staking Rewards|BUSD</t>
        </is>
      </c>
      <c r="J3035" t="inlineStr">
        <is>
          <t>Binance_archived_20251014_125940.csv</t>
        </is>
      </c>
      <c r="M3035" t="n">
        <v>0</v>
      </c>
      <c r="N3035" t="inlineStr">
        <is>
          <t>BUSD</t>
        </is>
      </c>
      <c r="O3035" t="n">
        <v>3.54e-05</v>
      </c>
      <c r="R3035" t="inlineStr">
        <is>
          <t>6c7625526d51</t>
        </is>
      </c>
      <c r="S3035" s="1" t="n">
        <v>46018.39326784722</v>
      </c>
      <c r="T3035" t="inlineStr">
        <is>
          <t>e32edb5619c9eb8804918c95fdd30dc4c906ef9a</t>
        </is>
      </c>
      <c r="V3035" t="inlineStr">
        <is>
          <t>USR7b134b3a|e32edb5619c9eb8804918c95fdd30dc4c906ef9a</t>
        </is>
      </c>
    </row>
    <row r="3036">
      <c r="A3036" t="n">
        <v>4323</v>
      </c>
      <c r="B3036" s="1" t="n">
        <v>44998.25011574074</v>
      </c>
      <c r="C3036" t="inlineStr">
        <is>
          <t>USR140f86aa</t>
        </is>
      </c>
      <c r="D3036" t="inlineStr">
        <is>
          <t>NEXO</t>
        </is>
      </c>
      <c r="E3036" t="inlineStr">
        <is>
          <t>interest</t>
        </is>
      </c>
      <c r="F3036" t="inlineStr">
        <is>
          <t>Interest</t>
        </is>
      </c>
      <c r="G3036" t="n">
        <v>0</v>
      </c>
      <c r="H3036" t="inlineStr">
        <is>
          <t>-</t>
        </is>
      </c>
      <c r="I3036" t="inlineStr">
        <is>
          <t>NXT1yhvck6B6dQ8Ayvaibxv50</t>
        </is>
      </c>
      <c r="J3036" t="inlineStr">
        <is>
          <t>nexo_transactions (9).csv</t>
        </is>
      </c>
      <c r="K3036" t="inlineStr">
        <is>
          <t>approved / NEXO Interest Earned</t>
        </is>
      </c>
      <c r="N3036" t="inlineStr">
        <is>
          <t>NEXO</t>
        </is>
      </c>
      <c r="O3036" t="n">
        <v>0.0153305</v>
      </c>
      <c r="R3036" t="inlineStr">
        <is>
          <t>f29a411f7e47</t>
        </is>
      </c>
      <c r="S3036" s="1" t="n">
        <v>45935.83043238426</v>
      </c>
      <c r="T3036" t="inlineStr">
        <is>
          <t>730e27e77db6299d355ddd1fae9ceb2b5ca06d1b</t>
        </is>
      </c>
      <c r="V3036" t="inlineStr">
        <is>
          <t>USR140f86aa|730e27e77db6299d355ddd1fae9ceb2b5ca06d1b</t>
        </is>
      </c>
    </row>
    <row r="3037">
      <c r="A3037" t="n">
        <v>4324</v>
      </c>
      <c r="B3037" s="1" t="n">
        <v>44998.25011574074</v>
      </c>
      <c r="C3037" t="inlineStr">
        <is>
          <t>USR140f86aa</t>
        </is>
      </c>
      <c r="D3037" t="inlineStr">
        <is>
          <t>NEXO</t>
        </is>
      </c>
      <c r="E3037" t="inlineStr">
        <is>
          <t>interest</t>
        </is>
      </c>
      <c r="F3037" t="inlineStr">
        <is>
          <t>Interest</t>
        </is>
      </c>
      <c r="G3037" t="n">
        <v>0</v>
      </c>
      <c r="H3037" t="inlineStr">
        <is>
          <t>-</t>
        </is>
      </c>
      <c r="I3037" t="inlineStr">
        <is>
          <t>NXT8PUTvFdW3WBMZVarj6iAo</t>
        </is>
      </c>
      <c r="J3037" t="inlineStr">
        <is>
          <t>nexo_transactions (9).csv</t>
        </is>
      </c>
      <c r="K3037" t="inlineStr">
        <is>
          <t>approved / ETH Interest Earned</t>
        </is>
      </c>
      <c r="N3037" t="inlineStr">
        <is>
          <t>ETH</t>
        </is>
      </c>
      <c r="O3037" t="n">
        <v>0.00154579</v>
      </c>
      <c r="R3037" t="inlineStr">
        <is>
          <t>4f3bab82103a</t>
        </is>
      </c>
      <c r="S3037" s="1" t="n">
        <v>45935.83043238426</v>
      </c>
      <c r="T3037" t="inlineStr">
        <is>
          <t>6d0dd9a67701a298d57ac28b444cfb6e9e1b6518</t>
        </is>
      </c>
      <c r="V3037" t="inlineStr">
        <is>
          <t>USR140f86aa|6d0dd9a67701a298d57ac28b444cfb6e9e1b6518</t>
        </is>
      </c>
    </row>
    <row r="3038">
      <c r="A3038" t="n">
        <v>15639</v>
      </c>
      <c r="B3038" s="1" t="n">
        <v>44999.06083333334</v>
      </c>
      <c r="C3038" t="inlineStr">
        <is>
          <t>USR140f86aa</t>
        </is>
      </c>
      <c r="D3038" t="inlineStr">
        <is>
          <t>BINANCE</t>
        </is>
      </c>
      <c r="E3038" t="inlineStr">
        <is>
          <t>interest</t>
        </is>
      </c>
      <c r="F3038" t="inlineStr">
        <is>
          <t>Staking Rewards</t>
        </is>
      </c>
      <c r="G3038" t="n">
        <v>0</v>
      </c>
      <c r="I3038" t="inlineStr">
        <is>
          <t>BN-2023-03-14 01:27:36|Staking Rewards|BUSD</t>
        </is>
      </c>
      <c r="J3038" t="inlineStr">
        <is>
          <t>Binance_archived_20251014_125940.csv</t>
        </is>
      </c>
      <c r="M3038" t="n">
        <v>0</v>
      </c>
      <c r="N3038" t="inlineStr">
        <is>
          <t>BUSD</t>
        </is>
      </c>
      <c r="O3038" t="n">
        <v>3.54e-05</v>
      </c>
      <c r="R3038" t="inlineStr">
        <is>
          <t>9910df323c0a</t>
        </is>
      </c>
      <c r="S3038" s="1" t="n">
        <v>46018.39326784722</v>
      </c>
      <c r="T3038" t="inlineStr">
        <is>
          <t>17a0bc55b0bbf650fba5b34cb48884f9956c33d5</t>
        </is>
      </c>
      <c r="V3038" t="inlineStr">
        <is>
          <t>USR7b134b3a|17a0bc55b0bbf650fba5b34cb48884f9956c33d5</t>
        </is>
      </c>
    </row>
    <row r="3039">
      <c r="A3039" t="n">
        <v>4321</v>
      </c>
      <c r="B3039" s="1" t="n">
        <v>44999.25143518519</v>
      </c>
      <c r="C3039" t="inlineStr">
        <is>
          <t>USR140f86aa</t>
        </is>
      </c>
      <c r="D3039" t="inlineStr">
        <is>
          <t>NEXO</t>
        </is>
      </c>
      <c r="E3039" t="inlineStr">
        <is>
          <t>interest</t>
        </is>
      </c>
      <c r="F3039" t="inlineStr">
        <is>
          <t>Fixed Term Interest</t>
        </is>
      </c>
      <c r="G3039" t="n">
        <v>0</v>
      </c>
      <c r="H3039" t="inlineStr">
        <is>
          <t>-</t>
        </is>
      </c>
      <c r="I3039" t="inlineStr">
        <is>
          <t>NXT30iBhLYR3m3VpBBl4qheLD</t>
        </is>
      </c>
      <c r="J3039" t="inlineStr">
        <is>
          <t>nexo_transactions (9).csv</t>
        </is>
      </c>
      <c r="K3039" t="inlineStr">
        <is>
          <t>approved / Term Deposit Interest</t>
        </is>
      </c>
      <c r="N3039" t="inlineStr">
        <is>
          <t>BTC</t>
        </is>
      </c>
      <c r="O3039" t="n">
        <v>0.00052335</v>
      </c>
      <c r="R3039" t="inlineStr">
        <is>
          <t>5805d29d6517</t>
        </is>
      </c>
      <c r="S3039" s="1" t="n">
        <v>45935.83043238426</v>
      </c>
      <c r="T3039" t="inlineStr">
        <is>
          <t>01dc6750ac7b1e64588dc0f6dce078e723e3c06c</t>
        </is>
      </c>
      <c r="V3039" t="inlineStr">
        <is>
          <t>USR140f86aa|01dc6750ac7b1e64588dc0f6dce078e723e3c06c</t>
        </is>
      </c>
    </row>
    <row r="3040">
      <c r="A3040" t="n">
        <v>4322</v>
      </c>
      <c r="B3040" s="1" t="n">
        <v>44999.25143518519</v>
      </c>
      <c r="C3040" t="inlineStr">
        <is>
          <t>USR140f86aa</t>
        </is>
      </c>
      <c r="D3040" t="inlineStr">
        <is>
          <t>NEXO</t>
        </is>
      </c>
      <c r="E3040" t="inlineStr">
        <is>
          <t>interest</t>
        </is>
      </c>
      <c r="F3040" t="inlineStr">
        <is>
          <t>Fixed Term Interest</t>
        </is>
      </c>
      <c r="G3040" t="n">
        <v>0</v>
      </c>
      <c r="H3040" t="inlineStr">
        <is>
          <t>-</t>
        </is>
      </c>
      <c r="I3040" t="inlineStr">
        <is>
          <t>NXT1QRn6VldmZ4CZeX4Hdqx5i</t>
        </is>
      </c>
      <c r="J3040" t="inlineStr">
        <is>
          <t>nexo_transactions (9).csv</t>
        </is>
      </c>
      <c r="K3040" t="inlineStr">
        <is>
          <t>approved / Term Deposit Interest</t>
        </is>
      </c>
      <c r="N3040" t="inlineStr">
        <is>
          <t>ADA</t>
        </is>
      </c>
      <c r="O3040" t="n">
        <v>15.08457781</v>
      </c>
      <c r="R3040" t="inlineStr">
        <is>
          <t>193f690882b1</t>
        </is>
      </c>
      <c r="S3040" s="1" t="n">
        <v>45935.83043238426</v>
      </c>
      <c r="T3040" t="inlineStr">
        <is>
          <t>9f24c5934a606b19b98b0ee774abe1fc3ed2a9f5</t>
        </is>
      </c>
      <c r="V3040" t="inlineStr">
        <is>
          <t>USR140f86aa|9f24c5934a606b19b98b0ee774abe1fc3ed2a9f5</t>
        </is>
      </c>
    </row>
    <row r="3041">
      <c r="A3041" t="n">
        <v>15640</v>
      </c>
      <c r="B3041" s="1" t="n">
        <v>45000.06103009259</v>
      </c>
      <c r="C3041" t="inlineStr">
        <is>
          <t>USR140f86aa</t>
        </is>
      </c>
      <c r="D3041" t="inlineStr">
        <is>
          <t>BINANCE</t>
        </is>
      </c>
      <c r="E3041" t="inlineStr">
        <is>
          <t>interest</t>
        </is>
      </c>
      <c r="F3041" t="inlineStr">
        <is>
          <t>Staking Rewards</t>
        </is>
      </c>
      <c r="G3041" t="n">
        <v>0</v>
      </c>
      <c r="I3041" t="inlineStr">
        <is>
          <t>BN-2023-03-15 01:27:53|Staking Rewards|BUSD</t>
        </is>
      </c>
      <c r="J3041" t="inlineStr">
        <is>
          <t>Binance_archived_20251014_125940.csv</t>
        </is>
      </c>
      <c r="M3041" t="n">
        <v>0</v>
      </c>
      <c r="N3041" t="inlineStr">
        <is>
          <t>BUSD</t>
        </is>
      </c>
      <c r="O3041" t="n">
        <v>0.00011798</v>
      </c>
      <c r="R3041" t="inlineStr">
        <is>
          <t>92a255839809</t>
        </is>
      </c>
      <c r="S3041" s="1" t="n">
        <v>46018.39326784722</v>
      </c>
      <c r="T3041" t="inlineStr">
        <is>
          <t>c137eac3e858b9f0fb27ed378bfa6bca49c57f4e</t>
        </is>
      </c>
      <c r="V3041" t="inlineStr">
        <is>
          <t>USR7b134b3a|c137eac3e858b9f0fb27ed378bfa6bca49c57f4e</t>
        </is>
      </c>
    </row>
    <row r="3042">
      <c r="A3042" t="n">
        <v>15641</v>
      </c>
      <c r="B3042" s="1" t="n">
        <v>45000.36362268519</v>
      </c>
      <c r="C3042" t="inlineStr">
        <is>
          <t>USR140f86aa</t>
        </is>
      </c>
      <c r="D3042" t="inlineStr">
        <is>
          <t>BINANCE</t>
        </is>
      </c>
      <c r="E3042" t="inlineStr">
        <is>
          <t>interest</t>
        </is>
      </c>
      <c r="F3042" t="inlineStr">
        <is>
          <t>ETH 2.0 Staking Rewards</t>
        </is>
      </c>
      <c r="G3042" t="n">
        <v>0</v>
      </c>
      <c r="I3042" t="inlineStr">
        <is>
          <t>BN-2023-03-15 08:43:37|ETH 2.0 Staking Rewards|BETH</t>
        </is>
      </c>
      <c r="J3042" t="inlineStr">
        <is>
          <t>Binance_archived_20251014_125940.csv</t>
        </is>
      </c>
      <c r="M3042" t="n">
        <v>0</v>
      </c>
      <c r="N3042" t="inlineStr">
        <is>
          <t>BETH</t>
        </is>
      </c>
      <c r="O3042" t="n">
        <v>1e-08</v>
      </c>
      <c r="R3042" t="inlineStr">
        <is>
          <t>5fe57180e0b5</t>
        </is>
      </c>
      <c r="S3042" s="1" t="n">
        <v>46018.39326784722</v>
      </c>
      <c r="T3042" t="inlineStr">
        <is>
          <t>d1ff53f6d73675ce69d735941501dbab2dabe4a1</t>
        </is>
      </c>
      <c r="V3042" t="inlineStr">
        <is>
          <t>USR7b134b3a|d1ff53f6d73675ce69d735941501dbab2dabe4a1</t>
        </is>
      </c>
    </row>
    <row r="3043">
      <c r="A3043" t="n">
        <v>15642</v>
      </c>
      <c r="B3043" s="1" t="n">
        <v>45001.0609837963</v>
      </c>
      <c r="C3043" t="inlineStr">
        <is>
          <t>USR140f86aa</t>
        </is>
      </c>
      <c r="D3043" t="inlineStr">
        <is>
          <t>BINANCE</t>
        </is>
      </c>
      <c r="E3043" t="inlineStr">
        <is>
          <t>interest</t>
        </is>
      </c>
      <c r="F3043" t="inlineStr">
        <is>
          <t>Staking Rewards</t>
        </is>
      </c>
      <c r="G3043" t="n">
        <v>0</v>
      </c>
      <c r="I3043" t="inlineStr">
        <is>
          <t>BN-2023-03-16 01:27:49|Staking Rewards|BUSD</t>
        </is>
      </c>
      <c r="J3043" t="inlineStr">
        <is>
          <t>Binance_archived_20251014_125940.csv</t>
        </is>
      </c>
      <c r="M3043" t="n">
        <v>0</v>
      </c>
      <c r="N3043" t="inlineStr">
        <is>
          <t>BUSD</t>
        </is>
      </c>
      <c r="O3043" t="n">
        <v>0.00011798</v>
      </c>
      <c r="R3043" t="inlineStr">
        <is>
          <t>a3558c1b3e1b</t>
        </is>
      </c>
      <c r="S3043" s="1" t="n">
        <v>46018.39326784722</v>
      </c>
      <c r="T3043" t="inlineStr">
        <is>
          <t>c3adaab75c13f3fe4572ba2a7d4b3f797bf367c1</t>
        </is>
      </c>
      <c r="V3043" t="inlineStr">
        <is>
          <t>USR7b134b3a|c3adaab75c13f3fe4572ba2a7d4b3f797bf367c1</t>
        </is>
      </c>
    </row>
    <row r="3044">
      <c r="A3044" t="n">
        <v>15643</v>
      </c>
      <c r="B3044" s="1" t="n">
        <v>45002.04688657408</v>
      </c>
      <c r="C3044" t="inlineStr">
        <is>
          <t>USR140f86aa</t>
        </is>
      </c>
      <c r="D3044" t="inlineStr">
        <is>
          <t>BINANCE</t>
        </is>
      </c>
      <c r="E3044" t="inlineStr">
        <is>
          <t>interest</t>
        </is>
      </c>
      <c r="F3044" t="inlineStr">
        <is>
          <t>Staking Rewards</t>
        </is>
      </c>
      <c r="G3044" t="n">
        <v>0</v>
      </c>
      <c r="I3044" t="inlineStr">
        <is>
          <t>BN-2023-03-17 01:07:31|Staking Rewards|BUSD</t>
        </is>
      </c>
      <c r="J3044" t="inlineStr">
        <is>
          <t>Binance_archived_20251014_125940.csv</t>
        </is>
      </c>
      <c r="M3044" t="n">
        <v>0</v>
      </c>
      <c r="N3044" t="inlineStr">
        <is>
          <t>BUSD</t>
        </is>
      </c>
      <c r="O3044" t="n">
        <v>0.00011798</v>
      </c>
      <c r="R3044" t="inlineStr">
        <is>
          <t>f5ec37b5a8d4</t>
        </is>
      </c>
      <c r="S3044" s="1" t="n">
        <v>46018.39326784722</v>
      </c>
      <c r="T3044" t="inlineStr">
        <is>
          <t>2c7cb1feb99d87e9a0092e24144c058a5cff1323</t>
        </is>
      </c>
      <c r="V3044" t="inlineStr">
        <is>
          <t>USR7b134b3a|2c7cb1feb99d87e9a0092e24144c058a5cff1323</t>
        </is>
      </c>
    </row>
    <row r="3045">
      <c r="A3045" t="n">
        <v>15644</v>
      </c>
      <c r="B3045" s="1" t="n">
        <v>45003.06090277778</v>
      </c>
      <c r="C3045" t="inlineStr">
        <is>
          <t>USR140f86aa</t>
        </is>
      </c>
      <c r="D3045" t="inlineStr">
        <is>
          <t>BINANCE</t>
        </is>
      </c>
      <c r="E3045" t="inlineStr">
        <is>
          <t>interest</t>
        </is>
      </c>
      <c r="F3045" t="inlineStr">
        <is>
          <t>Staking Rewards</t>
        </is>
      </c>
      <c r="G3045" t="n">
        <v>0</v>
      </c>
      <c r="I3045" t="inlineStr">
        <is>
          <t>BN-2023-03-18 01:27:42|Staking Rewards|BUSD</t>
        </is>
      </c>
      <c r="J3045" t="inlineStr">
        <is>
          <t>Binance_archived_20251014_125940.csv</t>
        </is>
      </c>
      <c r="M3045" t="n">
        <v>0</v>
      </c>
      <c r="N3045" t="inlineStr">
        <is>
          <t>BUSD</t>
        </is>
      </c>
      <c r="O3045" t="n">
        <v>0.00011798</v>
      </c>
      <c r="R3045" t="inlineStr">
        <is>
          <t>f2b3e3d5e718</t>
        </is>
      </c>
      <c r="S3045" s="1" t="n">
        <v>46018.39326784722</v>
      </c>
      <c r="T3045" t="inlineStr">
        <is>
          <t>3ba12fe6632492979dc3d6c93f9632b5087daeb2</t>
        </is>
      </c>
      <c r="V3045" t="inlineStr">
        <is>
          <t>USR7b134b3a|3ba12fe6632492979dc3d6c93f9632b5087daeb2</t>
        </is>
      </c>
    </row>
    <row r="3046">
      <c r="A3046" t="n">
        <v>15645</v>
      </c>
      <c r="B3046" s="1" t="n">
        <v>45004.06109953704</v>
      </c>
      <c r="C3046" t="inlineStr">
        <is>
          <t>USR140f86aa</t>
        </is>
      </c>
      <c r="D3046" t="inlineStr">
        <is>
          <t>BINANCE</t>
        </is>
      </c>
      <c r="E3046" t="inlineStr">
        <is>
          <t>interest</t>
        </is>
      </c>
      <c r="F3046" t="inlineStr">
        <is>
          <t>Staking Rewards</t>
        </is>
      </c>
      <c r="G3046" t="n">
        <v>0</v>
      </c>
      <c r="I3046" t="inlineStr">
        <is>
          <t>BN-2023-03-19 01:27:59|Staking Rewards|BUSD</t>
        </is>
      </c>
      <c r="J3046" t="inlineStr">
        <is>
          <t>Binance_archived_20251014_125940.csv</t>
        </is>
      </c>
      <c r="M3046" t="n">
        <v>0</v>
      </c>
      <c r="N3046" t="inlineStr">
        <is>
          <t>BUSD</t>
        </is>
      </c>
      <c r="O3046" t="n">
        <v>0.00011798</v>
      </c>
      <c r="R3046" t="inlineStr">
        <is>
          <t>5c3cf59873df</t>
        </is>
      </c>
      <c r="S3046" s="1" t="n">
        <v>46018.39326784722</v>
      </c>
      <c r="T3046" t="inlineStr">
        <is>
          <t>21af078fe0f5004e85ff99c94dbf08885e0108ad</t>
        </is>
      </c>
      <c r="V3046" t="inlineStr">
        <is>
          <t>USR7b134b3a|21af078fe0f5004e85ff99c94dbf08885e0108ad</t>
        </is>
      </c>
    </row>
    <row r="3047">
      <c r="A3047" t="n">
        <v>15646</v>
      </c>
      <c r="B3047" s="1" t="n">
        <v>45005.06101851852</v>
      </c>
      <c r="C3047" t="inlineStr">
        <is>
          <t>USR140f86aa</t>
        </is>
      </c>
      <c r="D3047" t="inlineStr">
        <is>
          <t>BINANCE</t>
        </is>
      </c>
      <c r="E3047" t="inlineStr">
        <is>
          <t>interest</t>
        </is>
      </c>
      <c r="F3047" t="inlineStr">
        <is>
          <t>Staking Rewards</t>
        </is>
      </c>
      <c r="G3047" t="n">
        <v>0</v>
      </c>
      <c r="I3047" t="inlineStr">
        <is>
          <t>BN-2023-03-20 01:27:52|Staking Rewards|BUSD</t>
        </is>
      </c>
      <c r="J3047" t="inlineStr">
        <is>
          <t>Binance_archived_20251014_125940.csv</t>
        </is>
      </c>
      <c r="M3047" t="n">
        <v>0</v>
      </c>
      <c r="N3047" t="inlineStr">
        <is>
          <t>BUSD</t>
        </is>
      </c>
      <c r="O3047" t="n">
        <v>0.00011798</v>
      </c>
      <c r="R3047" t="inlineStr">
        <is>
          <t>873f037242e3</t>
        </is>
      </c>
      <c r="S3047" s="1" t="n">
        <v>46018.39326784722</v>
      </c>
      <c r="T3047" t="inlineStr">
        <is>
          <t>cea58fe37b6ffab55ad5a1d3842f3a436f63d2cb</t>
        </is>
      </c>
      <c r="V3047" t="inlineStr">
        <is>
          <t>USR7b134b3a|cea58fe37b6ffab55ad5a1d3842f3a436f63d2cb</t>
        </is>
      </c>
    </row>
    <row r="3048">
      <c r="A3048" t="n">
        <v>15647</v>
      </c>
      <c r="B3048" s="1" t="n">
        <v>45006.06089120371</v>
      </c>
      <c r="C3048" t="inlineStr">
        <is>
          <t>USR140f86aa</t>
        </is>
      </c>
      <c r="D3048" t="inlineStr">
        <is>
          <t>BINANCE</t>
        </is>
      </c>
      <c r="E3048" t="inlineStr">
        <is>
          <t>interest</t>
        </is>
      </c>
      <c r="F3048" t="inlineStr">
        <is>
          <t>Staking Rewards</t>
        </is>
      </c>
      <c r="G3048" t="n">
        <v>0</v>
      </c>
      <c r="I3048" t="inlineStr">
        <is>
          <t>BN-2023-03-21 01:27:41|Staking Rewards|BUSD</t>
        </is>
      </c>
      <c r="J3048" t="inlineStr">
        <is>
          <t>Binance_archived_20251014_125940.csv</t>
        </is>
      </c>
      <c r="M3048" t="n">
        <v>0</v>
      </c>
      <c r="N3048" t="inlineStr">
        <is>
          <t>BUSD</t>
        </is>
      </c>
      <c r="O3048" t="n">
        <v>0.00011798</v>
      </c>
      <c r="R3048" t="inlineStr">
        <is>
          <t>2fc378d526f8</t>
        </is>
      </c>
      <c r="S3048" s="1" t="n">
        <v>46018.39326784722</v>
      </c>
      <c r="T3048" t="inlineStr">
        <is>
          <t>de097c3eeace1dfd7be854ff379ea651eba70bbd</t>
        </is>
      </c>
      <c r="V3048" t="inlineStr">
        <is>
          <t>USR7b134b3a|de097c3eeace1dfd7be854ff379ea651eba70bbd</t>
        </is>
      </c>
    </row>
    <row r="3049">
      <c r="A3049" t="n">
        <v>15648</v>
      </c>
      <c r="B3049" s="1" t="n">
        <v>45007.06106481481</v>
      </c>
      <c r="C3049" t="inlineStr">
        <is>
          <t>USR140f86aa</t>
        </is>
      </c>
      <c r="D3049" t="inlineStr">
        <is>
          <t>BINANCE</t>
        </is>
      </c>
      <c r="E3049" t="inlineStr">
        <is>
          <t>interest</t>
        </is>
      </c>
      <c r="F3049" t="inlineStr">
        <is>
          <t>Staking Rewards</t>
        </is>
      </c>
      <c r="G3049" t="n">
        <v>0</v>
      </c>
      <c r="I3049" t="inlineStr">
        <is>
          <t>BN-2023-03-22 01:27:56|Staking Rewards|BUSD</t>
        </is>
      </c>
      <c r="J3049" t="inlineStr">
        <is>
          <t>Binance_archived_20251014_125940.csv</t>
        </is>
      </c>
      <c r="M3049" t="n">
        <v>0</v>
      </c>
      <c r="N3049" t="inlineStr">
        <is>
          <t>BUSD</t>
        </is>
      </c>
      <c r="O3049" t="n">
        <v>0.00011798</v>
      </c>
      <c r="R3049" t="inlineStr">
        <is>
          <t>2542ff74c678</t>
        </is>
      </c>
      <c r="S3049" s="1" t="n">
        <v>46018.39326784722</v>
      </c>
      <c r="T3049" t="inlineStr">
        <is>
          <t>5839d0697a139a5d15efd3cf852b814a9df304d7</t>
        </is>
      </c>
      <c r="V3049" t="inlineStr">
        <is>
          <t>USR7b134b3a|5839d0697a139a5d15efd3cf852b814a9df304d7</t>
        </is>
      </c>
    </row>
    <row r="3050">
      <c r="A3050" t="n">
        <v>15649</v>
      </c>
      <c r="B3050" s="1" t="n">
        <v>45008.06104166667</v>
      </c>
      <c r="C3050" t="inlineStr">
        <is>
          <t>USR140f86aa</t>
        </is>
      </c>
      <c r="D3050" t="inlineStr">
        <is>
          <t>BINANCE</t>
        </is>
      </c>
      <c r="E3050" t="inlineStr">
        <is>
          <t>interest</t>
        </is>
      </c>
      <c r="F3050" t="inlineStr">
        <is>
          <t>Staking Rewards</t>
        </is>
      </c>
      <c r="G3050" t="n">
        <v>0</v>
      </c>
      <c r="I3050" t="inlineStr">
        <is>
          <t>BN-2023-03-23 01:27:54|Staking Rewards|BUSD</t>
        </is>
      </c>
      <c r="J3050" t="inlineStr">
        <is>
          <t>Binance_archived_20251014_125940.csv</t>
        </is>
      </c>
      <c r="M3050" t="n">
        <v>0</v>
      </c>
      <c r="N3050" t="inlineStr">
        <is>
          <t>BUSD</t>
        </is>
      </c>
      <c r="O3050" t="n">
        <v>0.00011798</v>
      </c>
      <c r="R3050" t="inlineStr">
        <is>
          <t>57a5ca62b2f6</t>
        </is>
      </c>
      <c r="S3050" s="1" t="n">
        <v>46018.39326784722</v>
      </c>
      <c r="T3050" t="inlineStr">
        <is>
          <t>db2817d21566275a238522f62f6da67553d25c71</t>
        </is>
      </c>
      <c r="V3050" t="inlineStr">
        <is>
          <t>USR7b134b3a|db2817d21566275a238522f62f6da67553d25c71</t>
        </is>
      </c>
    </row>
    <row r="3051">
      <c r="A3051" t="n">
        <v>15650</v>
      </c>
      <c r="B3051" s="1" t="n">
        <v>45009.04891203704</v>
      </c>
      <c r="C3051" t="inlineStr">
        <is>
          <t>USR140f86aa</t>
        </is>
      </c>
      <c r="D3051" t="inlineStr">
        <is>
          <t>BINANCE</t>
        </is>
      </c>
      <c r="E3051" t="inlineStr">
        <is>
          <t>interest</t>
        </is>
      </c>
      <c r="F3051" t="inlineStr">
        <is>
          <t>Staking Rewards</t>
        </is>
      </c>
      <c r="G3051" t="n">
        <v>0</v>
      </c>
      <c r="I3051" t="inlineStr">
        <is>
          <t>BN-2023-03-24 01:10:26|Staking Rewards|BUSD</t>
        </is>
      </c>
      <c r="J3051" t="inlineStr">
        <is>
          <t>Binance_archived_20251014_125940.csv</t>
        </is>
      </c>
      <c r="M3051" t="n">
        <v>0</v>
      </c>
      <c r="N3051" t="inlineStr">
        <is>
          <t>BUSD</t>
        </is>
      </c>
      <c r="O3051" t="n">
        <v>0.00011798</v>
      </c>
      <c r="R3051" t="inlineStr">
        <is>
          <t>fb92d26513df</t>
        </is>
      </c>
      <c r="S3051" s="1" t="n">
        <v>46018.39326784722</v>
      </c>
      <c r="T3051" t="inlineStr">
        <is>
          <t>de652bb5a1dede285bb6a79ade3772d93bd6ced1</t>
        </is>
      </c>
      <c r="V3051" t="inlineStr">
        <is>
          <t>USR7b134b3a|de652bb5a1dede285bb6a79ade3772d93bd6ced1</t>
        </is>
      </c>
    </row>
    <row r="3052">
      <c r="A3052" t="n">
        <v>15651</v>
      </c>
      <c r="B3052" s="1" t="n">
        <v>45009.46306712963</v>
      </c>
      <c r="C3052" t="inlineStr">
        <is>
          <t>USR140f86aa</t>
        </is>
      </c>
      <c r="D3052" t="inlineStr">
        <is>
          <t>BINANCE</t>
        </is>
      </c>
      <c r="E3052" t="inlineStr">
        <is>
          <t>airdrop assets</t>
        </is>
      </c>
      <c r="F3052" t="inlineStr">
        <is>
          <t>Airdrop Assets</t>
        </is>
      </c>
      <c r="G3052" t="n">
        <v>0</v>
      </c>
      <c r="I3052" t="inlineStr">
        <is>
          <t>BN-2023-03-24 11:06:49|Airdrop Assets|LUNA</t>
        </is>
      </c>
      <c r="J3052" t="inlineStr">
        <is>
          <t>Binance_archived_20251014_125940.csv</t>
        </is>
      </c>
      <c r="M3052" t="n">
        <v>0</v>
      </c>
      <c r="N3052" t="inlineStr">
        <is>
          <t>LUNA</t>
        </is>
      </c>
      <c r="O3052" t="n">
        <v>0.97999435</v>
      </c>
      <c r="R3052" t="inlineStr">
        <is>
          <t>40b64f658f4b</t>
        </is>
      </c>
      <c r="S3052" s="1" t="n">
        <v>46018.39326784722</v>
      </c>
      <c r="T3052" t="inlineStr">
        <is>
          <t>3b2de7893d59a25769d4ea147cc43cb4fb1b7ac6</t>
        </is>
      </c>
      <c r="V3052" t="inlineStr">
        <is>
          <t>USR7b134b3a|3b2de7893d59a25769d4ea147cc43cb4fb1b7ac6</t>
        </is>
      </c>
    </row>
    <row r="3053">
      <c r="A3053" t="n">
        <v>15652</v>
      </c>
      <c r="B3053" s="1" t="n">
        <v>45010.05091435185</v>
      </c>
      <c r="C3053" t="inlineStr">
        <is>
          <t>USR140f86aa</t>
        </is>
      </c>
      <c r="D3053" t="inlineStr">
        <is>
          <t>BINANCE</t>
        </is>
      </c>
      <c r="E3053" t="inlineStr">
        <is>
          <t>interest</t>
        </is>
      </c>
      <c r="F3053" t="inlineStr">
        <is>
          <t>Staking Rewards</t>
        </is>
      </c>
      <c r="G3053" t="n">
        <v>0</v>
      </c>
      <c r="I3053" t="inlineStr">
        <is>
          <t>BN-2023-03-25 01:13:19|Staking Rewards|BUSD</t>
        </is>
      </c>
      <c r="J3053" t="inlineStr">
        <is>
          <t>Binance_archived_20251014_125940.csv</t>
        </is>
      </c>
      <c r="M3053" t="n">
        <v>0</v>
      </c>
      <c r="N3053" t="inlineStr">
        <is>
          <t>BUSD</t>
        </is>
      </c>
      <c r="O3053" t="n">
        <v>0.00011798</v>
      </c>
      <c r="R3053" t="inlineStr">
        <is>
          <t>23974724785f</t>
        </is>
      </c>
      <c r="S3053" s="1" t="n">
        <v>46018.39326784722</v>
      </c>
      <c r="T3053" t="inlineStr">
        <is>
          <t>09bc9ad8ab28673bc199be942f32c906d08335e0</t>
        </is>
      </c>
      <c r="V3053" t="inlineStr">
        <is>
          <t>USR7b134b3a|09bc9ad8ab28673bc199be942f32c906d08335e0</t>
        </is>
      </c>
    </row>
    <row r="3054">
      <c r="A3054" t="n">
        <v>15653</v>
      </c>
      <c r="B3054" s="1" t="n">
        <v>45011.05010416666</v>
      </c>
      <c r="C3054" t="inlineStr">
        <is>
          <t>USR140f86aa</t>
        </is>
      </c>
      <c r="D3054" t="inlineStr">
        <is>
          <t>BINANCE</t>
        </is>
      </c>
      <c r="E3054" t="inlineStr">
        <is>
          <t>interest</t>
        </is>
      </c>
      <c r="F3054" t="inlineStr">
        <is>
          <t>Staking Rewards</t>
        </is>
      </c>
      <c r="G3054" t="n">
        <v>0</v>
      </c>
      <c r="I3054" t="inlineStr">
        <is>
          <t>BN-2023-03-26 01:12:09|Staking Rewards|BUSD</t>
        </is>
      </c>
      <c r="J3054" t="inlineStr">
        <is>
          <t>Binance_archived_20251014_125940.csv</t>
        </is>
      </c>
      <c r="M3054" t="n">
        <v>0</v>
      </c>
      <c r="N3054" t="inlineStr">
        <is>
          <t>BUSD</t>
        </is>
      </c>
      <c r="O3054" t="n">
        <v>0.00011798</v>
      </c>
      <c r="R3054" t="inlineStr">
        <is>
          <t>f8e2b5ce5dfd</t>
        </is>
      </c>
      <c r="S3054" s="1" t="n">
        <v>46018.39326784722</v>
      </c>
      <c r="T3054" t="inlineStr">
        <is>
          <t>f0eac4170bbb25880a48e53e408c58b74b51b57c</t>
        </is>
      </c>
      <c r="V3054" t="inlineStr">
        <is>
          <t>USR7b134b3a|f0eac4170bbb25880a48e53e408c58b74b51b57c</t>
        </is>
      </c>
    </row>
    <row r="3055">
      <c r="A3055" t="n">
        <v>15654</v>
      </c>
      <c r="B3055" s="1" t="n">
        <v>45011.72820601852</v>
      </c>
      <c r="C3055" t="inlineStr">
        <is>
          <t>USR140f86aa</t>
        </is>
      </c>
      <c r="D3055" t="inlineStr">
        <is>
          <t>BINANCE</t>
        </is>
      </c>
      <c r="E3055" t="inlineStr">
        <is>
          <t>transfer</t>
        </is>
      </c>
      <c r="F3055" t="inlineStr">
        <is>
          <t>Simple Earn Flexible Subscription</t>
        </is>
      </c>
      <c r="G3055" t="n">
        <v>0</v>
      </c>
      <c r="I3055" t="inlineStr">
        <is>
          <t>BN-2023-03-26 17:28:37|Simple Earn Flexible Subscription|LUNC</t>
        </is>
      </c>
      <c r="J3055" t="inlineStr">
        <is>
          <t>Binance_archived_20251014_125940.csv</t>
        </is>
      </c>
      <c r="K3055" t="inlineStr">
        <is>
          <t>Binance Earn</t>
        </is>
      </c>
      <c r="L3055" t="inlineStr">
        <is>
          <t>LUNC</t>
        </is>
      </c>
      <c r="M3055" t="n">
        <v>0.05105205</v>
      </c>
      <c r="O3055" t="n">
        <v>0</v>
      </c>
      <c r="R3055" t="inlineStr">
        <is>
          <t>0b304a76397f</t>
        </is>
      </c>
      <c r="S3055" s="1" t="n">
        <v>46018.39326784722</v>
      </c>
      <c r="T3055" t="inlineStr">
        <is>
          <t>5e349117b880e757922b040c839896d4a0b6b77f</t>
        </is>
      </c>
      <c r="V3055" t="inlineStr">
        <is>
          <t>USR7b134b3a|5e349117b880e757922b040c839896d4a0b6b77f</t>
        </is>
      </c>
    </row>
    <row r="3056">
      <c r="A3056" t="n">
        <v>15655</v>
      </c>
      <c r="B3056" s="1" t="n">
        <v>45012.04947916666</v>
      </c>
      <c r="C3056" t="inlineStr">
        <is>
          <t>USR140f86aa</t>
        </is>
      </c>
      <c r="D3056" t="inlineStr">
        <is>
          <t>BINANCE</t>
        </is>
      </c>
      <c r="E3056" t="inlineStr">
        <is>
          <t>interest</t>
        </is>
      </c>
      <c r="F3056" t="inlineStr">
        <is>
          <t>Staking Rewards</t>
        </is>
      </c>
      <c r="G3056" t="n">
        <v>0</v>
      </c>
      <c r="I3056" t="inlineStr">
        <is>
          <t>BN-2023-03-27 01:11:15|Staking Rewards|BUSD</t>
        </is>
      </c>
      <c r="J3056" t="inlineStr">
        <is>
          <t>Binance_archived_20251014_125940.csv</t>
        </is>
      </c>
      <c r="M3056" t="n">
        <v>0</v>
      </c>
      <c r="N3056" t="inlineStr">
        <is>
          <t>BUSD</t>
        </is>
      </c>
      <c r="O3056" t="n">
        <v>0.00011798</v>
      </c>
      <c r="R3056" t="inlineStr">
        <is>
          <t>b133753060c9</t>
        </is>
      </c>
      <c r="S3056" s="1" t="n">
        <v>46018.39326784722</v>
      </c>
      <c r="T3056" t="inlineStr">
        <is>
          <t>499599be283b68141aa7a29282b699a520b5eab3</t>
        </is>
      </c>
      <c r="V3056" t="inlineStr">
        <is>
          <t>USR7b134b3a|499599be283b68141aa7a29282b699a520b5eab3</t>
        </is>
      </c>
    </row>
    <row r="3057">
      <c r="A3057" t="n">
        <v>15656</v>
      </c>
      <c r="B3057" s="1" t="n">
        <v>45013.46616898148</v>
      </c>
      <c r="C3057" t="inlineStr">
        <is>
          <t>USR140f86aa</t>
        </is>
      </c>
      <c r="D3057" t="inlineStr">
        <is>
          <t>BINANCE</t>
        </is>
      </c>
      <c r="E3057" t="inlineStr">
        <is>
          <t>interest</t>
        </is>
      </c>
      <c r="F3057" t="inlineStr">
        <is>
          <t>Staking Rewards</t>
        </is>
      </c>
      <c r="G3057" t="n">
        <v>0</v>
      </c>
      <c r="I3057" t="inlineStr">
        <is>
          <t>BN-2023-03-28 11:11:17|Staking Rewards|BUSD</t>
        </is>
      </c>
      <c r="J3057" t="inlineStr">
        <is>
          <t>Binance_archived_20251014_125940.csv</t>
        </is>
      </c>
      <c r="M3057" t="n">
        <v>0</v>
      </c>
      <c r="N3057" t="inlineStr">
        <is>
          <t>BUSD</t>
        </is>
      </c>
      <c r="O3057" t="n">
        <v>0.00011798</v>
      </c>
      <c r="R3057" t="inlineStr">
        <is>
          <t>790d2e1173f1</t>
        </is>
      </c>
      <c r="S3057" s="1" t="n">
        <v>46018.39326784722</v>
      </c>
      <c r="T3057" t="inlineStr">
        <is>
          <t>deb7bb12f64429a777f4e0d39cfeb255caedc50c</t>
        </is>
      </c>
      <c r="V3057" t="inlineStr">
        <is>
          <t>USR7b134b3a|deb7bb12f64429a777f4e0d39cfeb255caedc50c</t>
        </is>
      </c>
    </row>
    <row r="3058">
      <c r="A3058" t="n">
        <v>15657</v>
      </c>
      <c r="B3058" s="1" t="n">
        <v>45014.08940972222</v>
      </c>
      <c r="C3058" t="inlineStr">
        <is>
          <t>USR140f86aa</t>
        </is>
      </c>
      <c r="D3058" t="inlineStr">
        <is>
          <t>BINANCE</t>
        </is>
      </c>
      <c r="E3058" t="inlineStr">
        <is>
          <t>interest</t>
        </is>
      </c>
      <c r="F3058" t="inlineStr">
        <is>
          <t>Staking Rewards</t>
        </is>
      </c>
      <c r="G3058" t="n">
        <v>0</v>
      </c>
      <c r="I3058" t="inlineStr">
        <is>
          <t>BN-2023-03-29 02:08:45|Staking Rewards|BUSD</t>
        </is>
      </c>
      <c r="J3058" t="inlineStr">
        <is>
          <t>Binance_archived_20251014_125940.csv</t>
        </is>
      </c>
      <c r="M3058" t="n">
        <v>0</v>
      </c>
      <c r="N3058" t="inlineStr">
        <is>
          <t>BUSD</t>
        </is>
      </c>
      <c r="O3058" t="n">
        <v>0.00011798</v>
      </c>
      <c r="R3058" t="inlineStr">
        <is>
          <t>8255b5526863</t>
        </is>
      </c>
      <c r="S3058" s="1" t="n">
        <v>46018.39326784722</v>
      </c>
      <c r="T3058" t="inlineStr">
        <is>
          <t>6bc5de58a1f1b56dc3e1085bbed422c0cd059895</t>
        </is>
      </c>
      <c r="V3058" t="inlineStr">
        <is>
          <t>USR7b134b3a|6bc5de58a1f1b56dc3e1085bbed422c0cd059895</t>
        </is>
      </c>
    </row>
    <row r="3059">
      <c r="A3059" t="n">
        <v>15658</v>
      </c>
      <c r="B3059" s="1" t="n">
        <v>45015.06243055555</v>
      </c>
      <c r="C3059" t="inlineStr">
        <is>
          <t>USR140f86aa</t>
        </is>
      </c>
      <c r="D3059" t="inlineStr">
        <is>
          <t>BINANCE</t>
        </is>
      </c>
      <c r="E3059" t="inlineStr">
        <is>
          <t>interest</t>
        </is>
      </c>
      <c r="F3059" t="inlineStr">
        <is>
          <t>Staking Rewards</t>
        </is>
      </c>
      <c r="G3059" t="n">
        <v>0</v>
      </c>
      <c r="I3059" t="inlineStr">
        <is>
          <t>BN-2023-03-30 01:29:54|Staking Rewards|BUSD</t>
        </is>
      </c>
      <c r="J3059" t="inlineStr">
        <is>
          <t>Binance_archived_20251014_125940.csv</t>
        </is>
      </c>
      <c r="M3059" t="n">
        <v>0</v>
      </c>
      <c r="N3059" t="inlineStr">
        <is>
          <t>BUSD</t>
        </is>
      </c>
      <c r="O3059" t="n">
        <v>0.00011798</v>
      </c>
      <c r="R3059" t="inlineStr">
        <is>
          <t>400871459068</t>
        </is>
      </c>
      <c r="S3059" s="1" t="n">
        <v>46018.39326784722</v>
      </c>
      <c r="T3059" t="inlineStr">
        <is>
          <t>d4e48c8b95a65c08855bbe5f0f0a4df0cb24f062</t>
        </is>
      </c>
      <c r="V3059" t="inlineStr">
        <is>
          <t>USR7b134b3a|d4e48c8b95a65c08855bbe5f0f0a4df0cb24f062</t>
        </is>
      </c>
    </row>
    <row r="3060">
      <c r="A3060" t="n">
        <v>15659</v>
      </c>
      <c r="B3060" s="1" t="n">
        <v>45016.06354166667</v>
      </c>
      <c r="C3060" t="inlineStr">
        <is>
          <t>USR140f86aa</t>
        </is>
      </c>
      <c r="D3060" t="inlineStr">
        <is>
          <t>BINANCE</t>
        </is>
      </c>
      <c r="E3060" t="inlineStr">
        <is>
          <t>interest</t>
        </is>
      </c>
      <c r="F3060" t="inlineStr">
        <is>
          <t>Staking Rewards</t>
        </is>
      </c>
      <c r="G3060" t="n">
        <v>0</v>
      </c>
      <c r="I3060" t="inlineStr">
        <is>
          <t>BN-2023-03-31 01:31:30|Staking Rewards|BUSD</t>
        </is>
      </c>
      <c r="J3060" t="inlineStr">
        <is>
          <t>Binance_archived_20251014_125940.csv</t>
        </is>
      </c>
      <c r="M3060" t="n">
        <v>0</v>
      </c>
      <c r="N3060" t="inlineStr">
        <is>
          <t>BUSD</t>
        </is>
      </c>
      <c r="O3060" t="n">
        <v>0.00011798</v>
      </c>
      <c r="R3060" t="inlineStr">
        <is>
          <t>9431af52de2b</t>
        </is>
      </c>
      <c r="S3060" s="1" t="n">
        <v>46018.39326784722</v>
      </c>
      <c r="T3060" t="inlineStr">
        <is>
          <t>9a6a64549574bc38fa55580f2361f0397d35f764</t>
        </is>
      </c>
      <c r="V3060" t="inlineStr">
        <is>
          <t>USR7b134b3a|9a6a64549574bc38fa55580f2361f0397d35f764</t>
        </is>
      </c>
    </row>
    <row r="3061">
      <c r="A3061" t="n">
        <v>15660</v>
      </c>
      <c r="B3061" s="1" t="n">
        <v>45017.06577546296</v>
      </c>
      <c r="C3061" t="inlineStr">
        <is>
          <t>USR140f86aa</t>
        </is>
      </c>
      <c r="D3061" t="inlineStr">
        <is>
          <t>BINANCE</t>
        </is>
      </c>
      <c r="E3061" t="inlineStr">
        <is>
          <t>interest</t>
        </is>
      </c>
      <c r="F3061" t="inlineStr">
        <is>
          <t>Staking Rewards</t>
        </is>
      </c>
      <c r="G3061" t="n">
        <v>0</v>
      </c>
      <c r="I3061" t="inlineStr">
        <is>
          <t>BN-2023-04-01 01:34:43|Staking Rewards|BUSD</t>
        </is>
      </c>
      <c r="J3061" t="inlineStr">
        <is>
          <t>Binance_archived_20251014_125940.csv</t>
        </is>
      </c>
      <c r="M3061" t="n">
        <v>0</v>
      </c>
      <c r="N3061" t="inlineStr">
        <is>
          <t>BUSD</t>
        </is>
      </c>
      <c r="O3061" t="n">
        <v>0.00011798</v>
      </c>
      <c r="R3061" t="inlineStr">
        <is>
          <t>97073f670721</t>
        </is>
      </c>
      <c r="S3061" s="1" t="n">
        <v>46018.39326784722</v>
      </c>
      <c r="T3061" t="inlineStr">
        <is>
          <t>8a57331c1dcb22b22912036ec1e71ea7b7b99ac2</t>
        </is>
      </c>
      <c r="V3061" t="inlineStr">
        <is>
          <t>USR7b134b3a|8a57331c1dcb22b22912036ec1e71ea7b7b99ac2</t>
        </is>
      </c>
    </row>
    <row r="3062">
      <c r="A3062" t="n">
        <v>15661</v>
      </c>
      <c r="B3062" s="1" t="n">
        <v>45018.06295138889</v>
      </c>
      <c r="C3062" t="inlineStr">
        <is>
          <t>USR140f86aa</t>
        </is>
      </c>
      <c r="D3062" t="inlineStr">
        <is>
          <t>BINANCE</t>
        </is>
      </c>
      <c r="E3062" t="inlineStr">
        <is>
          <t>interest</t>
        </is>
      </c>
      <c r="F3062" t="inlineStr">
        <is>
          <t>Staking Rewards</t>
        </is>
      </c>
      <c r="G3062" t="n">
        <v>0</v>
      </c>
      <c r="I3062" t="inlineStr">
        <is>
          <t>BN-2023-04-02 01:30:39|Staking Rewards|BUSD</t>
        </is>
      </c>
      <c r="J3062" t="inlineStr">
        <is>
          <t>Binance_archived_20251014_125940.csv</t>
        </is>
      </c>
      <c r="M3062" t="n">
        <v>0</v>
      </c>
      <c r="N3062" t="inlineStr">
        <is>
          <t>BUSD</t>
        </is>
      </c>
      <c r="O3062" t="n">
        <v>0.00011798</v>
      </c>
      <c r="R3062" t="inlineStr">
        <is>
          <t>5384bbac0662</t>
        </is>
      </c>
      <c r="S3062" s="1" t="n">
        <v>46018.39326784722</v>
      </c>
      <c r="T3062" t="inlineStr">
        <is>
          <t>9c3a0775a85cfec67a215583aacba13c1aeed3da</t>
        </is>
      </c>
      <c r="V3062" t="inlineStr">
        <is>
          <t>USR7b134b3a|9c3a0775a85cfec67a215583aacba13c1aeed3da</t>
        </is>
      </c>
    </row>
    <row r="3063">
      <c r="A3063" t="n">
        <v>15662</v>
      </c>
      <c r="B3063" s="1" t="n">
        <v>45019.06241898148</v>
      </c>
      <c r="C3063" t="inlineStr">
        <is>
          <t>USR140f86aa</t>
        </is>
      </c>
      <c r="D3063" t="inlineStr">
        <is>
          <t>BINANCE</t>
        </is>
      </c>
      <c r="E3063" t="inlineStr">
        <is>
          <t>interest</t>
        </is>
      </c>
      <c r="F3063" t="inlineStr">
        <is>
          <t>Staking Rewards</t>
        </is>
      </c>
      <c r="G3063" t="n">
        <v>0</v>
      </c>
      <c r="I3063" t="inlineStr">
        <is>
          <t>BN-2023-04-03 01:29:53|Staking Rewards|BUSD</t>
        </is>
      </c>
      <c r="J3063" t="inlineStr">
        <is>
          <t>Binance_archived_20251014_125940.csv</t>
        </is>
      </c>
      <c r="M3063" t="n">
        <v>0</v>
      </c>
      <c r="N3063" t="inlineStr">
        <is>
          <t>BUSD</t>
        </is>
      </c>
      <c r="O3063" t="n">
        <v>0.00011798</v>
      </c>
      <c r="R3063" t="inlineStr">
        <is>
          <t>cbb46688a650</t>
        </is>
      </c>
      <c r="S3063" s="1" t="n">
        <v>46018.39326784722</v>
      </c>
      <c r="T3063" t="inlineStr">
        <is>
          <t>f24daa5a155410d14303de97bf291fdadb551fed</t>
        </is>
      </c>
      <c r="V3063" t="inlineStr">
        <is>
          <t>USR7b134b3a|f24daa5a155410d14303de97bf291fdadb551fed</t>
        </is>
      </c>
    </row>
    <row r="3064">
      <c r="A3064" t="n">
        <v>15663</v>
      </c>
      <c r="B3064" s="1" t="n">
        <v>45020.06504629629</v>
      </c>
      <c r="C3064" t="inlineStr">
        <is>
          <t>USR140f86aa</t>
        </is>
      </c>
      <c r="D3064" t="inlineStr">
        <is>
          <t>BINANCE</t>
        </is>
      </c>
      <c r="E3064" t="inlineStr">
        <is>
          <t>interest</t>
        </is>
      </c>
      <c r="F3064" t="inlineStr">
        <is>
          <t>Staking Rewards</t>
        </is>
      </c>
      <c r="G3064" t="n">
        <v>0</v>
      </c>
      <c r="I3064" t="inlineStr">
        <is>
          <t>BN-2023-04-04 01:33:40|Staking Rewards|BUSD</t>
        </is>
      </c>
      <c r="J3064" t="inlineStr">
        <is>
          <t>Binance_archived_20251014_125940.csv</t>
        </is>
      </c>
      <c r="M3064" t="n">
        <v>0</v>
      </c>
      <c r="N3064" t="inlineStr">
        <is>
          <t>BUSD</t>
        </is>
      </c>
      <c r="O3064" t="n">
        <v>0.00011798</v>
      </c>
      <c r="R3064" t="inlineStr">
        <is>
          <t>9a49c4a270b0</t>
        </is>
      </c>
      <c r="S3064" s="1" t="n">
        <v>46018.39326784722</v>
      </c>
      <c r="T3064" t="inlineStr">
        <is>
          <t>6cb9a704a510fe60c7a3feb345647f5edd359880</t>
        </is>
      </c>
      <c r="V3064" t="inlineStr">
        <is>
          <t>USR7b134b3a|6cb9a704a510fe60c7a3feb345647f5edd359880</t>
        </is>
      </c>
    </row>
    <row r="3065">
      <c r="A3065" t="n">
        <v>15664</v>
      </c>
      <c r="B3065" s="1" t="n">
        <v>45021.06207175926</v>
      </c>
      <c r="C3065" t="inlineStr">
        <is>
          <t>USR140f86aa</t>
        </is>
      </c>
      <c r="D3065" t="inlineStr">
        <is>
          <t>BINANCE</t>
        </is>
      </c>
      <c r="E3065" t="inlineStr">
        <is>
          <t>interest</t>
        </is>
      </c>
      <c r="F3065" t="inlineStr">
        <is>
          <t>Staking Rewards</t>
        </is>
      </c>
      <c r="G3065" t="n">
        <v>0</v>
      </c>
      <c r="I3065" t="inlineStr">
        <is>
          <t>BN-2023-04-05 01:29:23|Staking Rewards|BUSD</t>
        </is>
      </c>
      <c r="J3065" t="inlineStr">
        <is>
          <t>Binance_archived_20251014_125940.csv</t>
        </is>
      </c>
      <c r="M3065" t="n">
        <v>0</v>
      </c>
      <c r="N3065" t="inlineStr">
        <is>
          <t>BUSD</t>
        </is>
      </c>
      <c r="O3065" t="n">
        <v>0.00011798</v>
      </c>
      <c r="R3065" t="inlineStr">
        <is>
          <t>c3b242f69ecd</t>
        </is>
      </c>
      <c r="S3065" s="1" t="n">
        <v>46018.39326784722</v>
      </c>
      <c r="T3065" t="inlineStr">
        <is>
          <t>b3600e361d7eb2902b06407cbfa958f1dba761db</t>
        </is>
      </c>
      <c r="V3065" t="inlineStr">
        <is>
          <t>USR7b134b3a|b3600e361d7eb2902b06407cbfa958f1dba761db</t>
        </is>
      </c>
    </row>
    <row r="3066">
      <c r="A3066" t="n">
        <v>15665</v>
      </c>
      <c r="B3066" s="1" t="n">
        <v>45022.06493055556</v>
      </c>
      <c r="C3066" t="inlineStr">
        <is>
          <t>USR140f86aa</t>
        </is>
      </c>
      <c r="D3066" t="inlineStr">
        <is>
          <t>BINANCE</t>
        </is>
      </c>
      <c r="E3066" t="inlineStr">
        <is>
          <t>interest</t>
        </is>
      </c>
      <c r="F3066" t="inlineStr">
        <is>
          <t>Staking Rewards</t>
        </is>
      </c>
      <c r="G3066" t="n">
        <v>0</v>
      </c>
      <c r="I3066" t="inlineStr">
        <is>
          <t>BN-2023-04-06 01:33:30|Staking Rewards|BUSD</t>
        </is>
      </c>
      <c r="J3066" t="inlineStr">
        <is>
          <t>Binance_archived_20251014_125940.csv</t>
        </is>
      </c>
      <c r="M3066" t="n">
        <v>0</v>
      </c>
      <c r="N3066" t="inlineStr">
        <is>
          <t>BUSD</t>
        </is>
      </c>
      <c r="O3066" t="n">
        <v>0.00011798</v>
      </c>
      <c r="R3066" t="inlineStr">
        <is>
          <t>e291659a3c54</t>
        </is>
      </c>
      <c r="S3066" s="1" t="n">
        <v>46018.39326784722</v>
      </c>
      <c r="T3066" t="inlineStr">
        <is>
          <t>8a1db32dc9efccf22302680190053642b80be4b2</t>
        </is>
      </c>
      <c r="V3066" t="inlineStr">
        <is>
          <t>USR7b134b3a|8a1db32dc9efccf22302680190053642b80be4b2</t>
        </is>
      </c>
    </row>
    <row r="3067">
      <c r="A3067" t="n">
        <v>4320</v>
      </c>
      <c r="B3067" s="1" t="n">
        <v>45022.20974537037</v>
      </c>
      <c r="C3067" t="inlineStr">
        <is>
          <t>USR140f86aa</t>
        </is>
      </c>
      <c r="D3067" t="inlineStr">
        <is>
          <t>NEXO</t>
        </is>
      </c>
      <c r="E3067" t="inlineStr">
        <is>
          <t>interest</t>
        </is>
      </c>
      <c r="F3067" t="inlineStr">
        <is>
          <t>Fixed Term Interest</t>
        </is>
      </c>
      <c r="G3067" t="n">
        <v>0</v>
      </c>
      <c r="H3067" t="inlineStr">
        <is>
          <t>-</t>
        </is>
      </c>
      <c r="I3067" t="inlineStr">
        <is>
          <t>NXT2ECa5V37nojs2QPyedn9Zp</t>
        </is>
      </c>
      <c r="J3067" t="inlineStr">
        <is>
          <t>nexo_transactions (9).csv</t>
        </is>
      </c>
      <c r="K3067" t="inlineStr">
        <is>
          <t>approved / Term Deposit Interest</t>
        </is>
      </c>
      <c r="N3067" t="inlineStr">
        <is>
          <t>NEXO</t>
        </is>
      </c>
      <c r="O3067" t="n">
        <v>1.90004129</v>
      </c>
      <c r="R3067" t="inlineStr">
        <is>
          <t>d02047023677</t>
        </is>
      </c>
      <c r="S3067" s="1" t="n">
        <v>45935.83043238426</v>
      </c>
      <c r="T3067" t="inlineStr">
        <is>
          <t>121a26f42daedefd60daf37ab8b344c17b5c6d5c</t>
        </is>
      </c>
      <c r="V3067" t="inlineStr">
        <is>
          <t>USR140f86aa|121a26f42daedefd60daf37ab8b344c17b5c6d5c</t>
        </is>
      </c>
    </row>
    <row r="3068">
      <c r="A3068" t="n">
        <v>15666</v>
      </c>
      <c r="B3068" s="1" t="n">
        <v>45023.0625462963</v>
      </c>
      <c r="C3068" t="inlineStr">
        <is>
          <t>USR140f86aa</t>
        </is>
      </c>
      <c r="D3068" t="inlineStr">
        <is>
          <t>BINANCE</t>
        </is>
      </c>
      <c r="E3068" t="inlineStr">
        <is>
          <t>interest</t>
        </is>
      </c>
      <c r="F3068" t="inlineStr">
        <is>
          <t>Staking Rewards</t>
        </is>
      </c>
      <c r="G3068" t="n">
        <v>0</v>
      </c>
      <c r="I3068" t="inlineStr">
        <is>
          <t>BN-2023-04-07 01:30:04|Staking Rewards|BUSD</t>
        </is>
      </c>
      <c r="J3068" t="inlineStr">
        <is>
          <t>Binance_archived_20251014_125940.csv</t>
        </is>
      </c>
      <c r="M3068" t="n">
        <v>0</v>
      </c>
      <c r="N3068" t="inlineStr">
        <is>
          <t>BUSD</t>
        </is>
      </c>
      <c r="O3068" t="n">
        <v>0.00011798</v>
      </c>
      <c r="R3068" t="inlineStr">
        <is>
          <t>71955b5c4e54</t>
        </is>
      </c>
      <c r="S3068" s="1" t="n">
        <v>46018.39326784722</v>
      </c>
      <c r="T3068" t="inlineStr">
        <is>
          <t>c766946b66777eac6ed5d2ab63fc4a8706d092f8</t>
        </is>
      </c>
      <c r="V3068" t="inlineStr">
        <is>
          <t>USR7b134b3a|c766946b66777eac6ed5d2ab63fc4a8706d092f8</t>
        </is>
      </c>
    </row>
    <row r="3069">
      <c r="A3069" t="n">
        <v>4319</v>
      </c>
      <c r="B3069" s="1" t="n">
        <v>45023.2084375</v>
      </c>
      <c r="C3069" t="inlineStr">
        <is>
          <t>USR140f86aa</t>
        </is>
      </c>
      <c r="D3069" t="inlineStr">
        <is>
          <t>NEXO</t>
        </is>
      </c>
      <c r="E3069" t="inlineStr">
        <is>
          <t>interest</t>
        </is>
      </c>
      <c r="F3069" t="inlineStr">
        <is>
          <t>Interest</t>
        </is>
      </c>
      <c r="G3069" t="n">
        <v>0</v>
      </c>
      <c r="H3069" t="inlineStr">
        <is>
          <t>-</t>
        </is>
      </c>
      <c r="I3069" t="inlineStr">
        <is>
          <t>NXT24AXssikzAOMiHxyak4Xj2</t>
        </is>
      </c>
      <c r="J3069" t="inlineStr">
        <is>
          <t>nexo_transactions (9).csv</t>
        </is>
      </c>
      <c r="K3069" t="inlineStr">
        <is>
          <t>approved / NEXO Interest Earned</t>
        </is>
      </c>
      <c r="N3069" t="inlineStr">
        <is>
          <t>NEXO</t>
        </is>
      </c>
      <c r="O3069" t="n">
        <v>0.00971114</v>
      </c>
      <c r="R3069" t="inlineStr">
        <is>
          <t>c3b1d8f5b650</t>
        </is>
      </c>
      <c r="S3069" s="1" t="n">
        <v>45935.83043238426</v>
      </c>
      <c r="T3069" t="inlineStr">
        <is>
          <t>d846c11c66ef9dda933204b1baace9eae7bdb529</t>
        </is>
      </c>
      <c r="V3069" t="inlineStr">
        <is>
          <t>USR140f86aa|d846c11c66ef9dda933204b1baace9eae7bdb529</t>
        </is>
      </c>
    </row>
    <row r="3070">
      <c r="A3070" t="n">
        <v>15667</v>
      </c>
      <c r="B3070" s="1" t="n">
        <v>45024.0653587963</v>
      </c>
      <c r="C3070" t="inlineStr">
        <is>
          <t>USR140f86aa</t>
        </is>
      </c>
      <c r="D3070" t="inlineStr">
        <is>
          <t>BINANCE</t>
        </is>
      </c>
      <c r="E3070" t="inlineStr">
        <is>
          <t>interest</t>
        </is>
      </c>
      <c r="F3070" t="inlineStr">
        <is>
          <t>Staking Rewards</t>
        </is>
      </c>
      <c r="G3070" t="n">
        <v>0</v>
      </c>
      <c r="I3070" t="inlineStr">
        <is>
          <t>BN-2023-04-08 01:34:07|Staking Rewards|BUSD</t>
        </is>
      </c>
      <c r="J3070" t="inlineStr">
        <is>
          <t>Binance_archived_20251014_125940.csv</t>
        </is>
      </c>
      <c r="M3070" t="n">
        <v>0</v>
      </c>
      <c r="N3070" t="inlineStr">
        <is>
          <t>BUSD</t>
        </is>
      </c>
      <c r="O3070" t="n">
        <v>0.00011798</v>
      </c>
      <c r="R3070" t="inlineStr">
        <is>
          <t>b1ccefe04179</t>
        </is>
      </c>
      <c r="S3070" s="1" t="n">
        <v>46018.39326784722</v>
      </c>
      <c r="T3070" t="inlineStr">
        <is>
          <t>63c2e5cb17a88ed0feb0d77fce9202a5056465fe</t>
        </is>
      </c>
      <c r="V3070" t="inlineStr">
        <is>
          <t>USR7b134b3a|63c2e5cb17a88ed0feb0d77fce9202a5056465fe</t>
        </is>
      </c>
    </row>
    <row r="3071">
      <c r="A3071" t="n">
        <v>4318</v>
      </c>
      <c r="B3071" s="1" t="n">
        <v>45024.20842592593</v>
      </c>
      <c r="C3071" t="inlineStr">
        <is>
          <t>USR140f86aa</t>
        </is>
      </c>
      <c r="D3071" t="inlineStr">
        <is>
          <t>NEXO</t>
        </is>
      </c>
      <c r="E3071" t="inlineStr">
        <is>
          <t>interest</t>
        </is>
      </c>
      <c r="F3071" t="inlineStr">
        <is>
          <t>Interest</t>
        </is>
      </c>
      <c r="G3071" t="n">
        <v>0</v>
      </c>
      <c r="H3071" t="inlineStr">
        <is>
          <t>-</t>
        </is>
      </c>
      <c r="I3071" t="inlineStr">
        <is>
          <t>NXT3w22s1WwedEjmIYlfZ4i0r</t>
        </is>
      </c>
      <c r="J3071" t="inlineStr">
        <is>
          <t>nexo_transactions (9).csv</t>
        </is>
      </c>
      <c r="K3071" t="inlineStr">
        <is>
          <t>approved / NEXO Interest Earned</t>
        </is>
      </c>
      <c r="N3071" t="inlineStr">
        <is>
          <t>NEXO</t>
        </is>
      </c>
      <c r="O3071" t="n">
        <v>0.009712190000000001</v>
      </c>
      <c r="R3071" t="inlineStr">
        <is>
          <t>dc7ec96478a4</t>
        </is>
      </c>
      <c r="S3071" s="1" t="n">
        <v>45935.83043238426</v>
      </c>
      <c r="T3071" t="inlineStr">
        <is>
          <t>756a5ad3066b57722fb6370daa01d4d03b7129c7</t>
        </is>
      </c>
      <c r="V3071" t="inlineStr">
        <is>
          <t>USR140f86aa|756a5ad3066b57722fb6370daa01d4d03b7129c7</t>
        </is>
      </c>
    </row>
    <row r="3072">
      <c r="A3072" t="n">
        <v>15668</v>
      </c>
      <c r="B3072" s="1" t="n">
        <v>45025.06498842593</v>
      </c>
      <c r="C3072" t="inlineStr">
        <is>
          <t>USR140f86aa</t>
        </is>
      </c>
      <c r="D3072" t="inlineStr">
        <is>
          <t>BINANCE</t>
        </is>
      </c>
      <c r="E3072" t="inlineStr">
        <is>
          <t>interest</t>
        </is>
      </c>
      <c r="F3072" t="inlineStr">
        <is>
          <t>Staking Rewards</t>
        </is>
      </c>
      <c r="G3072" t="n">
        <v>0</v>
      </c>
      <c r="I3072" t="inlineStr">
        <is>
          <t>BN-2023-04-09 01:33:35|Staking Rewards|BUSD</t>
        </is>
      </c>
      <c r="J3072" t="inlineStr">
        <is>
          <t>Binance_archived_20251014_125940.csv</t>
        </is>
      </c>
      <c r="M3072" t="n">
        <v>0</v>
      </c>
      <c r="N3072" t="inlineStr">
        <is>
          <t>BUSD</t>
        </is>
      </c>
      <c r="O3072" t="n">
        <v>0.00011798</v>
      </c>
      <c r="R3072" t="inlineStr">
        <is>
          <t>a674256bd5a7</t>
        </is>
      </c>
      <c r="S3072" s="1" t="n">
        <v>46018.39326784722</v>
      </c>
      <c r="T3072" t="inlineStr">
        <is>
          <t>56481490090dc58a974110cd3e9cc2a5c26825ae</t>
        </is>
      </c>
      <c r="V3072" t="inlineStr">
        <is>
          <t>USR7b134b3a|56481490090dc58a974110cd3e9cc2a5c26825ae</t>
        </is>
      </c>
    </row>
    <row r="3073">
      <c r="A3073" t="n">
        <v>4317</v>
      </c>
      <c r="B3073" s="1" t="n">
        <v>45025.20842592593</v>
      </c>
      <c r="C3073" t="inlineStr">
        <is>
          <t>USR140f86aa</t>
        </is>
      </c>
      <c r="D3073" t="inlineStr">
        <is>
          <t>NEXO</t>
        </is>
      </c>
      <c r="E3073" t="inlineStr">
        <is>
          <t>interest</t>
        </is>
      </c>
      <c r="F3073" t="inlineStr">
        <is>
          <t>Interest</t>
        </is>
      </c>
      <c r="G3073" t="n">
        <v>0</v>
      </c>
      <c r="H3073" t="inlineStr">
        <is>
          <t>-</t>
        </is>
      </c>
      <c r="I3073" t="inlineStr">
        <is>
          <t>NXT6vcgjXVavcwKZSukqmPxSP</t>
        </is>
      </c>
      <c r="J3073" t="inlineStr">
        <is>
          <t>nexo_transactions (9).csv</t>
        </is>
      </c>
      <c r="K3073" t="inlineStr">
        <is>
          <t>approved / NEXO Interest Earned</t>
        </is>
      </c>
      <c r="N3073" t="inlineStr">
        <is>
          <t>NEXO</t>
        </is>
      </c>
      <c r="O3073" t="n">
        <v>0.00971323</v>
      </c>
      <c r="R3073" t="inlineStr">
        <is>
          <t>470f34abe45e</t>
        </is>
      </c>
      <c r="S3073" s="1" t="n">
        <v>45935.83043238426</v>
      </c>
      <c r="T3073" t="inlineStr">
        <is>
          <t>71417435d29c69460e0b417ab7b51a19982f07d1</t>
        </is>
      </c>
      <c r="V3073" t="inlineStr">
        <is>
          <t>USR140f86aa|71417435d29c69460e0b417ab7b51a19982f07d1</t>
        </is>
      </c>
    </row>
    <row r="3074">
      <c r="A3074" t="n">
        <v>15669</v>
      </c>
      <c r="B3074" s="1" t="n">
        <v>45026.05925925926</v>
      </c>
      <c r="C3074" t="inlineStr">
        <is>
          <t>USR140f86aa</t>
        </is>
      </c>
      <c r="D3074" t="inlineStr">
        <is>
          <t>BINANCE</t>
        </is>
      </c>
      <c r="E3074" t="inlineStr">
        <is>
          <t>interest</t>
        </is>
      </c>
      <c r="F3074" t="inlineStr">
        <is>
          <t>Staking Rewards</t>
        </is>
      </c>
      <c r="G3074" t="n">
        <v>0</v>
      </c>
      <c r="I3074" t="inlineStr">
        <is>
          <t>BN-2023-04-10 01:25:20|Staking Rewards|BUSD</t>
        </is>
      </c>
      <c r="J3074" t="inlineStr">
        <is>
          <t>Binance_archived_20251014_125940.csv</t>
        </is>
      </c>
      <c r="M3074" t="n">
        <v>0</v>
      </c>
      <c r="N3074" t="inlineStr">
        <is>
          <t>BUSD</t>
        </is>
      </c>
      <c r="O3074" t="n">
        <v>0.00011798</v>
      </c>
      <c r="R3074" t="inlineStr">
        <is>
          <t>8860b4634dc4</t>
        </is>
      </c>
      <c r="S3074" s="1" t="n">
        <v>46018.39326784722</v>
      </c>
      <c r="T3074" t="inlineStr">
        <is>
          <t>d844f460064127a08cfdcabd62883321f2f9690a</t>
        </is>
      </c>
      <c r="V3074" t="inlineStr">
        <is>
          <t>USR7b134b3a|d844f460064127a08cfdcabd62883321f2f9690a</t>
        </is>
      </c>
    </row>
    <row r="3075">
      <c r="A3075" t="n">
        <v>4316</v>
      </c>
      <c r="B3075" s="1" t="n">
        <v>45026.2084375</v>
      </c>
      <c r="C3075" t="inlineStr">
        <is>
          <t>USR140f86aa</t>
        </is>
      </c>
      <c r="D3075" t="inlineStr">
        <is>
          <t>NEXO</t>
        </is>
      </c>
      <c r="E3075" t="inlineStr">
        <is>
          <t>interest</t>
        </is>
      </c>
      <c r="F3075" t="inlineStr">
        <is>
          <t>Interest</t>
        </is>
      </c>
      <c r="G3075" t="n">
        <v>0</v>
      </c>
      <c r="H3075" t="inlineStr">
        <is>
          <t>-</t>
        </is>
      </c>
      <c r="I3075" t="inlineStr">
        <is>
          <t>NXT6LGhfwV4ovjfNGxG4OXcgT</t>
        </is>
      </c>
      <c r="J3075" t="inlineStr">
        <is>
          <t>nexo_transactions (9).csv</t>
        </is>
      </c>
      <c r="K3075" t="inlineStr">
        <is>
          <t>approved / NEXO Interest Earned</t>
        </is>
      </c>
      <c r="N3075" t="inlineStr">
        <is>
          <t>NEXO</t>
        </is>
      </c>
      <c r="O3075" t="n">
        <v>0.00971428</v>
      </c>
      <c r="R3075" t="inlineStr">
        <is>
          <t>8bf2debd84a6</t>
        </is>
      </c>
      <c r="S3075" s="1" t="n">
        <v>45935.83043238426</v>
      </c>
      <c r="T3075" t="inlineStr">
        <is>
          <t>2dbafcbeaa955c3140bf660cbb517fbf3a0d0e7c</t>
        </is>
      </c>
      <c r="V3075" t="inlineStr">
        <is>
          <t>USR140f86aa|2dbafcbeaa955c3140bf660cbb517fbf3a0d0e7c</t>
        </is>
      </c>
    </row>
    <row r="3076">
      <c r="A3076" t="n">
        <v>15670</v>
      </c>
      <c r="B3076" s="1" t="n">
        <v>45027.06690972222</v>
      </c>
      <c r="C3076" t="inlineStr">
        <is>
          <t>USR140f86aa</t>
        </is>
      </c>
      <c r="D3076" t="inlineStr">
        <is>
          <t>BINANCE</t>
        </is>
      </c>
      <c r="E3076" t="inlineStr">
        <is>
          <t>interest</t>
        </is>
      </c>
      <c r="F3076" t="inlineStr">
        <is>
          <t>Staking Rewards</t>
        </is>
      </c>
      <c r="G3076" t="n">
        <v>0</v>
      </c>
      <c r="I3076" t="inlineStr">
        <is>
          <t>BN-2023-04-11 01:36:21|Staking Rewards|BUSD</t>
        </is>
      </c>
      <c r="J3076" t="inlineStr">
        <is>
          <t>Binance_archived_20251014_125940.csv</t>
        </is>
      </c>
      <c r="M3076" t="n">
        <v>0</v>
      </c>
      <c r="N3076" t="inlineStr">
        <is>
          <t>BUSD</t>
        </is>
      </c>
      <c r="O3076" t="n">
        <v>0.00011798</v>
      </c>
      <c r="R3076" t="inlineStr">
        <is>
          <t>2439c769b0b0</t>
        </is>
      </c>
      <c r="S3076" s="1" t="n">
        <v>46018.39326784722</v>
      </c>
      <c r="T3076" t="inlineStr">
        <is>
          <t>fd2450e04cc0fbc5bc59a5e70155bffda5975917</t>
        </is>
      </c>
      <c r="V3076" t="inlineStr">
        <is>
          <t>USR7b134b3a|fd2450e04cc0fbc5bc59a5e70155bffda5975917</t>
        </is>
      </c>
    </row>
    <row r="3077">
      <c r="A3077" t="n">
        <v>4315</v>
      </c>
      <c r="B3077" s="1" t="n">
        <v>45027.20844907407</v>
      </c>
      <c r="C3077" t="inlineStr">
        <is>
          <t>USR140f86aa</t>
        </is>
      </c>
      <c r="D3077" t="inlineStr">
        <is>
          <t>NEXO</t>
        </is>
      </c>
      <c r="E3077" t="inlineStr">
        <is>
          <t>interest</t>
        </is>
      </c>
      <c r="F3077" t="inlineStr">
        <is>
          <t>Interest</t>
        </is>
      </c>
      <c r="G3077" t="n">
        <v>0</v>
      </c>
      <c r="H3077" t="inlineStr">
        <is>
          <t>-</t>
        </is>
      </c>
      <c r="I3077" t="inlineStr">
        <is>
          <t>NXT25iAIuT9hIzDZauHmptzZ5</t>
        </is>
      </c>
      <c r="J3077" t="inlineStr">
        <is>
          <t>nexo_transactions (9).csv</t>
        </is>
      </c>
      <c r="K3077" t="inlineStr">
        <is>
          <t>approved / NEXO Interest Earned</t>
        </is>
      </c>
      <c r="N3077" t="inlineStr">
        <is>
          <t>NEXO</t>
        </is>
      </c>
      <c r="O3077" t="n">
        <v>0.00971532</v>
      </c>
      <c r="R3077" t="inlineStr">
        <is>
          <t>0414ca4186f4</t>
        </is>
      </c>
      <c r="S3077" s="1" t="n">
        <v>45935.83043238426</v>
      </c>
      <c r="T3077" t="inlineStr">
        <is>
          <t>4776bec9e0a80c77d5b634ad9894544cf948b661</t>
        </is>
      </c>
      <c r="V3077" t="inlineStr">
        <is>
          <t>USR140f86aa|4776bec9e0a80c77d5b634ad9894544cf948b661</t>
        </is>
      </c>
    </row>
    <row r="3078">
      <c r="A3078" t="n">
        <v>15671</v>
      </c>
      <c r="B3078" s="1" t="n">
        <v>45028.06460648148</v>
      </c>
      <c r="C3078" t="inlineStr">
        <is>
          <t>USR140f86aa</t>
        </is>
      </c>
      <c r="D3078" t="inlineStr">
        <is>
          <t>BINANCE</t>
        </is>
      </c>
      <c r="E3078" t="inlineStr">
        <is>
          <t>interest</t>
        </is>
      </c>
      <c r="F3078" t="inlineStr">
        <is>
          <t>Staking Rewards</t>
        </is>
      </c>
      <c r="G3078" t="n">
        <v>0</v>
      </c>
      <c r="I3078" t="inlineStr">
        <is>
          <t>BN-2023-04-12 01:33:02|Staking Rewards|BUSD</t>
        </is>
      </c>
      <c r="J3078" t="inlineStr">
        <is>
          <t>Binance_archived_20251014_125940.csv</t>
        </is>
      </c>
      <c r="M3078" t="n">
        <v>0</v>
      </c>
      <c r="N3078" t="inlineStr">
        <is>
          <t>BUSD</t>
        </is>
      </c>
      <c r="O3078" t="n">
        <v>0.00011798</v>
      </c>
      <c r="R3078" t="inlineStr">
        <is>
          <t>ca523cbe6c76</t>
        </is>
      </c>
      <c r="S3078" s="1" t="n">
        <v>46018.39326784722</v>
      </c>
      <c r="T3078" t="inlineStr">
        <is>
          <t>4f59c77ea5a6b8f2830cc63002b312c23b75f724</t>
        </is>
      </c>
      <c r="V3078" t="inlineStr">
        <is>
          <t>USR7b134b3a|4f59c77ea5a6b8f2830cc63002b312c23b75f724</t>
        </is>
      </c>
    </row>
    <row r="3079">
      <c r="A3079" t="n">
        <v>4314</v>
      </c>
      <c r="B3079" s="1" t="n">
        <v>45028.20841435185</v>
      </c>
      <c r="C3079" t="inlineStr">
        <is>
          <t>USR140f86aa</t>
        </is>
      </c>
      <c r="D3079" t="inlineStr">
        <is>
          <t>NEXO</t>
        </is>
      </c>
      <c r="E3079" t="inlineStr">
        <is>
          <t>interest</t>
        </is>
      </c>
      <c r="F3079" t="inlineStr">
        <is>
          <t>Interest</t>
        </is>
      </c>
      <c r="G3079" t="n">
        <v>0</v>
      </c>
      <c r="H3079" t="inlineStr">
        <is>
          <t>-</t>
        </is>
      </c>
      <c r="I3079" t="inlineStr">
        <is>
          <t>NXT1w5or8IVRH4DoQw68ik5WA</t>
        </is>
      </c>
      <c r="J3079" t="inlineStr">
        <is>
          <t>nexo_transactions (9).csv</t>
        </is>
      </c>
      <c r="K3079" t="inlineStr">
        <is>
          <t>approved / NEXO Interest Earned</t>
        </is>
      </c>
      <c r="N3079" t="inlineStr">
        <is>
          <t>NEXO</t>
        </is>
      </c>
      <c r="O3079" t="n">
        <v>0.00971636</v>
      </c>
      <c r="R3079" t="inlineStr">
        <is>
          <t>ebe8ee149592</t>
        </is>
      </c>
      <c r="S3079" s="1" t="n">
        <v>45935.83043238426</v>
      </c>
      <c r="T3079" t="inlineStr">
        <is>
          <t>fc4731b3d247ab0dfcabf24d01c791628b8155d9</t>
        </is>
      </c>
      <c r="V3079" t="inlineStr">
        <is>
          <t>USR140f86aa|fc4731b3d247ab0dfcabf24d01c791628b8155d9</t>
        </is>
      </c>
    </row>
    <row r="3080">
      <c r="A3080" t="n">
        <v>15672</v>
      </c>
      <c r="B3080" s="1" t="n">
        <v>45029.06807870371</v>
      </c>
      <c r="C3080" t="inlineStr">
        <is>
          <t>USR140f86aa</t>
        </is>
      </c>
      <c r="D3080" t="inlineStr">
        <is>
          <t>BINANCE</t>
        </is>
      </c>
      <c r="E3080" t="inlineStr">
        <is>
          <t>interest</t>
        </is>
      </c>
      <c r="F3080" t="inlineStr">
        <is>
          <t>Staking Rewards</t>
        </is>
      </c>
      <c r="G3080" t="n">
        <v>0</v>
      </c>
      <c r="I3080" t="inlineStr">
        <is>
          <t>BN-2023-04-13 01:38:02|Staking Rewards|BUSD</t>
        </is>
      </c>
      <c r="J3080" t="inlineStr">
        <is>
          <t>Binance_archived_20251014_125940.csv</t>
        </is>
      </c>
      <c r="M3080" t="n">
        <v>0</v>
      </c>
      <c r="N3080" t="inlineStr">
        <is>
          <t>BUSD</t>
        </is>
      </c>
      <c r="O3080" t="n">
        <v>0.00011798</v>
      </c>
      <c r="R3080" t="inlineStr">
        <is>
          <t>76b684a1496f</t>
        </is>
      </c>
      <c r="S3080" s="1" t="n">
        <v>46018.39326784722</v>
      </c>
      <c r="T3080" t="inlineStr">
        <is>
          <t>617ee998bd4a850b66bd6057b1b1220741cb7590</t>
        </is>
      </c>
      <c r="V3080" t="inlineStr">
        <is>
          <t>USR7b134b3a|617ee998bd4a850b66bd6057b1b1220741cb7590</t>
        </is>
      </c>
    </row>
    <row r="3081">
      <c r="A3081" t="n">
        <v>4313</v>
      </c>
      <c r="B3081" s="1" t="n">
        <v>45029.20841435185</v>
      </c>
      <c r="C3081" t="inlineStr">
        <is>
          <t>USR140f86aa</t>
        </is>
      </c>
      <c r="D3081" t="inlineStr">
        <is>
          <t>NEXO</t>
        </is>
      </c>
      <c r="E3081" t="inlineStr">
        <is>
          <t>interest</t>
        </is>
      </c>
      <c r="F3081" t="inlineStr">
        <is>
          <t>Interest</t>
        </is>
      </c>
      <c r="G3081" t="n">
        <v>0</v>
      </c>
      <c r="H3081" t="inlineStr">
        <is>
          <t>-</t>
        </is>
      </c>
      <c r="I3081" t="inlineStr">
        <is>
          <t>NXTzlLTRFAOhGyExjy9OnAsS</t>
        </is>
      </c>
      <c r="J3081" t="inlineStr">
        <is>
          <t>nexo_transactions (9).csv</t>
        </is>
      </c>
      <c r="K3081" t="inlineStr">
        <is>
          <t>approved / NEXO Interest Earned</t>
        </is>
      </c>
      <c r="N3081" t="inlineStr">
        <is>
          <t>NEXO</t>
        </is>
      </c>
      <c r="O3081" t="n">
        <v>0.009717409999999999</v>
      </c>
      <c r="R3081" t="inlineStr">
        <is>
          <t>8dbfc5c8961c</t>
        </is>
      </c>
      <c r="S3081" s="1" t="n">
        <v>45935.83043238426</v>
      </c>
      <c r="T3081" t="inlineStr">
        <is>
          <t>a8df9dd3851bd35bfe75f5d6cb634f4d72647d72</t>
        </is>
      </c>
      <c r="V3081" t="inlineStr">
        <is>
          <t>USR140f86aa|a8df9dd3851bd35bfe75f5d6cb634f4d72647d72</t>
        </is>
      </c>
    </row>
    <row r="3082">
      <c r="A3082" t="n">
        <v>4312</v>
      </c>
      <c r="B3082" s="1" t="n">
        <v>45029.2097337963</v>
      </c>
      <c r="C3082" t="inlineStr">
        <is>
          <t>USR140f86aa</t>
        </is>
      </c>
      <c r="D3082" t="inlineStr">
        <is>
          <t>NEXO</t>
        </is>
      </c>
      <c r="E3082" t="inlineStr">
        <is>
          <t>interest</t>
        </is>
      </c>
      <c r="F3082" t="inlineStr">
        <is>
          <t>Fixed Term Interest</t>
        </is>
      </c>
      <c r="G3082" t="n">
        <v>0</v>
      </c>
      <c r="H3082" t="inlineStr">
        <is>
          <t>-</t>
        </is>
      </c>
      <c r="I3082" t="inlineStr">
        <is>
          <t>NXTEZzWwFGTbVlpFrjhQe2HK</t>
        </is>
      </c>
      <c r="J3082" t="inlineStr">
        <is>
          <t>nexo_transactions (9).csv</t>
        </is>
      </c>
      <c r="K3082" t="inlineStr">
        <is>
          <t>approved / Term Deposit Interest</t>
        </is>
      </c>
      <c r="N3082" t="inlineStr">
        <is>
          <t>ETH</t>
        </is>
      </c>
      <c r="O3082" t="n">
        <v>0.05973855</v>
      </c>
      <c r="R3082" t="inlineStr">
        <is>
          <t>ae19e11838b6</t>
        </is>
      </c>
      <c r="S3082" s="1" t="n">
        <v>45935.83043238426</v>
      </c>
      <c r="T3082" t="inlineStr">
        <is>
          <t>21a237072159664abaead5207c84c24cf3f5e772</t>
        </is>
      </c>
      <c r="V3082" t="inlineStr">
        <is>
          <t>USR140f86aa|21a237072159664abaead5207c84c24cf3f5e772</t>
        </is>
      </c>
    </row>
    <row r="3083">
      <c r="A3083" t="n">
        <v>15673</v>
      </c>
      <c r="B3083" s="1" t="n">
        <v>45030.06597222222</v>
      </c>
      <c r="C3083" t="inlineStr">
        <is>
          <t>USR140f86aa</t>
        </is>
      </c>
      <c r="D3083" t="inlineStr">
        <is>
          <t>BINANCE</t>
        </is>
      </c>
      <c r="E3083" t="inlineStr">
        <is>
          <t>interest</t>
        </is>
      </c>
      <c r="F3083" t="inlineStr">
        <is>
          <t>Staking Rewards</t>
        </is>
      </c>
      <c r="G3083" t="n">
        <v>0</v>
      </c>
      <c r="I3083" t="inlineStr">
        <is>
          <t>BN-2023-04-14 01:35:00|Staking Rewards|BUSD</t>
        </is>
      </c>
      <c r="J3083" t="inlineStr">
        <is>
          <t>Binance_archived_20251014_125940.csv</t>
        </is>
      </c>
      <c r="M3083" t="n">
        <v>0</v>
      </c>
      <c r="N3083" t="inlineStr">
        <is>
          <t>BUSD</t>
        </is>
      </c>
      <c r="O3083" t="n">
        <v>0.00011798</v>
      </c>
      <c r="R3083" t="inlineStr">
        <is>
          <t>92f95af37ed2</t>
        </is>
      </c>
      <c r="S3083" s="1" t="n">
        <v>46018.39326784722</v>
      </c>
      <c r="T3083" t="inlineStr">
        <is>
          <t>8bbb101bf8780723681dda6cbe0de0ce520be3c7</t>
        </is>
      </c>
      <c r="V3083" t="inlineStr">
        <is>
          <t>USR7b134b3a|8bbb101bf8780723681dda6cbe0de0ce520be3c7</t>
        </is>
      </c>
    </row>
    <row r="3084">
      <c r="A3084" t="n">
        <v>4310</v>
      </c>
      <c r="B3084" s="1" t="n">
        <v>45030.20841435185</v>
      </c>
      <c r="C3084" t="inlineStr">
        <is>
          <t>USR140f86aa</t>
        </is>
      </c>
      <c r="D3084" t="inlineStr">
        <is>
          <t>NEXO</t>
        </is>
      </c>
      <c r="E3084" t="inlineStr">
        <is>
          <t>interest</t>
        </is>
      </c>
      <c r="F3084" t="inlineStr">
        <is>
          <t>Interest</t>
        </is>
      </c>
      <c r="G3084" t="n">
        <v>0</v>
      </c>
      <c r="H3084" t="inlineStr">
        <is>
          <t>-</t>
        </is>
      </c>
      <c r="I3084" t="inlineStr">
        <is>
          <t>NXT6q1lcNPWClZsRqxSg8mEf7</t>
        </is>
      </c>
      <c r="J3084" t="inlineStr">
        <is>
          <t>nexo_transactions (9).csv</t>
        </is>
      </c>
      <c r="K3084" t="inlineStr">
        <is>
          <t>approved / NEXO Interest Earned</t>
        </is>
      </c>
      <c r="N3084" t="inlineStr">
        <is>
          <t>NEXO</t>
        </is>
      </c>
      <c r="O3084" t="n">
        <v>0.00971845</v>
      </c>
      <c r="R3084" t="inlineStr">
        <is>
          <t>23099904325c</t>
        </is>
      </c>
      <c r="S3084" s="1" t="n">
        <v>45935.83043238426</v>
      </c>
      <c r="T3084" t="inlineStr">
        <is>
          <t>183681fab1d30b1c0740bc0335e19077bdc1d8c5</t>
        </is>
      </c>
      <c r="V3084" t="inlineStr">
        <is>
          <t>USR140f86aa|183681fab1d30b1c0740bc0335e19077bdc1d8c5</t>
        </is>
      </c>
    </row>
    <row r="3085">
      <c r="A3085" t="n">
        <v>4311</v>
      </c>
      <c r="B3085" s="1" t="n">
        <v>45030.20841435185</v>
      </c>
      <c r="C3085" t="inlineStr">
        <is>
          <t>USR140f86aa</t>
        </is>
      </c>
      <c r="D3085" t="inlineStr">
        <is>
          <t>NEXO</t>
        </is>
      </c>
      <c r="E3085" t="inlineStr">
        <is>
          <t>interest</t>
        </is>
      </c>
      <c r="F3085" t="inlineStr">
        <is>
          <t>Interest</t>
        </is>
      </c>
      <c r="G3085" t="n">
        <v>0</v>
      </c>
      <c r="H3085" t="inlineStr">
        <is>
          <t>-</t>
        </is>
      </c>
      <c r="I3085" t="inlineStr">
        <is>
          <t>NXT1d3uNMTEGZijjMucwPPNtt</t>
        </is>
      </c>
      <c r="J3085" t="inlineStr">
        <is>
          <t>nexo_transactions (9).csv</t>
        </is>
      </c>
      <c r="K3085" t="inlineStr">
        <is>
          <t>approved / ETH Interest Earned</t>
        </is>
      </c>
      <c r="N3085" t="inlineStr">
        <is>
          <t>ETH</t>
        </is>
      </c>
      <c r="O3085" t="n">
        <v>6.41e-06</v>
      </c>
      <c r="R3085" t="inlineStr">
        <is>
          <t>1c26d78bc5be</t>
        </is>
      </c>
      <c r="S3085" s="1" t="n">
        <v>45935.83043238426</v>
      </c>
      <c r="T3085" t="inlineStr">
        <is>
          <t>c8377eb86db7cf1ccebc97e71ddd5333c0a86a3f</t>
        </is>
      </c>
      <c r="V3085" t="inlineStr">
        <is>
          <t>USR140f86aa|c8377eb86db7cf1ccebc97e71ddd5333c0a86a3f</t>
        </is>
      </c>
    </row>
    <row r="3086">
      <c r="A3086" t="n">
        <v>4308</v>
      </c>
      <c r="B3086" s="1" t="n">
        <v>45030.20979166667</v>
      </c>
      <c r="C3086" t="inlineStr">
        <is>
          <t>USR140f86aa</t>
        </is>
      </c>
      <c r="D3086" t="inlineStr">
        <is>
          <t>NEXO</t>
        </is>
      </c>
      <c r="E3086" t="inlineStr">
        <is>
          <t>interest</t>
        </is>
      </c>
      <c r="F3086" t="inlineStr">
        <is>
          <t>Fixed Term Interest</t>
        </is>
      </c>
      <c r="G3086" t="n">
        <v>0</v>
      </c>
      <c r="H3086" t="inlineStr">
        <is>
          <t>-</t>
        </is>
      </c>
      <c r="I3086" t="inlineStr">
        <is>
          <t>NXT1FBXfnKOaCQxF7ChPd96lZ</t>
        </is>
      </c>
      <c r="J3086" t="inlineStr">
        <is>
          <t>nexo_transactions (9).csv</t>
        </is>
      </c>
      <c r="K3086" t="inlineStr">
        <is>
          <t>approved / Term Deposit Interest</t>
        </is>
      </c>
      <c r="N3086" t="inlineStr">
        <is>
          <t>ADA</t>
        </is>
      </c>
      <c r="O3086" t="n">
        <v>16.76677122</v>
      </c>
      <c r="R3086" t="inlineStr">
        <is>
          <t>685355228de6</t>
        </is>
      </c>
      <c r="S3086" s="1" t="n">
        <v>45935.83043238426</v>
      </c>
      <c r="T3086" t="inlineStr">
        <is>
          <t>dd12b70ccedffc0eb7e59d8e6512427f3504566a</t>
        </is>
      </c>
      <c r="V3086" t="inlineStr">
        <is>
          <t>USR140f86aa|dd12b70ccedffc0eb7e59d8e6512427f3504566a</t>
        </is>
      </c>
    </row>
    <row r="3087">
      <c r="A3087" t="n">
        <v>4309</v>
      </c>
      <c r="B3087" s="1" t="n">
        <v>45030.20979166667</v>
      </c>
      <c r="C3087" t="inlineStr">
        <is>
          <t>USR140f86aa</t>
        </is>
      </c>
      <c r="D3087" t="inlineStr">
        <is>
          <t>NEXO</t>
        </is>
      </c>
      <c r="E3087" t="inlineStr">
        <is>
          <t>interest</t>
        </is>
      </c>
      <c r="F3087" t="inlineStr">
        <is>
          <t>Fixed Term Interest</t>
        </is>
      </c>
      <c r="G3087" t="n">
        <v>0</v>
      </c>
      <c r="H3087" t="inlineStr">
        <is>
          <t>-</t>
        </is>
      </c>
      <c r="I3087" t="inlineStr">
        <is>
          <t>NXT1BZPoigenlVnuu6wb92NGf</t>
        </is>
      </c>
      <c r="J3087" t="inlineStr">
        <is>
          <t>nexo_transactions (9).csv</t>
        </is>
      </c>
      <c r="K3087" t="inlineStr">
        <is>
          <t>approved / Term Deposit Interest</t>
        </is>
      </c>
      <c r="N3087" t="inlineStr">
        <is>
          <t>BTC</t>
        </is>
      </c>
      <c r="O3087" t="n">
        <v>0.00057951</v>
      </c>
      <c r="R3087" t="inlineStr">
        <is>
          <t>3e6688ef65de</t>
        </is>
      </c>
      <c r="S3087" s="1" t="n">
        <v>45935.83043238426</v>
      </c>
      <c r="T3087" t="inlineStr">
        <is>
          <t>8a1cd3159788b732816ceb3b1f20ee63d8dab1af</t>
        </is>
      </c>
      <c r="V3087" t="inlineStr">
        <is>
          <t>USR140f86aa|8a1cd3159788b732816ceb3b1f20ee63d8dab1af</t>
        </is>
      </c>
    </row>
    <row r="3088">
      <c r="A3088" t="n">
        <v>15674</v>
      </c>
      <c r="B3088" s="1" t="n">
        <v>45031.06697916667</v>
      </c>
      <c r="C3088" t="inlineStr">
        <is>
          <t>USR140f86aa</t>
        </is>
      </c>
      <c r="D3088" t="inlineStr">
        <is>
          <t>BINANCE</t>
        </is>
      </c>
      <c r="E3088" t="inlineStr">
        <is>
          <t>interest</t>
        </is>
      </c>
      <c r="F3088" t="inlineStr">
        <is>
          <t>Staking Rewards</t>
        </is>
      </c>
      <c r="G3088" t="n">
        <v>0</v>
      </c>
      <c r="I3088" t="inlineStr">
        <is>
          <t>BN-2023-04-15 01:36:27|Staking Rewards|BUSD</t>
        </is>
      </c>
      <c r="J3088" t="inlineStr">
        <is>
          <t>Binance_archived_20251014_125940.csv</t>
        </is>
      </c>
      <c r="M3088" t="n">
        <v>0</v>
      </c>
      <c r="N3088" t="inlineStr">
        <is>
          <t>BUSD</t>
        </is>
      </c>
      <c r="O3088" t="n">
        <v>0.00011798</v>
      </c>
      <c r="R3088" t="inlineStr">
        <is>
          <t>bd0619bb1d03</t>
        </is>
      </c>
      <c r="S3088" s="1" t="n">
        <v>46018.39326784722</v>
      </c>
      <c r="T3088" t="inlineStr">
        <is>
          <t>4ed1d9f42320fb13758ce77a760aa55424fec164</t>
        </is>
      </c>
      <c r="V3088" t="inlineStr">
        <is>
          <t>USR7b134b3a|4ed1d9f42320fb13758ce77a760aa55424fec164</t>
        </is>
      </c>
    </row>
    <row r="3089">
      <c r="A3089" t="n">
        <v>4304</v>
      </c>
      <c r="B3089" s="1" t="n">
        <v>45031.20841435185</v>
      </c>
      <c r="C3089" t="inlineStr">
        <is>
          <t>USR140f86aa</t>
        </is>
      </c>
      <c r="D3089" t="inlineStr">
        <is>
          <t>NEXO</t>
        </is>
      </c>
      <c r="E3089" t="inlineStr">
        <is>
          <t>interest</t>
        </is>
      </c>
      <c r="F3089" t="inlineStr">
        <is>
          <t>Interest</t>
        </is>
      </c>
      <c r="G3089" t="n">
        <v>0</v>
      </c>
      <c r="H3089" t="inlineStr">
        <is>
          <t>-</t>
        </is>
      </c>
      <c r="I3089" t="inlineStr">
        <is>
          <t>NXT7k2Zptp3Ea68nkeNskRjOR</t>
        </is>
      </c>
      <c r="J3089" t="inlineStr">
        <is>
          <t>nexo_transactions (9).csv</t>
        </is>
      </c>
      <c r="K3089" t="inlineStr">
        <is>
          <t>approved / ETH Interest Earned</t>
        </is>
      </c>
      <c r="N3089" t="inlineStr">
        <is>
          <t>ETH</t>
        </is>
      </c>
      <c r="O3089" t="n">
        <v>6.42e-06</v>
      </c>
      <c r="R3089" t="inlineStr">
        <is>
          <t>7be7b85f5dc6</t>
        </is>
      </c>
      <c r="S3089" s="1" t="n">
        <v>45935.83043238426</v>
      </c>
      <c r="T3089" t="inlineStr">
        <is>
          <t>44354b566aefefbcb2fa92aaae9ce4783fb62c1e</t>
        </is>
      </c>
      <c r="V3089" t="inlineStr">
        <is>
          <t>USR140f86aa|44354b566aefefbcb2fa92aaae9ce4783fb62c1e</t>
        </is>
      </c>
    </row>
    <row r="3090">
      <c r="A3090" t="n">
        <v>4305</v>
      </c>
      <c r="B3090" s="1" t="n">
        <v>45031.20841435185</v>
      </c>
      <c r="C3090" t="inlineStr">
        <is>
          <t>USR140f86aa</t>
        </is>
      </c>
      <c r="D3090" t="inlineStr">
        <is>
          <t>NEXO</t>
        </is>
      </c>
      <c r="E3090" t="inlineStr">
        <is>
          <t>interest</t>
        </is>
      </c>
      <c r="F3090" t="inlineStr">
        <is>
          <t>Interest</t>
        </is>
      </c>
      <c r="G3090" t="n">
        <v>0</v>
      </c>
      <c r="H3090" t="inlineStr">
        <is>
          <t>-</t>
        </is>
      </c>
      <c r="I3090" t="inlineStr">
        <is>
          <t>NXT4hFalwOzl472oljMTF435V</t>
        </is>
      </c>
      <c r="J3090" t="inlineStr">
        <is>
          <t>nexo_transactions (9).csv</t>
        </is>
      </c>
      <c r="K3090" t="inlineStr">
        <is>
          <t>approved / NEXO Interest Earned</t>
        </is>
      </c>
      <c r="N3090" t="inlineStr">
        <is>
          <t>NEXO</t>
        </is>
      </c>
      <c r="O3090" t="n">
        <v>0.009719500000000001</v>
      </c>
      <c r="R3090" t="inlineStr">
        <is>
          <t>e880c1e45b94</t>
        </is>
      </c>
      <c r="S3090" s="1" t="n">
        <v>45935.83043238426</v>
      </c>
      <c r="T3090" t="inlineStr">
        <is>
          <t>fe66efba5a51165bd59e6d53bddac0a5b9bda1c0</t>
        </is>
      </c>
      <c r="V3090" t="inlineStr">
        <is>
          <t>USR140f86aa|fe66efba5a51165bd59e6d53bddac0a5b9bda1c0</t>
        </is>
      </c>
    </row>
    <row r="3091">
      <c r="A3091" t="n">
        <v>4306</v>
      </c>
      <c r="B3091" s="1" t="n">
        <v>45031.20841435185</v>
      </c>
      <c r="C3091" t="inlineStr">
        <is>
          <t>USR140f86aa</t>
        </is>
      </c>
      <c r="D3091" t="inlineStr">
        <is>
          <t>NEXO</t>
        </is>
      </c>
      <c r="E3091" t="inlineStr">
        <is>
          <t>interest</t>
        </is>
      </c>
      <c r="F3091" t="inlineStr">
        <is>
          <t>Interest</t>
        </is>
      </c>
      <c r="G3091" t="n">
        <v>0</v>
      </c>
      <c r="H3091" t="inlineStr">
        <is>
          <t>-</t>
        </is>
      </c>
      <c r="I3091" t="inlineStr">
        <is>
          <t>NXT3gzJluNoOlYtUoJtbvszMa</t>
        </is>
      </c>
      <c r="J3091" t="inlineStr">
        <is>
          <t>nexo_transactions (9).csv</t>
        </is>
      </c>
      <c r="K3091" t="inlineStr">
        <is>
          <t>approved / ADA Interest Earned</t>
        </is>
      </c>
      <c r="N3091" t="inlineStr">
        <is>
          <t>ADA</t>
        </is>
      </c>
      <c r="O3091" t="n">
        <v>0.00180175</v>
      </c>
      <c r="R3091" t="inlineStr">
        <is>
          <t>996ab2c66727</t>
        </is>
      </c>
      <c r="S3091" s="1" t="n">
        <v>45935.83043238426</v>
      </c>
      <c r="T3091" t="inlineStr">
        <is>
          <t>6f47b430f41225cd1964872c928591344910ed8f</t>
        </is>
      </c>
      <c r="V3091" t="inlineStr">
        <is>
          <t>USR140f86aa|6f47b430f41225cd1964872c928591344910ed8f</t>
        </is>
      </c>
    </row>
    <row r="3092">
      <c r="A3092" t="n">
        <v>4307</v>
      </c>
      <c r="B3092" s="1" t="n">
        <v>45031.20841435185</v>
      </c>
      <c r="C3092" t="inlineStr">
        <is>
          <t>USR140f86aa</t>
        </is>
      </c>
      <c r="D3092" t="inlineStr">
        <is>
          <t>NEXO</t>
        </is>
      </c>
      <c r="E3092" t="inlineStr">
        <is>
          <t>interest</t>
        </is>
      </c>
      <c r="F3092" t="inlineStr">
        <is>
          <t>Interest</t>
        </is>
      </c>
      <c r="G3092" t="n">
        <v>0</v>
      </c>
      <c r="H3092" t="inlineStr">
        <is>
          <t>-</t>
        </is>
      </c>
      <c r="I3092" t="inlineStr">
        <is>
          <t>NXT2S8GaylaHKvhw9bo6SfcoY</t>
        </is>
      </c>
      <c r="J3092" t="inlineStr">
        <is>
          <t>nexo_transactions (9).csv</t>
        </is>
      </c>
      <c r="K3092" t="inlineStr">
        <is>
          <t>approved / BTC Interest Earned</t>
        </is>
      </c>
      <c r="N3092" t="inlineStr">
        <is>
          <t>BTC</t>
        </is>
      </c>
      <c r="O3092" t="n">
        <v>8e-08</v>
      </c>
      <c r="R3092" t="inlineStr">
        <is>
          <t>032d54a69259</t>
        </is>
      </c>
      <c r="S3092" s="1" t="n">
        <v>45935.83043238426</v>
      </c>
      <c r="T3092" t="inlineStr">
        <is>
          <t>c918875f0b027fec6d164aa4b6c1e5fa63728d6e</t>
        </is>
      </c>
      <c r="V3092" t="inlineStr">
        <is>
          <t>USR140f86aa|c918875f0b027fec6d164aa4b6c1e5fa63728d6e</t>
        </is>
      </c>
    </row>
    <row r="3093">
      <c r="A3093" t="n">
        <v>15675</v>
      </c>
      <c r="B3093" s="1" t="n">
        <v>45032.13907407408</v>
      </c>
      <c r="C3093" t="inlineStr">
        <is>
          <t>USR140f86aa</t>
        </is>
      </c>
      <c r="D3093" t="inlineStr">
        <is>
          <t>BINANCE</t>
        </is>
      </c>
      <c r="E3093" t="inlineStr">
        <is>
          <t>interest</t>
        </is>
      </c>
      <c r="F3093" t="inlineStr">
        <is>
          <t>Staking Rewards</t>
        </is>
      </c>
      <c r="G3093" t="n">
        <v>0</v>
      </c>
      <c r="I3093" t="inlineStr">
        <is>
          <t>BN-2023-04-16 03:20:16|Staking Rewards|BUSD</t>
        </is>
      </c>
      <c r="J3093" t="inlineStr">
        <is>
          <t>Binance_archived_20251014_125940.csv</t>
        </is>
      </c>
      <c r="M3093" t="n">
        <v>0</v>
      </c>
      <c r="N3093" t="inlineStr">
        <is>
          <t>BUSD</t>
        </is>
      </c>
      <c r="O3093" t="n">
        <v>0.00011798</v>
      </c>
      <c r="R3093" t="inlineStr">
        <is>
          <t>eb24657c1f75</t>
        </is>
      </c>
      <c r="S3093" s="1" t="n">
        <v>46018.39326784722</v>
      </c>
      <c r="T3093" t="inlineStr">
        <is>
          <t>1e816d9964d10991ed6f433a938e705a7f12702f</t>
        </is>
      </c>
      <c r="V3093" t="inlineStr">
        <is>
          <t>USR7b134b3a|1e816d9964d10991ed6f433a938e705a7f12702f</t>
        </is>
      </c>
    </row>
    <row r="3094">
      <c r="A3094" t="n">
        <v>4300</v>
      </c>
      <c r="B3094" s="1" t="n">
        <v>45032.20841435185</v>
      </c>
      <c r="C3094" t="inlineStr">
        <is>
          <t>USR140f86aa</t>
        </is>
      </c>
      <c r="D3094" t="inlineStr">
        <is>
          <t>NEXO</t>
        </is>
      </c>
      <c r="E3094" t="inlineStr">
        <is>
          <t>interest</t>
        </is>
      </c>
      <c r="F3094" t="inlineStr">
        <is>
          <t>Interest</t>
        </is>
      </c>
      <c r="G3094" t="n">
        <v>0</v>
      </c>
      <c r="H3094" t="inlineStr">
        <is>
          <t>-</t>
        </is>
      </c>
      <c r="I3094" t="inlineStr">
        <is>
          <t>NXT5JgtnIVT71bjjIoAdIeMZH</t>
        </is>
      </c>
      <c r="J3094" t="inlineStr">
        <is>
          <t>nexo_transactions (9).csv</t>
        </is>
      </c>
      <c r="K3094" t="inlineStr">
        <is>
          <t>approved / BTC Interest Earned</t>
        </is>
      </c>
      <c r="N3094" t="inlineStr">
        <is>
          <t>BTC</t>
        </is>
      </c>
      <c r="O3094" t="n">
        <v>8e-08</v>
      </c>
      <c r="R3094" t="inlineStr">
        <is>
          <t>70e317efed04</t>
        </is>
      </c>
      <c r="S3094" s="1" t="n">
        <v>45935.83043238426</v>
      </c>
      <c r="T3094" t="inlineStr">
        <is>
          <t>d325ae20068c71473cab741835b98ea6f05a4200</t>
        </is>
      </c>
      <c r="V3094" t="inlineStr">
        <is>
          <t>USR140f86aa|d325ae20068c71473cab741835b98ea6f05a4200</t>
        </is>
      </c>
    </row>
    <row r="3095">
      <c r="A3095" t="n">
        <v>4301</v>
      </c>
      <c r="B3095" s="1" t="n">
        <v>45032.20841435185</v>
      </c>
      <c r="C3095" t="inlineStr">
        <is>
          <t>USR140f86aa</t>
        </is>
      </c>
      <c r="D3095" t="inlineStr">
        <is>
          <t>NEXO</t>
        </is>
      </c>
      <c r="E3095" t="inlineStr">
        <is>
          <t>interest</t>
        </is>
      </c>
      <c r="F3095" t="inlineStr">
        <is>
          <t>Interest</t>
        </is>
      </c>
      <c r="G3095" t="n">
        <v>0</v>
      </c>
      <c r="H3095" t="inlineStr">
        <is>
          <t>-</t>
        </is>
      </c>
      <c r="I3095" t="inlineStr">
        <is>
          <t>NXT4RgHhhyYrS9PiCwbczY960</t>
        </is>
      </c>
      <c r="J3095" t="inlineStr">
        <is>
          <t>nexo_transactions (9).csv</t>
        </is>
      </c>
      <c r="K3095" t="inlineStr">
        <is>
          <t>approved / NEXO Interest Earned</t>
        </is>
      </c>
      <c r="N3095" t="inlineStr">
        <is>
          <t>NEXO</t>
        </is>
      </c>
      <c r="O3095" t="n">
        <v>0.00972054</v>
      </c>
      <c r="R3095" t="inlineStr">
        <is>
          <t>2fee85f8ba25</t>
        </is>
      </c>
      <c r="S3095" s="1" t="n">
        <v>45935.83043238426</v>
      </c>
      <c r="T3095" t="inlineStr">
        <is>
          <t>c6c7a37ecadd32827bc9498fd9ee5a05497312a7</t>
        </is>
      </c>
      <c r="V3095" t="inlineStr">
        <is>
          <t>USR140f86aa|c6c7a37ecadd32827bc9498fd9ee5a05497312a7</t>
        </is>
      </c>
    </row>
    <row r="3096">
      <c r="A3096" t="n">
        <v>4302</v>
      </c>
      <c r="B3096" s="1" t="n">
        <v>45032.20841435185</v>
      </c>
      <c r="C3096" t="inlineStr">
        <is>
          <t>USR140f86aa</t>
        </is>
      </c>
      <c r="D3096" t="inlineStr">
        <is>
          <t>NEXO</t>
        </is>
      </c>
      <c r="E3096" t="inlineStr">
        <is>
          <t>interest</t>
        </is>
      </c>
      <c r="F3096" t="inlineStr">
        <is>
          <t>Interest</t>
        </is>
      </c>
      <c r="G3096" t="n">
        <v>0</v>
      </c>
      <c r="H3096" t="inlineStr">
        <is>
          <t>-</t>
        </is>
      </c>
      <c r="I3096" t="inlineStr">
        <is>
          <t>NXT1kuiGUGlCrHmBGQLez4G2o</t>
        </is>
      </c>
      <c r="J3096" t="inlineStr">
        <is>
          <t>nexo_transactions (9).csv</t>
        </is>
      </c>
      <c r="K3096" t="inlineStr">
        <is>
          <t>approved / ETH Interest Earned</t>
        </is>
      </c>
      <c r="N3096" t="inlineStr">
        <is>
          <t>ETH</t>
        </is>
      </c>
      <c r="O3096" t="n">
        <v>6.42e-06</v>
      </c>
      <c r="R3096" t="inlineStr">
        <is>
          <t>8c417699993d</t>
        </is>
      </c>
      <c r="S3096" s="1" t="n">
        <v>45935.83043238426</v>
      </c>
      <c r="T3096" t="inlineStr">
        <is>
          <t>e7defd6c074e27e5c4497c0daf91a6582d269d56</t>
        </is>
      </c>
      <c r="V3096" t="inlineStr">
        <is>
          <t>USR140f86aa|e7defd6c074e27e5c4497c0daf91a6582d269d56</t>
        </is>
      </c>
    </row>
    <row r="3097">
      <c r="A3097" t="n">
        <v>4303</v>
      </c>
      <c r="B3097" s="1" t="n">
        <v>45032.20841435185</v>
      </c>
      <c r="C3097" t="inlineStr">
        <is>
          <t>USR140f86aa</t>
        </is>
      </c>
      <c r="D3097" t="inlineStr">
        <is>
          <t>NEXO</t>
        </is>
      </c>
      <c r="E3097" t="inlineStr">
        <is>
          <t>interest</t>
        </is>
      </c>
      <c r="F3097" t="inlineStr">
        <is>
          <t>Interest</t>
        </is>
      </c>
      <c r="G3097" t="n">
        <v>0</v>
      </c>
      <c r="H3097" t="inlineStr">
        <is>
          <t>-</t>
        </is>
      </c>
      <c r="I3097" t="inlineStr">
        <is>
          <t>NXT1ZbSUukZ4ZWvTbInvw9NH0</t>
        </is>
      </c>
      <c r="J3097" t="inlineStr">
        <is>
          <t>nexo_transactions (9).csv</t>
        </is>
      </c>
      <c r="K3097" t="inlineStr">
        <is>
          <t>approved / ADA Interest Earned</t>
        </is>
      </c>
      <c r="N3097" t="inlineStr">
        <is>
          <t>ADA</t>
        </is>
      </c>
      <c r="O3097" t="n">
        <v>0.00180194</v>
      </c>
      <c r="R3097" t="inlineStr">
        <is>
          <t>a5c3080980c3</t>
        </is>
      </c>
      <c r="S3097" s="1" t="n">
        <v>45935.83043238426</v>
      </c>
      <c r="T3097" t="inlineStr">
        <is>
          <t>d640f4fefc8ebc071e67388cb5c74a0931bbae83</t>
        </is>
      </c>
      <c r="V3097" t="inlineStr">
        <is>
          <t>USR140f86aa|d640f4fefc8ebc071e67388cb5c74a0931bbae83</t>
        </is>
      </c>
    </row>
    <row r="3098">
      <c r="A3098" t="n">
        <v>15676</v>
      </c>
      <c r="B3098" s="1" t="n">
        <v>45033.0661574074</v>
      </c>
      <c r="C3098" t="inlineStr">
        <is>
          <t>USR140f86aa</t>
        </is>
      </c>
      <c r="D3098" t="inlineStr">
        <is>
          <t>BINANCE</t>
        </is>
      </c>
      <c r="E3098" t="inlineStr">
        <is>
          <t>interest</t>
        </is>
      </c>
      <c r="F3098" t="inlineStr">
        <is>
          <t>Staking Rewards</t>
        </is>
      </c>
      <c r="G3098" t="n">
        <v>0</v>
      </c>
      <c r="I3098" t="inlineStr">
        <is>
          <t>BN-2023-04-17 01:35:16|Staking Rewards|BUSD</t>
        </is>
      </c>
      <c r="J3098" t="inlineStr">
        <is>
          <t>Binance_archived_20251014_125940.csv</t>
        </is>
      </c>
      <c r="M3098" t="n">
        <v>0</v>
      </c>
      <c r="N3098" t="inlineStr">
        <is>
          <t>BUSD</t>
        </is>
      </c>
      <c r="O3098" t="n">
        <v>0.00011798</v>
      </c>
      <c r="R3098" t="inlineStr">
        <is>
          <t>e54ce7f0dedb</t>
        </is>
      </c>
      <c r="S3098" s="1" t="n">
        <v>46018.39326784722</v>
      </c>
      <c r="T3098" t="inlineStr">
        <is>
          <t>b7b42fc4a29d36508e4707af201d4f2d22f5016a</t>
        </is>
      </c>
      <c r="V3098" t="inlineStr">
        <is>
          <t>USR7b134b3a|b7b42fc4a29d36508e4707af201d4f2d22f5016a</t>
        </is>
      </c>
    </row>
    <row r="3099">
      <c r="A3099" t="n">
        <v>4296</v>
      </c>
      <c r="B3099" s="1" t="n">
        <v>45033.20841435185</v>
      </c>
      <c r="C3099" t="inlineStr">
        <is>
          <t>USR140f86aa</t>
        </is>
      </c>
      <c r="D3099" t="inlineStr">
        <is>
          <t>NEXO</t>
        </is>
      </c>
      <c r="E3099" t="inlineStr">
        <is>
          <t>interest</t>
        </is>
      </c>
      <c r="F3099" t="inlineStr">
        <is>
          <t>Interest</t>
        </is>
      </c>
      <c r="G3099" t="n">
        <v>0</v>
      </c>
      <c r="H3099" t="inlineStr">
        <is>
          <t>-</t>
        </is>
      </c>
      <c r="I3099" t="inlineStr">
        <is>
          <t>NXT7W1iccl5twhsC56xQ9a1pG</t>
        </is>
      </c>
      <c r="J3099" t="inlineStr">
        <is>
          <t>nexo_transactions (9).csv</t>
        </is>
      </c>
      <c r="K3099" t="inlineStr">
        <is>
          <t>approved / ETH Interest Earned</t>
        </is>
      </c>
      <c r="N3099" t="inlineStr">
        <is>
          <t>ETH</t>
        </is>
      </c>
      <c r="O3099" t="n">
        <v>6.42e-06</v>
      </c>
      <c r="R3099" t="inlineStr">
        <is>
          <t>0f9a4b50d784</t>
        </is>
      </c>
      <c r="S3099" s="1" t="n">
        <v>45935.83043238426</v>
      </c>
      <c r="T3099" t="inlineStr">
        <is>
          <t>4dee989e9af332a6a7b3dd90a7b90830080d3a0d</t>
        </is>
      </c>
      <c r="V3099" t="inlineStr">
        <is>
          <t>USR140f86aa|4dee989e9af332a6a7b3dd90a7b90830080d3a0d</t>
        </is>
      </c>
    </row>
    <row r="3100">
      <c r="A3100" t="n">
        <v>4297</v>
      </c>
      <c r="B3100" s="1" t="n">
        <v>45033.20841435185</v>
      </c>
      <c r="C3100" t="inlineStr">
        <is>
          <t>USR140f86aa</t>
        </is>
      </c>
      <c r="D3100" t="inlineStr">
        <is>
          <t>NEXO</t>
        </is>
      </c>
      <c r="E3100" t="inlineStr">
        <is>
          <t>interest</t>
        </is>
      </c>
      <c r="F3100" t="inlineStr">
        <is>
          <t>Interest</t>
        </is>
      </c>
      <c r="G3100" t="n">
        <v>0</v>
      </c>
      <c r="H3100" t="inlineStr">
        <is>
          <t>-</t>
        </is>
      </c>
      <c r="I3100" t="inlineStr">
        <is>
          <t>NXT3odxmzzjWBTN6x82OUYBw1</t>
        </is>
      </c>
      <c r="J3100" t="inlineStr">
        <is>
          <t>nexo_transactions (9).csv</t>
        </is>
      </c>
      <c r="K3100" t="inlineStr">
        <is>
          <t>approved / NEXO Interest Earned</t>
        </is>
      </c>
      <c r="N3100" t="inlineStr">
        <is>
          <t>NEXO</t>
        </is>
      </c>
      <c r="O3100" t="n">
        <v>0.00972158</v>
      </c>
      <c r="R3100" t="inlineStr">
        <is>
          <t>044147c0a64b</t>
        </is>
      </c>
      <c r="S3100" s="1" t="n">
        <v>45935.83043238426</v>
      </c>
      <c r="T3100" t="inlineStr">
        <is>
          <t>33a8862e645c3fbdb59cd33485764c928e922b50</t>
        </is>
      </c>
      <c r="V3100" t="inlineStr">
        <is>
          <t>USR140f86aa|33a8862e645c3fbdb59cd33485764c928e922b50</t>
        </is>
      </c>
    </row>
    <row r="3101">
      <c r="A3101" t="n">
        <v>4298</v>
      </c>
      <c r="B3101" s="1" t="n">
        <v>45033.20841435185</v>
      </c>
      <c r="C3101" t="inlineStr">
        <is>
          <t>USR140f86aa</t>
        </is>
      </c>
      <c r="D3101" t="inlineStr">
        <is>
          <t>NEXO</t>
        </is>
      </c>
      <c r="E3101" t="inlineStr">
        <is>
          <t>interest</t>
        </is>
      </c>
      <c r="F3101" t="inlineStr">
        <is>
          <t>Interest</t>
        </is>
      </c>
      <c r="G3101" t="n">
        <v>0</v>
      </c>
      <c r="H3101" t="inlineStr">
        <is>
          <t>-</t>
        </is>
      </c>
      <c r="I3101" t="inlineStr">
        <is>
          <t>NXT2k1nqcBkIKIY7OXpVCCVlC</t>
        </is>
      </c>
      <c r="J3101" t="inlineStr">
        <is>
          <t>nexo_transactions (9).csv</t>
        </is>
      </c>
      <c r="K3101" t="inlineStr">
        <is>
          <t>approved / BTC Interest Earned</t>
        </is>
      </c>
      <c r="N3101" t="inlineStr">
        <is>
          <t>BTC</t>
        </is>
      </c>
      <c r="O3101" t="n">
        <v>8e-08</v>
      </c>
      <c r="R3101" t="inlineStr">
        <is>
          <t>b365f0a97459</t>
        </is>
      </c>
      <c r="S3101" s="1" t="n">
        <v>45935.83043238426</v>
      </c>
      <c r="T3101" t="inlineStr">
        <is>
          <t>861195e45e361197d792673c1a38002435254c4f</t>
        </is>
      </c>
      <c r="V3101" t="inlineStr">
        <is>
          <t>USR140f86aa|861195e45e361197d792673c1a38002435254c4f</t>
        </is>
      </c>
    </row>
    <row r="3102">
      <c r="A3102" t="n">
        <v>4299</v>
      </c>
      <c r="B3102" s="1" t="n">
        <v>45033.20841435185</v>
      </c>
      <c r="C3102" t="inlineStr">
        <is>
          <t>USR140f86aa</t>
        </is>
      </c>
      <c r="D3102" t="inlineStr">
        <is>
          <t>NEXO</t>
        </is>
      </c>
      <c r="E3102" t="inlineStr">
        <is>
          <t>interest</t>
        </is>
      </c>
      <c r="F3102" t="inlineStr">
        <is>
          <t>Interest</t>
        </is>
      </c>
      <c r="G3102" t="n">
        <v>0</v>
      </c>
      <c r="H3102" t="inlineStr">
        <is>
          <t>-</t>
        </is>
      </c>
      <c r="I3102" t="inlineStr">
        <is>
          <t>NXT1zVRQFjUzk7G7uJ8aoDVzg</t>
        </is>
      </c>
      <c r="J3102" t="inlineStr">
        <is>
          <t>nexo_transactions (9).csv</t>
        </is>
      </c>
      <c r="K3102" t="inlineStr">
        <is>
          <t>approved / ADA Interest Earned</t>
        </is>
      </c>
      <c r="N3102" t="inlineStr">
        <is>
          <t>ADA</t>
        </is>
      </c>
      <c r="O3102" t="n">
        <v>0.00180214</v>
      </c>
      <c r="R3102" t="inlineStr">
        <is>
          <t>c3c7eb461cc8</t>
        </is>
      </c>
      <c r="S3102" s="1" t="n">
        <v>45935.83043238426</v>
      </c>
      <c r="T3102" t="inlineStr">
        <is>
          <t>ac01973f192d95753f6c4ee988de46c425d7aa5d</t>
        </is>
      </c>
      <c r="V3102" t="inlineStr">
        <is>
          <t>USR140f86aa|ac01973f192d95753f6c4ee988de46c425d7aa5d</t>
        </is>
      </c>
    </row>
    <row r="3103">
      <c r="A3103" t="n">
        <v>15677</v>
      </c>
      <c r="B3103" s="1" t="n">
        <v>45034.06853009259</v>
      </c>
      <c r="C3103" t="inlineStr">
        <is>
          <t>USR140f86aa</t>
        </is>
      </c>
      <c r="D3103" t="inlineStr">
        <is>
          <t>BINANCE</t>
        </is>
      </c>
      <c r="E3103" t="inlineStr">
        <is>
          <t>interest</t>
        </is>
      </c>
      <c r="F3103" t="inlineStr">
        <is>
          <t>Staking Rewards</t>
        </is>
      </c>
      <c r="G3103" t="n">
        <v>0</v>
      </c>
      <c r="I3103" t="inlineStr">
        <is>
          <t>BN-2023-04-18 01:38:41|Staking Rewards|BUSD</t>
        </is>
      </c>
      <c r="J3103" t="inlineStr">
        <is>
          <t>Binance_archived_20251014_125940.csv</t>
        </is>
      </c>
      <c r="M3103" t="n">
        <v>0</v>
      </c>
      <c r="N3103" t="inlineStr">
        <is>
          <t>BUSD</t>
        </is>
      </c>
      <c r="O3103" t="n">
        <v>0.00011798</v>
      </c>
      <c r="R3103" t="inlineStr">
        <is>
          <t>6a6215828033</t>
        </is>
      </c>
      <c r="S3103" s="1" t="n">
        <v>46018.39326784722</v>
      </c>
      <c r="T3103" t="inlineStr">
        <is>
          <t>1b23081f97d845b4a6627e73955977de73474891</t>
        </is>
      </c>
      <c r="V3103" t="inlineStr">
        <is>
          <t>USR7b134b3a|1b23081f97d845b4a6627e73955977de73474891</t>
        </is>
      </c>
    </row>
    <row r="3104">
      <c r="A3104" t="n">
        <v>4292</v>
      </c>
      <c r="B3104" s="1" t="n">
        <v>45034.20841435185</v>
      </c>
      <c r="C3104" t="inlineStr">
        <is>
          <t>USR140f86aa</t>
        </is>
      </c>
      <c r="D3104" t="inlineStr">
        <is>
          <t>NEXO</t>
        </is>
      </c>
      <c r="E3104" t="inlineStr">
        <is>
          <t>interest</t>
        </is>
      </c>
      <c r="F3104" t="inlineStr">
        <is>
          <t>Interest</t>
        </is>
      </c>
      <c r="G3104" t="n">
        <v>0</v>
      </c>
      <c r="H3104" t="inlineStr">
        <is>
          <t>-</t>
        </is>
      </c>
      <c r="I3104" t="inlineStr">
        <is>
          <t>NXT7RPk6uL4OOmeXNOvwgEAfl</t>
        </is>
      </c>
      <c r="J3104" t="inlineStr">
        <is>
          <t>nexo_transactions (9).csv</t>
        </is>
      </c>
      <c r="K3104" t="inlineStr">
        <is>
          <t>approved / ADA Interest Earned</t>
        </is>
      </c>
      <c r="N3104" t="inlineStr">
        <is>
          <t>ADA</t>
        </is>
      </c>
      <c r="O3104" t="n">
        <v>0.00180233</v>
      </c>
      <c r="R3104" t="inlineStr">
        <is>
          <t>b40b57d468f6</t>
        </is>
      </c>
      <c r="S3104" s="1" t="n">
        <v>45935.83043238426</v>
      </c>
      <c r="T3104" t="inlineStr">
        <is>
          <t>793f45f60e4b07af4ad9672e3ca4be51ee4c67a3</t>
        </is>
      </c>
      <c r="V3104" t="inlineStr">
        <is>
          <t>USR140f86aa|793f45f60e4b07af4ad9672e3ca4be51ee4c67a3</t>
        </is>
      </c>
    </row>
    <row r="3105">
      <c r="A3105" t="n">
        <v>4293</v>
      </c>
      <c r="B3105" s="1" t="n">
        <v>45034.20841435185</v>
      </c>
      <c r="C3105" t="inlineStr">
        <is>
          <t>USR140f86aa</t>
        </is>
      </c>
      <c r="D3105" t="inlineStr">
        <is>
          <t>NEXO</t>
        </is>
      </c>
      <c r="E3105" t="inlineStr">
        <is>
          <t>interest</t>
        </is>
      </c>
      <c r="F3105" t="inlineStr">
        <is>
          <t>Interest</t>
        </is>
      </c>
      <c r="G3105" t="n">
        <v>0</v>
      </c>
      <c r="H3105" t="inlineStr">
        <is>
          <t>-</t>
        </is>
      </c>
      <c r="I3105" t="inlineStr">
        <is>
          <t>NXT7HbDlTcwUfuXrDg5cw6HRU</t>
        </is>
      </c>
      <c r="J3105" t="inlineStr">
        <is>
          <t>nexo_transactions (9).csv</t>
        </is>
      </c>
      <c r="K3105" t="inlineStr">
        <is>
          <t>approved / BTC Interest Earned</t>
        </is>
      </c>
      <c r="N3105" t="inlineStr">
        <is>
          <t>BTC</t>
        </is>
      </c>
      <c r="O3105" t="n">
        <v>8e-08</v>
      </c>
      <c r="R3105" t="inlineStr">
        <is>
          <t>f9f9402d6533</t>
        </is>
      </c>
      <c r="S3105" s="1" t="n">
        <v>45935.83043238426</v>
      </c>
      <c r="T3105" t="inlineStr">
        <is>
          <t>9abd20225e900a56e162ce7b8929aafbd2260c80</t>
        </is>
      </c>
      <c r="V3105" t="inlineStr">
        <is>
          <t>USR140f86aa|9abd20225e900a56e162ce7b8929aafbd2260c80</t>
        </is>
      </c>
    </row>
    <row r="3106">
      <c r="A3106" t="n">
        <v>4294</v>
      </c>
      <c r="B3106" s="1" t="n">
        <v>45034.20841435185</v>
      </c>
      <c r="C3106" t="inlineStr">
        <is>
          <t>USR140f86aa</t>
        </is>
      </c>
      <c r="D3106" t="inlineStr">
        <is>
          <t>NEXO</t>
        </is>
      </c>
      <c r="E3106" t="inlineStr">
        <is>
          <t>interest</t>
        </is>
      </c>
      <c r="F3106" t="inlineStr">
        <is>
          <t>Interest</t>
        </is>
      </c>
      <c r="G3106" t="n">
        <v>0</v>
      </c>
      <c r="H3106" t="inlineStr">
        <is>
          <t>-</t>
        </is>
      </c>
      <c r="I3106" t="inlineStr">
        <is>
          <t>NXT47b6u5STmjPIOS86PgbsrD</t>
        </is>
      </c>
      <c r="J3106" t="inlineStr">
        <is>
          <t>nexo_transactions (9).csv</t>
        </is>
      </c>
      <c r="K3106" t="inlineStr">
        <is>
          <t>approved / ETH Interest Earned</t>
        </is>
      </c>
      <c r="N3106" t="inlineStr">
        <is>
          <t>ETH</t>
        </is>
      </c>
      <c r="O3106" t="n">
        <v>6.42e-06</v>
      </c>
      <c r="R3106" t="inlineStr">
        <is>
          <t>94cc5cecfec6</t>
        </is>
      </c>
      <c r="S3106" s="1" t="n">
        <v>45935.83043238426</v>
      </c>
      <c r="T3106" t="inlineStr">
        <is>
          <t>3243cafb742a04dfbbd7ecee4daac9fe8e7871d8</t>
        </is>
      </c>
      <c r="V3106" t="inlineStr">
        <is>
          <t>USR140f86aa|3243cafb742a04dfbbd7ecee4daac9fe8e7871d8</t>
        </is>
      </c>
    </row>
    <row r="3107">
      <c r="A3107" t="n">
        <v>4295</v>
      </c>
      <c r="B3107" s="1" t="n">
        <v>45034.20841435185</v>
      </c>
      <c r="C3107" t="inlineStr">
        <is>
          <t>USR140f86aa</t>
        </is>
      </c>
      <c r="D3107" t="inlineStr">
        <is>
          <t>NEXO</t>
        </is>
      </c>
      <c r="E3107" t="inlineStr">
        <is>
          <t>interest</t>
        </is>
      </c>
      <c r="F3107" t="inlineStr">
        <is>
          <t>Interest</t>
        </is>
      </c>
      <c r="G3107" t="n">
        <v>0</v>
      </c>
      <c r="H3107" t="inlineStr">
        <is>
          <t>-</t>
        </is>
      </c>
      <c r="I3107" t="inlineStr">
        <is>
          <t>NXTM0Vntvh18kjkPm6eYYxvJ</t>
        </is>
      </c>
      <c r="J3107" t="inlineStr">
        <is>
          <t>nexo_transactions (9).csv</t>
        </is>
      </c>
      <c r="K3107" t="inlineStr">
        <is>
          <t>approved / NEXO Interest Earned</t>
        </is>
      </c>
      <c r="N3107" t="inlineStr">
        <is>
          <t>NEXO</t>
        </is>
      </c>
      <c r="O3107" t="n">
        <v>0.009722629999999999</v>
      </c>
      <c r="R3107" t="inlineStr">
        <is>
          <t>7cd4f37652a3</t>
        </is>
      </c>
      <c r="S3107" s="1" t="n">
        <v>45935.83043238426</v>
      </c>
      <c r="T3107" t="inlineStr">
        <is>
          <t>f30a774cf27d375b972440585f5b7723e945f56e</t>
        </is>
      </c>
      <c r="V3107" t="inlineStr">
        <is>
          <t>USR140f86aa|f30a774cf27d375b972440585f5b7723e945f56e</t>
        </is>
      </c>
    </row>
    <row r="3108">
      <c r="A3108" t="n">
        <v>15678</v>
      </c>
      <c r="B3108" s="1" t="n">
        <v>45035.08564814815</v>
      </c>
      <c r="C3108" t="inlineStr">
        <is>
          <t>USR140f86aa</t>
        </is>
      </c>
      <c r="D3108" t="inlineStr">
        <is>
          <t>BINANCE</t>
        </is>
      </c>
      <c r="E3108" t="inlineStr">
        <is>
          <t>interest</t>
        </is>
      </c>
      <c r="F3108" t="inlineStr">
        <is>
          <t>Staking Rewards</t>
        </is>
      </c>
      <c r="G3108" t="n">
        <v>0</v>
      </c>
      <c r="I3108" t="inlineStr">
        <is>
          <t>BN-2023-04-19 02:03:20|Staking Rewards|BUSD</t>
        </is>
      </c>
      <c r="J3108" t="inlineStr">
        <is>
          <t>Binance_archived_20251014_125940.csv</t>
        </is>
      </c>
      <c r="M3108" t="n">
        <v>0</v>
      </c>
      <c r="N3108" t="inlineStr">
        <is>
          <t>BUSD</t>
        </is>
      </c>
      <c r="O3108" t="n">
        <v>0.00011798</v>
      </c>
      <c r="R3108" t="inlineStr">
        <is>
          <t>aa4a3754066e</t>
        </is>
      </c>
      <c r="S3108" s="1" t="n">
        <v>46018.39326784722</v>
      </c>
      <c r="T3108" t="inlineStr">
        <is>
          <t>57a36c7439dde0894bef54740c19435660911348</t>
        </is>
      </c>
      <c r="V3108" t="inlineStr">
        <is>
          <t>USR7b134b3a|57a36c7439dde0894bef54740c19435660911348</t>
        </is>
      </c>
    </row>
    <row r="3109">
      <c r="A3109" t="n">
        <v>4288</v>
      </c>
      <c r="B3109" s="1" t="n">
        <v>45035.20841435185</v>
      </c>
      <c r="C3109" t="inlineStr">
        <is>
          <t>USR140f86aa</t>
        </is>
      </c>
      <c r="D3109" t="inlineStr">
        <is>
          <t>NEXO</t>
        </is>
      </c>
      <c r="E3109" t="inlineStr">
        <is>
          <t>interest</t>
        </is>
      </c>
      <c r="F3109" t="inlineStr">
        <is>
          <t>Interest</t>
        </is>
      </c>
      <c r="G3109" t="n">
        <v>0</v>
      </c>
      <c r="H3109" t="inlineStr">
        <is>
          <t>-</t>
        </is>
      </c>
      <c r="I3109" t="inlineStr">
        <is>
          <t>NXT63mv9QPHr96gN0l16yds8f</t>
        </is>
      </c>
      <c r="J3109" t="inlineStr">
        <is>
          <t>nexo_transactions (9).csv</t>
        </is>
      </c>
      <c r="K3109" t="inlineStr">
        <is>
          <t>approved / ETH Interest Earned</t>
        </is>
      </c>
      <c r="N3109" t="inlineStr">
        <is>
          <t>ETH</t>
        </is>
      </c>
      <c r="O3109" t="n">
        <v>6.42e-06</v>
      </c>
      <c r="R3109" t="inlineStr">
        <is>
          <t>73e01aa87225</t>
        </is>
      </c>
      <c r="S3109" s="1" t="n">
        <v>45935.83043238426</v>
      </c>
      <c r="T3109" t="inlineStr">
        <is>
          <t>61517afeb5e7a175524e936f68849557b23838e8</t>
        </is>
      </c>
      <c r="V3109" t="inlineStr">
        <is>
          <t>USR140f86aa|61517afeb5e7a175524e936f68849557b23838e8</t>
        </is>
      </c>
    </row>
    <row r="3110">
      <c r="A3110" t="n">
        <v>4289</v>
      </c>
      <c r="B3110" s="1" t="n">
        <v>45035.20841435185</v>
      </c>
      <c r="C3110" t="inlineStr">
        <is>
          <t>USR140f86aa</t>
        </is>
      </c>
      <c r="D3110" t="inlineStr">
        <is>
          <t>NEXO</t>
        </is>
      </c>
      <c r="E3110" t="inlineStr">
        <is>
          <t>interest</t>
        </is>
      </c>
      <c r="F3110" t="inlineStr">
        <is>
          <t>Interest</t>
        </is>
      </c>
      <c r="G3110" t="n">
        <v>0</v>
      </c>
      <c r="H3110" t="inlineStr">
        <is>
          <t>-</t>
        </is>
      </c>
      <c r="I3110" t="inlineStr">
        <is>
          <t>NXT4UtTQjqBSSCcIwdprzoj7S</t>
        </is>
      </c>
      <c r="J3110" t="inlineStr">
        <is>
          <t>nexo_transactions (9).csv</t>
        </is>
      </c>
      <c r="K3110" t="inlineStr">
        <is>
          <t>approved / BTC Interest Earned</t>
        </is>
      </c>
      <c r="N3110" t="inlineStr">
        <is>
          <t>BTC</t>
        </is>
      </c>
      <c r="O3110" t="n">
        <v>8e-08</v>
      </c>
      <c r="R3110" t="inlineStr">
        <is>
          <t>83475d79863c</t>
        </is>
      </c>
      <c r="S3110" s="1" t="n">
        <v>45935.83043238426</v>
      </c>
      <c r="T3110" t="inlineStr">
        <is>
          <t>3f4a515880e907e9e6b1d6c7440644eb24229044</t>
        </is>
      </c>
      <c r="V3110" t="inlineStr">
        <is>
          <t>USR140f86aa|3f4a515880e907e9e6b1d6c7440644eb24229044</t>
        </is>
      </c>
    </row>
    <row r="3111">
      <c r="A3111" t="n">
        <v>4290</v>
      </c>
      <c r="B3111" s="1" t="n">
        <v>45035.20841435185</v>
      </c>
      <c r="C3111" t="inlineStr">
        <is>
          <t>USR140f86aa</t>
        </is>
      </c>
      <c r="D3111" t="inlineStr">
        <is>
          <t>NEXO</t>
        </is>
      </c>
      <c r="E3111" t="inlineStr">
        <is>
          <t>interest</t>
        </is>
      </c>
      <c r="F3111" t="inlineStr">
        <is>
          <t>Interest</t>
        </is>
      </c>
      <c r="G3111" t="n">
        <v>0</v>
      </c>
      <c r="H3111" t="inlineStr">
        <is>
          <t>-</t>
        </is>
      </c>
      <c r="I3111" t="inlineStr">
        <is>
          <t>NXT3VpsvbIbiGGPpTaHCU0RYI</t>
        </is>
      </c>
      <c r="J3111" t="inlineStr">
        <is>
          <t>nexo_transactions (9).csv</t>
        </is>
      </c>
      <c r="K3111" t="inlineStr">
        <is>
          <t>approved / NEXO Interest Earned</t>
        </is>
      </c>
      <c r="N3111" t="inlineStr">
        <is>
          <t>NEXO</t>
        </is>
      </c>
      <c r="O3111" t="n">
        <v>0.00972367</v>
      </c>
      <c r="R3111" t="inlineStr">
        <is>
          <t>796e53bdfdde</t>
        </is>
      </c>
      <c r="S3111" s="1" t="n">
        <v>45935.83043238426</v>
      </c>
      <c r="T3111" t="inlineStr">
        <is>
          <t>512c43c3568c867bfba322fee9faf163aac6479f</t>
        </is>
      </c>
      <c r="V3111" t="inlineStr">
        <is>
          <t>USR140f86aa|512c43c3568c867bfba322fee9faf163aac6479f</t>
        </is>
      </c>
    </row>
    <row r="3112">
      <c r="A3112" t="n">
        <v>4291</v>
      </c>
      <c r="B3112" s="1" t="n">
        <v>45035.20841435185</v>
      </c>
      <c r="C3112" t="inlineStr">
        <is>
          <t>USR140f86aa</t>
        </is>
      </c>
      <c r="D3112" t="inlineStr">
        <is>
          <t>NEXO</t>
        </is>
      </c>
      <c r="E3112" t="inlineStr">
        <is>
          <t>interest</t>
        </is>
      </c>
      <c r="F3112" t="inlineStr">
        <is>
          <t>Interest</t>
        </is>
      </c>
      <c r="G3112" t="n">
        <v>0</v>
      </c>
      <c r="H3112" t="inlineStr">
        <is>
          <t>-</t>
        </is>
      </c>
      <c r="I3112" t="inlineStr">
        <is>
          <t>NXT2MPAQVMyybFhWFvoQteEom</t>
        </is>
      </c>
      <c r="J3112" t="inlineStr">
        <is>
          <t>nexo_transactions (9).csv</t>
        </is>
      </c>
      <c r="K3112" t="inlineStr">
        <is>
          <t>approved / ADA Interest Earned</t>
        </is>
      </c>
      <c r="N3112" t="inlineStr">
        <is>
          <t>ADA</t>
        </is>
      </c>
      <c r="O3112" t="n">
        <v>0.00180252</v>
      </c>
      <c r="R3112" t="inlineStr">
        <is>
          <t>d6fbbcf1be97</t>
        </is>
      </c>
      <c r="S3112" s="1" t="n">
        <v>45935.83043238426</v>
      </c>
      <c r="T3112" t="inlineStr">
        <is>
          <t>a3d405621744aa99b20485c62394a385a182ecc7</t>
        </is>
      </c>
      <c r="V3112" t="inlineStr">
        <is>
          <t>USR140f86aa|a3d405621744aa99b20485c62394a385a182ecc7</t>
        </is>
      </c>
    </row>
    <row r="3113">
      <c r="A3113" t="n">
        <v>15679</v>
      </c>
      <c r="B3113" s="1" t="n">
        <v>45036.11840277778</v>
      </c>
      <c r="C3113" t="inlineStr">
        <is>
          <t>USR140f86aa</t>
        </is>
      </c>
      <c r="D3113" t="inlineStr">
        <is>
          <t>BINANCE</t>
        </is>
      </c>
      <c r="E3113" t="inlineStr">
        <is>
          <t>interest</t>
        </is>
      </c>
      <c r="F3113" t="inlineStr">
        <is>
          <t>Staking Rewards</t>
        </is>
      </c>
      <c r="G3113" t="n">
        <v>0</v>
      </c>
      <c r="I3113" t="inlineStr">
        <is>
          <t>BN-2023-04-20 02:50:30|Staking Rewards|BUSD</t>
        </is>
      </c>
      <c r="J3113" t="inlineStr">
        <is>
          <t>Binance_archived_20251014_125940.csv</t>
        </is>
      </c>
      <c r="M3113" t="n">
        <v>0</v>
      </c>
      <c r="N3113" t="inlineStr">
        <is>
          <t>BUSD</t>
        </is>
      </c>
      <c r="O3113" t="n">
        <v>0.00011798</v>
      </c>
      <c r="R3113" t="inlineStr">
        <is>
          <t>d376d2976f13</t>
        </is>
      </c>
      <c r="S3113" s="1" t="n">
        <v>46018.39326784722</v>
      </c>
      <c r="T3113" t="inlineStr">
        <is>
          <t>5f11e0bcb94e6cbc8a0e1f069ce81cbc2fbc7686</t>
        </is>
      </c>
      <c r="V3113" t="inlineStr">
        <is>
          <t>USR7b134b3a|5f11e0bcb94e6cbc8a0e1f069ce81cbc2fbc7686</t>
        </is>
      </c>
    </row>
    <row r="3114">
      <c r="A3114" t="n">
        <v>4284</v>
      </c>
      <c r="B3114" s="1" t="n">
        <v>45036.20841435185</v>
      </c>
      <c r="C3114" t="inlineStr">
        <is>
          <t>USR140f86aa</t>
        </is>
      </c>
      <c r="D3114" t="inlineStr">
        <is>
          <t>NEXO</t>
        </is>
      </c>
      <c r="E3114" t="inlineStr">
        <is>
          <t>interest</t>
        </is>
      </c>
      <c r="F3114" t="inlineStr">
        <is>
          <t>Interest</t>
        </is>
      </c>
      <c r="G3114" t="n">
        <v>0</v>
      </c>
      <c r="H3114" t="inlineStr">
        <is>
          <t>-</t>
        </is>
      </c>
      <c r="I3114" t="inlineStr">
        <is>
          <t>NXT7bdRkV0BrX4bq7oiot3XP2</t>
        </is>
      </c>
      <c r="J3114" t="inlineStr">
        <is>
          <t>nexo_transactions (9).csv</t>
        </is>
      </c>
      <c r="K3114" t="inlineStr">
        <is>
          <t>approved / ETH Interest Earned</t>
        </is>
      </c>
      <c r="N3114" t="inlineStr">
        <is>
          <t>ETH</t>
        </is>
      </c>
      <c r="O3114" t="n">
        <v>6.42e-06</v>
      </c>
      <c r="R3114" t="inlineStr">
        <is>
          <t>8e6675025f98</t>
        </is>
      </c>
      <c r="S3114" s="1" t="n">
        <v>45935.83043238426</v>
      </c>
      <c r="T3114" t="inlineStr">
        <is>
          <t>2913115f38356d8463eeb45f4b202fff5f241664</t>
        </is>
      </c>
      <c r="V3114" t="inlineStr">
        <is>
          <t>USR140f86aa|2913115f38356d8463eeb45f4b202fff5f241664</t>
        </is>
      </c>
    </row>
    <row r="3115">
      <c r="A3115" t="n">
        <v>4285</v>
      </c>
      <c r="B3115" s="1" t="n">
        <v>45036.20841435185</v>
      </c>
      <c r="C3115" t="inlineStr">
        <is>
          <t>USR140f86aa</t>
        </is>
      </c>
      <c r="D3115" t="inlineStr">
        <is>
          <t>NEXO</t>
        </is>
      </c>
      <c r="E3115" t="inlineStr">
        <is>
          <t>interest</t>
        </is>
      </c>
      <c r="F3115" t="inlineStr">
        <is>
          <t>Interest</t>
        </is>
      </c>
      <c r="G3115" t="n">
        <v>0</v>
      </c>
      <c r="H3115" t="inlineStr">
        <is>
          <t>-</t>
        </is>
      </c>
      <c r="I3115" t="inlineStr">
        <is>
          <t>NXT7BrrSKuNMiAY8UxYUid8tK</t>
        </is>
      </c>
      <c r="J3115" t="inlineStr">
        <is>
          <t>nexo_transactions (9).csv</t>
        </is>
      </c>
      <c r="K3115" t="inlineStr">
        <is>
          <t>approved / BTC Interest Earned</t>
        </is>
      </c>
      <c r="N3115" t="inlineStr">
        <is>
          <t>BTC</t>
        </is>
      </c>
      <c r="O3115" t="n">
        <v>8e-08</v>
      </c>
      <c r="R3115" t="inlineStr">
        <is>
          <t>7813b49bf3b6</t>
        </is>
      </c>
      <c r="S3115" s="1" t="n">
        <v>45935.83043238426</v>
      </c>
      <c r="T3115" t="inlineStr">
        <is>
          <t>e56c1096f739a1084394a7ad1d28527496ba3bfa</t>
        </is>
      </c>
      <c r="V3115" t="inlineStr">
        <is>
          <t>USR140f86aa|e56c1096f739a1084394a7ad1d28527496ba3bfa</t>
        </is>
      </c>
    </row>
    <row r="3116">
      <c r="A3116" t="n">
        <v>4286</v>
      </c>
      <c r="B3116" s="1" t="n">
        <v>45036.20841435185</v>
      </c>
      <c r="C3116" t="inlineStr">
        <is>
          <t>USR140f86aa</t>
        </is>
      </c>
      <c r="D3116" t="inlineStr">
        <is>
          <t>NEXO</t>
        </is>
      </c>
      <c r="E3116" t="inlineStr">
        <is>
          <t>interest</t>
        </is>
      </c>
      <c r="F3116" t="inlineStr">
        <is>
          <t>Interest</t>
        </is>
      </c>
      <c r="G3116" t="n">
        <v>0</v>
      </c>
      <c r="H3116" t="inlineStr">
        <is>
          <t>-</t>
        </is>
      </c>
      <c r="I3116" t="inlineStr">
        <is>
          <t>NXT49FvFkbLyGa6rAX8txwlq6</t>
        </is>
      </c>
      <c r="J3116" t="inlineStr">
        <is>
          <t>nexo_transactions (9).csv</t>
        </is>
      </c>
      <c r="K3116" t="inlineStr">
        <is>
          <t>approved / NEXO Interest Earned</t>
        </is>
      </c>
      <c r="N3116" t="inlineStr">
        <is>
          <t>NEXO</t>
        </is>
      </c>
      <c r="O3116" t="n">
        <v>0.009724719999999999</v>
      </c>
      <c r="R3116" t="inlineStr">
        <is>
          <t>79e22fa236f3</t>
        </is>
      </c>
      <c r="S3116" s="1" t="n">
        <v>45935.83043238426</v>
      </c>
      <c r="T3116" t="inlineStr">
        <is>
          <t>642c381e14abcf7fa1a0fc61b4f32fc92068fe94</t>
        </is>
      </c>
      <c r="V3116" t="inlineStr">
        <is>
          <t>USR140f86aa|642c381e14abcf7fa1a0fc61b4f32fc92068fe94</t>
        </is>
      </c>
    </row>
    <row r="3117">
      <c r="A3117" t="n">
        <v>4287</v>
      </c>
      <c r="B3117" s="1" t="n">
        <v>45036.20841435185</v>
      </c>
      <c r="C3117" t="inlineStr">
        <is>
          <t>USR140f86aa</t>
        </is>
      </c>
      <c r="D3117" t="inlineStr">
        <is>
          <t>NEXO</t>
        </is>
      </c>
      <c r="E3117" t="inlineStr">
        <is>
          <t>interest</t>
        </is>
      </c>
      <c r="F3117" t="inlineStr">
        <is>
          <t>Interest</t>
        </is>
      </c>
      <c r="G3117" t="n">
        <v>0</v>
      </c>
      <c r="H3117" t="inlineStr">
        <is>
          <t>-</t>
        </is>
      </c>
      <c r="I3117" t="inlineStr">
        <is>
          <t>NXT1RM8mW4bdwDwOkUh7UswIV</t>
        </is>
      </c>
      <c r="J3117" t="inlineStr">
        <is>
          <t>nexo_transactions (9).csv</t>
        </is>
      </c>
      <c r="K3117" t="inlineStr">
        <is>
          <t>approved / ADA Interest Earned</t>
        </is>
      </c>
      <c r="N3117" t="inlineStr">
        <is>
          <t>ADA</t>
        </is>
      </c>
      <c r="O3117" t="n">
        <v>0.00180272</v>
      </c>
      <c r="R3117" t="inlineStr">
        <is>
          <t>336d55bdf981</t>
        </is>
      </c>
      <c r="S3117" s="1" t="n">
        <v>45935.83043238426</v>
      </c>
      <c r="T3117" t="inlineStr">
        <is>
          <t>93b75fc3712efcec010c11dd62ce386905027cec</t>
        </is>
      </c>
      <c r="V3117" t="inlineStr">
        <is>
          <t>USR140f86aa|93b75fc3712efcec010c11dd62ce386905027cec</t>
        </is>
      </c>
    </row>
    <row r="3118">
      <c r="A3118" t="n">
        <v>15680</v>
      </c>
      <c r="B3118" s="1" t="n">
        <v>45036.58672453704</v>
      </c>
      <c r="C3118" t="inlineStr">
        <is>
          <t>USR140f86aa</t>
        </is>
      </c>
      <c r="D3118" t="inlineStr">
        <is>
          <t>BINANCE</t>
        </is>
      </c>
      <c r="E3118" t="inlineStr">
        <is>
          <t>airdrop assets</t>
        </is>
      </c>
      <c r="F3118" t="inlineStr">
        <is>
          <t>Airdrop Assets</t>
        </is>
      </c>
      <c r="G3118" t="n">
        <v>0</v>
      </c>
      <c r="I3118" t="inlineStr">
        <is>
          <t>BN-2023-04-20 14:04:53|Airdrop Assets|LUNA</t>
        </is>
      </c>
      <c r="J3118" t="inlineStr">
        <is>
          <t>Binance_archived_20251014_125940.csv</t>
        </is>
      </c>
      <c r="M3118" t="n">
        <v>0</v>
      </c>
      <c r="N3118" t="inlineStr">
        <is>
          <t>LUNA</t>
        </is>
      </c>
      <c r="O3118" t="n">
        <v>0.97999435</v>
      </c>
      <c r="R3118" t="inlineStr">
        <is>
          <t>af3d9fd2dc12</t>
        </is>
      </c>
      <c r="S3118" s="1" t="n">
        <v>46018.39326784722</v>
      </c>
      <c r="T3118" t="inlineStr">
        <is>
          <t>a279c2047761e51aa08d166f67f75d1be6ae32af</t>
        </is>
      </c>
      <c r="V3118" t="inlineStr">
        <is>
          <t>USR7b134b3a|a279c2047761e51aa08d166f67f75d1be6ae32af</t>
        </is>
      </c>
    </row>
    <row r="3119">
      <c r="A3119" t="n">
        <v>15681</v>
      </c>
      <c r="B3119" s="1" t="n">
        <v>45037.06214120371</v>
      </c>
      <c r="C3119" t="inlineStr">
        <is>
          <t>USR140f86aa</t>
        </is>
      </c>
      <c r="D3119" t="inlineStr">
        <is>
          <t>BINANCE</t>
        </is>
      </c>
      <c r="E3119" t="inlineStr">
        <is>
          <t>interest</t>
        </is>
      </c>
      <c r="F3119" t="inlineStr">
        <is>
          <t>Staking Rewards</t>
        </is>
      </c>
      <c r="G3119" t="n">
        <v>0</v>
      </c>
      <c r="I3119" t="inlineStr">
        <is>
          <t>BN-2023-04-21 01:29:29|Staking Rewards|BUSD</t>
        </is>
      </c>
      <c r="J3119" t="inlineStr">
        <is>
          <t>Binance_archived_20251014_125940.csv</t>
        </is>
      </c>
      <c r="M3119" t="n">
        <v>0</v>
      </c>
      <c r="N3119" t="inlineStr">
        <is>
          <t>BUSD</t>
        </is>
      </c>
      <c r="O3119" t="n">
        <v>0.00011798</v>
      </c>
      <c r="R3119" t="inlineStr">
        <is>
          <t>47b73b109cf3</t>
        </is>
      </c>
      <c r="S3119" s="1" t="n">
        <v>46018.39326784722</v>
      </c>
      <c r="T3119" t="inlineStr">
        <is>
          <t>f5f36a753d58281804aa10175abc892e24c3fcbc</t>
        </is>
      </c>
      <c r="V3119" t="inlineStr">
        <is>
          <t>USR7b134b3a|f5f36a753d58281804aa10175abc892e24c3fcbc</t>
        </is>
      </c>
    </row>
    <row r="3120">
      <c r="A3120" t="n">
        <v>4280</v>
      </c>
      <c r="B3120" s="1" t="n">
        <v>45037.20841435185</v>
      </c>
      <c r="C3120" t="inlineStr">
        <is>
          <t>USR140f86aa</t>
        </is>
      </c>
      <c r="D3120" t="inlineStr">
        <is>
          <t>NEXO</t>
        </is>
      </c>
      <c r="E3120" t="inlineStr">
        <is>
          <t>interest</t>
        </is>
      </c>
      <c r="F3120" t="inlineStr">
        <is>
          <t>Interest</t>
        </is>
      </c>
      <c r="G3120" t="n">
        <v>0</v>
      </c>
      <c r="H3120" t="inlineStr">
        <is>
          <t>-</t>
        </is>
      </c>
      <c r="I3120" t="inlineStr">
        <is>
          <t>NXT5sVsUWnmSVBA34hskXyl4W</t>
        </is>
      </c>
      <c r="J3120" t="inlineStr">
        <is>
          <t>nexo_transactions (9).csv</t>
        </is>
      </c>
      <c r="K3120" t="inlineStr">
        <is>
          <t>approved / ETH Interest Earned</t>
        </is>
      </c>
      <c r="N3120" t="inlineStr">
        <is>
          <t>ETH</t>
        </is>
      </c>
      <c r="O3120" t="n">
        <v>6.42e-06</v>
      </c>
      <c r="R3120" t="inlineStr">
        <is>
          <t>dab5c9495dbd</t>
        </is>
      </c>
      <c r="S3120" s="1" t="n">
        <v>45935.83043238426</v>
      </c>
      <c r="T3120" t="inlineStr">
        <is>
          <t>380fdce38763e90eeda919ace43d90c01236bf49</t>
        </is>
      </c>
      <c r="V3120" t="inlineStr">
        <is>
          <t>USR140f86aa|380fdce38763e90eeda919ace43d90c01236bf49</t>
        </is>
      </c>
    </row>
    <row r="3121">
      <c r="A3121" t="n">
        <v>4281</v>
      </c>
      <c r="B3121" s="1" t="n">
        <v>45037.20841435185</v>
      </c>
      <c r="C3121" t="inlineStr">
        <is>
          <t>USR140f86aa</t>
        </is>
      </c>
      <c r="D3121" t="inlineStr">
        <is>
          <t>NEXO</t>
        </is>
      </c>
      <c r="E3121" t="inlineStr">
        <is>
          <t>interest</t>
        </is>
      </c>
      <c r="F3121" t="inlineStr">
        <is>
          <t>Interest</t>
        </is>
      </c>
      <c r="G3121" t="n">
        <v>0</v>
      </c>
      <c r="H3121" t="inlineStr">
        <is>
          <t>-</t>
        </is>
      </c>
      <c r="I3121" t="inlineStr">
        <is>
          <t>NXT5s4lsbc6i6lulwFvLjDrUa</t>
        </is>
      </c>
      <c r="J3121" t="inlineStr">
        <is>
          <t>nexo_transactions (9).csv</t>
        </is>
      </c>
      <c r="K3121" t="inlineStr">
        <is>
          <t>approved / NEXO Interest Earned</t>
        </is>
      </c>
      <c r="N3121" t="inlineStr">
        <is>
          <t>NEXO</t>
        </is>
      </c>
      <c r="O3121" t="n">
        <v>0.00972576</v>
      </c>
      <c r="R3121" t="inlineStr">
        <is>
          <t>68972ca05efd</t>
        </is>
      </c>
      <c r="S3121" s="1" t="n">
        <v>45935.83043238426</v>
      </c>
      <c r="T3121" t="inlineStr">
        <is>
          <t>db3ed6de68387c857493fae14f2e0ac9eeb4e9ac</t>
        </is>
      </c>
      <c r="V3121" t="inlineStr">
        <is>
          <t>USR140f86aa|db3ed6de68387c857493fae14f2e0ac9eeb4e9ac</t>
        </is>
      </c>
    </row>
    <row r="3122">
      <c r="A3122" t="n">
        <v>4282</v>
      </c>
      <c r="B3122" s="1" t="n">
        <v>45037.20841435185</v>
      </c>
      <c r="C3122" t="inlineStr">
        <is>
          <t>USR140f86aa</t>
        </is>
      </c>
      <c r="D3122" t="inlineStr">
        <is>
          <t>NEXO</t>
        </is>
      </c>
      <c r="E3122" t="inlineStr">
        <is>
          <t>interest</t>
        </is>
      </c>
      <c r="F3122" t="inlineStr">
        <is>
          <t>Interest</t>
        </is>
      </c>
      <c r="G3122" t="n">
        <v>0</v>
      </c>
      <c r="H3122" t="inlineStr">
        <is>
          <t>-</t>
        </is>
      </c>
      <c r="I3122" t="inlineStr">
        <is>
          <t>NXT31335iHWBV77Tvh1CmjO8O</t>
        </is>
      </c>
      <c r="J3122" t="inlineStr">
        <is>
          <t>nexo_transactions (9).csv</t>
        </is>
      </c>
      <c r="K3122" t="inlineStr">
        <is>
          <t>approved / ADA Interest Earned</t>
        </is>
      </c>
      <c r="N3122" t="inlineStr">
        <is>
          <t>ADA</t>
        </is>
      </c>
      <c r="O3122" t="n">
        <v>0.00180291</v>
      </c>
      <c r="R3122" t="inlineStr">
        <is>
          <t>94ba83cd6139</t>
        </is>
      </c>
      <c r="S3122" s="1" t="n">
        <v>45935.83043238426</v>
      </c>
      <c r="T3122" t="inlineStr">
        <is>
          <t>6d38f3211d3a07574b21cb5dadc9afa1622a6786</t>
        </is>
      </c>
      <c r="V3122" t="inlineStr">
        <is>
          <t>USR140f86aa|6d38f3211d3a07574b21cb5dadc9afa1622a6786</t>
        </is>
      </c>
    </row>
    <row r="3123">
      <c r="A3123" t="n">
        <v>4283</v>
      </c>
      <c r="B3123" s="1" t="n">
        <v>45037.20841435185</v>
      </c>
      <c r="C3123" t="inlineStr">
        <is>
          <t>USR140f86aa</t>
        </is>
      </c>
      <c r="D3123" t="inlineStr">
        <is>
          <t>NEXO</t>
        </is>
      </c>
      <c r="E3123" t="inlineStr">
        <is>
          <t>interest</t>
        </is>
      </c>
      <c r="F3123" t="inlineStr">
        <is>
          <t>Interest</t>
        </is>
      </c>
      <c r="G3123" t="n">
        <v>0</v>
      </c>
      <c r="H3123" t="inlineStr">
        <is>
          <t>-</t>
        </is>
      </c>
      <c r="I3123" t="inlineStr">
        <is>
          <t>NXT11Uoqilb0siZ201M3dKG3F</t>
        </is>
      </c>
      <c r="J3123" t="inlineStr">
        <is>
          <t>nexo_transactions (9).csv</t>
        </is>
      </c>
      <c r="K3123" t="inlineStr">
        <is>
          <t>approved / BTC Interest Earned</t>
        </is>
      </c>
      <c r="N3123" t="inlineStr">
        <is>
          <t>BTC</t>
        </is>
      </c>
      <c r="O3123" t="n">
        <v>8e-08</v>
      </c>
      <c r="R3123" t="inlineStr">
        <is>
          <t>26bca372ff7e</t>
        </is>
      </c>
      <c r="S3123" s="1" t="n">
        <v>45935.83043238426</v>
      </c>
      <c r="T3123" t="inlineStr">
        <is>
          <t>d8b27eff040987ca8d46123883c48ee3932bc119</t>
        </is>
      </c>
      <c r="V3123" t="inlineStr">
        <is>
          <t>USR140f86aa|d8b27eff040987ca8d46123883c48ee3932bc119</t>
        </is>
      </c>
    </row>
    <row r="3124">
      <c r="A3124" t="n">
        <v>15682</v>
      </c>
      <c r="B3124" s="1" t="n">
        <v>45038.05953703704</v>
      </c>
      <c r="C3124" t="inlineStr">
        <is>
          <t>USR140f86aa</t>
        </is>
      </c>
      <c r="D3124" t="inlineStr">
        <is>
          <t>BINANCE</t>
        </is>
      </c>
      <c r="E3124" t="inlineStr">
        <is>
          <t>interest</t>
        </is>
      </c>
      <c r="F3124" t="inlineStr">
        <is>
          <t>Staking Rewards</t>
        </is>
      </c>
      <c r="G3124" t="n">
        <v>0</v>
      </c>
      <c r="I3124" t="inlineStr">
        <is>
          <t>BN-2023-04-22 01:25:44|Staking Rewards|BUSD</t>
        </is>
      </c>
      <c r="J3124" t="inlineStr">
        <is>
          <t>Binance_archived_20251014_125940.csv</t>
        </is>
      </c>
      <c r="M3124" t="n">
        <v>0</v>
      </c>
      <c r="N3124" t="inlineStr">
        <is>
          <t>BUSD</t>
        </is>
      </c>
      <c r="O3124" t="n">
        <v>0.00011798</v>
      </c>
      <c r="R3124" t="inlineStr">
        <is>
          <t>6eb3bb1cbeb6</t>
        </is>
      </c>
      <c r="S3124" s="1" t="n">
        <v>46018.39326784722</v>
      </c>
      <c r="T3124" t="inlineStr">
        <is>
          <t>74847f627ace6f408933e80174f2994c2c8d18d0</t>
        </is>
      </c>
      <c r="V3124" t="inlineStr">
        <is>
          <t>USR7b134b3a|74847f627ace6f408933e80174f2994c2c8d18d0</t>
        </is>
      </c>
    </row>
    <row r="3125">
      <c r="A3125" t="n">
        <v>4276</v>
      </c>
      <c r="B3125" s="1" t="n">
        <v>45038.20841435185</v>
      </c>
      <c r="C3125" t="inlineStr">
        <is>
          <t>USR140f86aa</t>
        </is>
      </c>
      <c r="D3125" t="inlineStr">
        <is>
          <t>NEXO</t>
        </is>
      </c>
      <c r="E3125" t="inlineStr">
        <is>
          <t>interest</t>
        </is>
      </c>
      <c r="F3125" t="inlineStr">
        <is>
          <t>Interest</t>
        </is>
      </c>
      <c r="G3125" t="n">
        <v>0</v>
      </c>
      <c r="H3125" t="inlineStr">
        <is>
          <t>-</t>
        </is>
      </c>
      <c r="I3125" t="inlineStr">
        <is>
          <t>NXT5HjMdJdyvQaeEh0FdL0d9B</t>
        </is>
      </c>
      <c r="J3125" t="inlineStr">
        <is>
          <t>nexo_transactions (9).csv</t>
        </is>
      </c>
      <c r="K3125" t="inlineStr">
        <is>
          <t>approved / ETH Interest Earned</t>
        </is>
      </c>
      <c r="N3125" t="inlineStr">
        <is>
          <t>ETH</t>
        </is>
      </c>
      <c r="O3125" t="n">
        <v>6.42e-06</v>
      </c>
      <c r="R3125" t="inlineStr">
        <is>
          <t>e0cc7fded04f</t>
        </is>
      </c>
      <c r="S3125" s="1" t="n">
        <v>45935.83043238426</v>
      </c>
      <c r="T3125" t="inlineStr">
        <is>
          <t>e61d4a4abbde8091745b27444383caf2ee5d3b72</t>
        </is>
      </c>
      <c r="V3125" t="inlineStr">
        <is>
          <t>USR140f86aa|e61d4a4abbde8091745b27444383caf2ee5d3b72</t>
        </is>
      </c>
    </row>
    <row r="3126">
      <c r="A3126" t="n">
        <v>4277</v>
      </c>
      <c r="B3126" s="1" t="n">
        <v>45038.20841435185</v>
      </c>
      <c r="C3126" t="inlineStr">
        <is>
          <t>USR140f86aa</t>
        </is>
      </c>
      <c r="D3126" t="inlineStr">
        <is>
          <t>NEXO</t>
        </is>
      </c>
      <c r="E3126" t="inlineStr">
        <is>
          <t>interest</t>
        </is>
      </c>
      <c r="F3126" t="inlineStr">
        <is>
          <t>Interest</t>
        </is>
      </c>
      <c r="G3126" t="n">
        <v>0</v>
      </c>
      <c r="H3126" t="inlineStr">
        <is>
          <t>-</t>
        </is>
      </c>
      <c r="I3126" t="inlineStr">
        <is>
          <t>NXTxIbuhrGd7CT6nXL2RJEcb</t>
        </is>
      </c>
      <c r="J3126" t="inlineStr">
        <is>
          <t>nexo_transactions (9).csv</t>
        </is>
      </c>
      <c r="K3126" t="inlineStr">
        <is>
          <t>approved / BTC Interest Earned</t>
        </is>
      </c>
      <c r="N3126" t="inlineStr">
        <is>
          <t>BTC</t>
        </is>
      </c>
      <c r="O3126" t="n">
        <v>8e-08</v>
      </c>
      <c r="R3126" t="inlineStr">
        <is>
          <t>5340ede55119</t>
        </is>
      </c>
      <c r="S3126" s="1" t="n">
        <v>45935.83043238426</v>
      </c>
      <c r="T3126" t="inlineStr">
        <is>
          <t>a1c57a6385e599780158dbd1820f0c12cd0714ff</t>
        </is>
      </c>
      <c r="V3126" t="inlineStr">
        <is>
          <t>USR140f86aa|a1c57a6385e599780158dbd1820f0c12cd0714ff</t>
        </is>
      </c>
    </row>
    <row r="3127">
      <c r="A3127" t="n">
        <v>4278</v>
      </c>
      <c r="B3127" s="1" t="n">
        <v>45038.20841435185</v>
      </c>
      <c r="C3127" t="inlineStr">
        <is>
          <t>USR140f86aa</t>
        </is>
      </c>
      <c r="D3127" t="inlineStr">
        <is>
          <t>NEXO</t>
        </is>
      </c>
      <c r="E3127" t="inlineStr">
        <is>
          <t>interest</t>
        </is>
      </c>
      <c r="F3127" t="inlineStr">
        <is>
          <t>Interest</t>
        </is>
      </c>
      <c r="G3127" t="n">
        <v>0</v>
      </c>
      <c r="H3127" t="inlineStr">
        <is>
          <t>-</t>
        </is>
      </c>
      <c r="I3127" t="inlineStr">
        <is>
          <t>NXTon9bkbqiEFnMwuLwoQTQ0</t>
        </is>
      </c>
      <c r="J3127" t="inlineStr">
        <is>
          <t>nexo_transactions (9).csv</t>
        </is>
      </c>
      <c r="K3127" t="inlineStr">
        <is>
          <t>approved / NEXO Interest Earned</t>
        </is>
      </c>
      <c r="N3127" t="inlineStr">
        <is>
          <t>NEXO</t>
        </is>
      </c>
      <c r="O3127" t="n">
        <v>0.009726810000000001</v>
      </c>
      <c r="R3127" t="inlineStr">
        <is>
          <t>72c4b4343176</t>
        </is>
      </c>
      <c r="S3127" s="1" t="n">
        <v>45935.83043238426</v>
      </c>
      <c r="T3127" t="inlineStr">
        <is>
          <t>d9a0b8c0b5e33b3ba176ec4990f0b2d7fbcf4917</t>
        </is>
      </c>
      <c r="V3127" t="inlineStr">
        <is>
          <t>USR140f86aa|d9a0b8c0b5e33b3ba176ec4990f0b2d7fbcf4917</t>
        </is>
      </c>
    </row>
    <row r="3128">
      <c r="A3128" t="n">
        <v>4279</v>
      </c>
      <c r="B3128" s="1" t="n">
        <v>45038.20841435185</v>
      </c>
      <c r="C3128" t="inlineStr">
        <is>
          <t>USR140f86aa</t>
        </is>
      </c>
      <c r="D3128" t="inlineStr">
        <is>
          <t>NEXO</t>
        </is>
      </c>
      <c r="E3128" t="inlineStr">
        <is>
          <t>interest</t>
        </is>
      </c>
      <c r="F3128" t="inlineStr">
        <is>
          <t>Interest</t>
        </is>
      </c>
      <c r="G3128" t="n">
        <v>0</v>
      </c>
      <c r="H3128" t="inlineStr">
        <is>
          <t>-</t>
        </is>
      </c>
      <c r="I3128" t="inlineStr">
        <is>
          <t>NXTgkoYdilWXEF6FAkZEuk56</t>
        </is>
      </c>
      <c r="J3128" t="inlineStr">
        <is>
          <t>nexo_transactions (9).csv</t>
        </is>
      </c>
      <c r="K3128" t="inlineStr">
        <is>
          <t>approved / ADA Interest Earned</t>
        </is>
      </c>
      <c r="N3128" t="inlineStr">
        <is>
          <t>ADA</t>
        </is>
      </c>
      <c r="O3128" t="n">
        <v>0.0018031</v>
      </c>
      <c r="R3128" t="inlineStr">
        <is>
          <t>3ad696165043</t>
        </is>
      </c>
      <c r="S3128" s="1" t="n">
        <v>45935.83043238426</v>
      </c>
      <c r="T3128" t="inlineStr">
        <is>
          <t>38d8ce5ee8596d914fad90fef24d775dd772136d</t>
        </is>
      </c>
      <c r="V3128" t="inlineStr">
        <is>
          <t>USR140f86aa|38d8ce5ee8596d914fad90fef24d775dd772136d</t>
        </is>
      </c>
    </row>
    <row r="3129">
      <c r="A3129" t="n">
        <v>15683</v>
      </c>
      <c r="B3129" s="1" t="n">
        <v>45039.06493055556</v>
      </c>
      <c r="C3129" t="inlineStr">
        <is>
          <t>USR140f86aa</t>
        </is>
      </c>
      <c r="D3129" t="inlineStr">
        <is>
          <t>BINANCE</t>
        </is>
      </c>
      <c r="E3129" t="inlineStr">
        <is>
          <t>interest</t>
        </is>
      </c>
      <c r="F3129" t="inlineStr">
        <is>
          <t>Staking Rewards</t>
        </is>
      </c>
      <c r="G3129" t="n">
        <v>0</v>
      </c>
      <c r="I3129" t="inlineStr">
        <is>
          <t>BN-2023-04-23 01:33:30|Staking Rewards|BUSD</t>
        </is>
      </c>
      <c r="J3129" t="inlineStr">
        <is>
          <t>Binance_archived_20251014_125940.csv</t>
        </is>
      </c>
      <c r="M3129" t="n">
        <v>0</v>
      </c>
      <c r="N3129" t="inlineStr">
        <is>
          <t>BUSD</t>
        </is>
      </c>
      <c r="O3129" t="n">
        <v>0.00011798</v>
      </c>
      <c r="R3129" t="inlineStr">
        <is>
          <t>36d13a7e5669</t>
        </is>
      </c>
      <c r="S3129" s="1" t="n">
        <v>46018.39326784722</v>
      </c>
      <c r="T3129" t="inlineStr">
        <is>
          <t>ee0cb964157b81dfed836e46486f935607293b38</t>
        </is>
      </c>
      <c r="V3129" t="inlineStr">
        <is>
          <t>USR7b134b3a|ee0cb964157b81dfed836e46486f935607293b38</t>
        </is>
      </c>
    </row>
    <row r="3130">
      <c r="A3130" t="n">
        <v>4272</v>
      </c>
      <c r="B3130" s="1" t="n">
        <v>45039.20841435185</v>
      </c>
      <c r="C3130" t="inlineStr">
        <is>
          <t>USR140f86aa</t>
        </is>
      </c>
      <c r="D3130" t="inlineStr">
        <is>
          <t>NEXO</t>
        </is>
      </c>
      <c r="E3130" t="inlineStr">
        <is>
          <t>interest</t>
        </is>
      </c>
      <c r="F3130" t="inlineStr">
        <is>
          <t>Interest</t>
        </is>
      </c>
      <c r="G3130" t="n">
        <v>0</v>
      </c>
      <c r="H3130" t="inlineStr">
        <is>
          <t>-</t>
        </is>
      </c>
      <c r="I3130" t="inlineStr">
        <is>
          <t>NXT7GGTxLTZ9F5ke18WmubGMk</t>
        </is>
      </c>
      <c r="J3130" t="inlineStr">
        <is>
          <t>nexo_transactions (9).csv</t>
        </is>
      </c>
      <c r="K3130" t="inlineStr">
        <is>
          <t>approved / ADA Interest Earned</t>
        </is>
      </c>
      <c r="N3130" t="inlineStr">
        <is>
          <t>ADA</t>
        </is>
      </c>
      <c r="O3130" t="n">
        <v>0.0018033</v>
      </c>
      <c r="R3130" t="inlineStr">
        <is>
          <t>caacea4a96c0</t>
        </is>
      </c>
      <c r="S3130" s="1" t="n">
        <v>45935.83043238426</v>
      </c>
      <c r="T3130" t="inlineStr">
        <is>
          <t>b79b0b0d48b445fdd0ed27d313e81c3cd3808269</t>
        </is>
      </c>
      <c r="V3130" t="inlineStr">
        <is>
          <t>USR140f86aa|b79b0b0d48b445fdd0ed27d313e81c3cd3808269</t>
        </is>
      </c>
    </row>
    <row r="3131">
      <c r="A3131" t="n">
        <v>4273</v>
      </c>
      <c r="B3131" s="1" t="n">
        <v>45039.20841435185</v>
      </c>
      <c r="C3131" t="inlineStr">
        <is>
          <t>USR140f86aa</t>
        </is>
      </c>
      <c r="D3131" t="inlineStr">
        <is>
          <t>NEXO</t>
        </is>
      </c>
      <c r="E3131" t="inlineStr">
        <is>
          <t>interest</t>
        </is>
      </c>
      <c r="F3131" t="inlineStr">
        <is>
          <t>Interest</t>
        </is>
      </c>
      <c r="G3131" t="n">
        <v>0</v>
      </c>
      <c r="H3131" t="inlineStr">
        <is>
          <t>-</t>
        </is>
      </c>
      <c r="I3131" t="inlineStr">
        <is>
          <t>NXT4jsQUJcb21bE30tHnsnk0q</t>
        </is>
      </c>
      <c r="J3131" t="inlineStr">
        <is>
          <t>nexo_transactions (9).csv</t>
        </is>
      </c>
      <c r="K3131" t="inlineStr">
        <is>
          <t>approved / NEXO Interest Earned</t>
        </is>
      </c>
      <c r="N3131" t="inlineStr">
        <is>
          <t>NEXO</t>
        </is>
      </c>
      <c r="O3131" t="n">
        <v>0.00972785</v>
      </c>
      <c r="R3131" t="inlineStr">
        <is>
          <t>19cd124f0028</t>
        </is>
      </c>
      <c r="S3131" s="1" t="n">
        <v>45935.83043238426</v>
      </c>
      <c r="T3131" t="inlineStr">
        <is>
          <t>83ea025716472ed373846b014d7961e37a66e5f0</t>
        </is>
      </c>
      <c r="V3131" t="inlineStr">
        <is>
          <t>USR140f86aa|83ea025716472ed373846b014d7961e37a66e5f0</t>
        </is>
      </c>
    </row>
    <row r="3132">
      <c r="A3132" t="n">
        <v>4274</v>
      </c>
      <c r="B3132" s="1" t="n">
        <v>45039.20841435185</v>
      </c>
      <c r="C3132" t="inlineStr">
        <is>
          <t>USR140f86aa</t>
        </is>
      </c>
      <c r="D3132" t="inlineStr">
        <is>
          <t>NEXO</t>
        </is>
      </c>
      <c r="E3132" t="inlineStr">
        <is>
          <t>interest</t>
        </is>
      </c>
      <c r="F3132" t="inlineStr">
        <is>
          <t>Interest</t>
        </is>
      </c>
      <c r="G3132" t="n">
        <v>0</v>
      </c>
      <c r="H3132" t="inlineStr">
        <is>
          <t>-</t>
        </is>
      </c>
      <c r="I3132" t="inlineStr">
        <is>
          <t>NXT37KAUpriyyndDG0oehrXS2</t>
        </is>
      </c>
      <c r="J3132" t="inlineStr">
        <is>
          <t>nexo_transactions (9).csv</t>
        </is>
      </c>
      <c r="K3132" t="inlineStr">
        <is>
          <t>approved / ETH Interest Earned</t>
        </is>
      </c>
      <c r="N3132" t="inlineStr">
        <is>
          <t>ETH</t>
        </is>
      </c>
      <c r="O3132" t="n">
        <v>6.42e-06</v>
      </c>
      <c r="R3132" t="inlineStr">
        <is>
          <t>a029c6b8f0b4</t>
        </is>
      </c>
      <c r="S3132" s="1" t="n">
        <v>45935.83043238426</v>
      </c>
      <c r="T3132" t="inlineStr">
        <is>
          <t>ca1f59e5939f8af6b5acd9fa736429e46965b3f7</t>
        </is>
      </c>
      <c r="V3132" t="inlineStr">
        <is>
          <t>USR140f86aa|ca1f59e5939f8af6b5acd9fa736429e46965b3f7</t>
        </is>
      </c>
    </row>
    <row r="3133">
      <c r="A3133" t="n">
        <v>4275</v>
      </c>
      <c r="B3133" s="1" t="n">
        <v>45039.20841435185</v>
      </c>
      <c r="C3133" t="inlineStr">
        <is>
          <t>USR140f86aa</t>
        </is>
      </c>
      <c r="D3133" t="inlineStr">
        <is>
          <t>NEXO</t>
        </is>
      </c>
      <c r="E3133" t="inlineStr">
        <is>
          <t>interest</t>
        </is>
      </c>
      <c r="F3133" t="inlineStr">
        <is>
          <t>Interest</t>
        </is>
      </c>
      <c r="G3133" t="n">
        <v>0</v>
      </c>
      <c r="H3133" t="inlineStr">
        <is>
          <t>-</t>
        </is>
      </c>
      <c r="I3133" t="inlineStr">
        <is>
          <t>NXT2C5wSn6rqUrpZ0ZFJmNEAM</t>
        </is>
      </c>
      <c r="J3133" t="inlineStr">
        <is>
          <t>nexo_transactions (9).csv</t>
        </is>
      </c>
      <c r="K3133" t="inlineStr">
        <is>
          <t>approved / BTC Interest Earned</t>
        </is>
      </c>
      <c r="N3133" t="inlineStr">
        <is>
          <t>BTC</t>
        </is>
      </c>
      <c r="O3133" t="n">
        <v>8e-08</v>
      </c>
      <c r="R3133" t="inlineStr">
        <is>
          <t>3445434e3f32</t>
        </is>
      </c>
      <c r="S3133" s="1" t="n">
        <v>45935.83043238426</v>
      </c>
      <c r="T3133" t="inlineStr">
        <is>
          <t>0e3ce678f88a253a1047f9510c2cc2fd628a3ba9</t>
        </is>
      </c>
      <c r="V3133" t="inlineStr">
        <is>
          <t>USR140f86aa|0e3ce678f88a253a1047f9510c2cc2fd628a3ba9</t>
        </is>
      </c>
    </row>
    <row r="3134">
      <c r="A3134" t="n">
        <v>15684</v>
      </c>
      <c r="B3134" s="1" t="n">
        <v>45040.06716435185</v>
      </c>
      <c r="C3134" t="inlineStr">
        <is>
          <t>USR140f86aa</t>
        </is>
      </c>
      <c r="D3134" t="inlineStr">
        <is>
          <t>BINANCE</t>
        </is>
      </c>
      <c r="E3134" t="inlineStr">
        <is>
          <t>interest</t>
        </is>
      </c>
      <c r="F3134" t="inlineStr">
        <is>
          <t>Staking Rewards</t>
        </is>
      </c>
      <c r="G3134" t="n">
        <v>0</v>
      </c>
      <c r="I3134" t="inlineStr">
        <is>
          <t>BN-2023-04-24 01:36:43|Staking Rewards|BUSD</t>
        </is>
      </c>
      <c r="J3134" t="inlineStr">
        <is>
          <t>Binance_archived_20251014_125940.csv</t>
        </is>
      </c>
      <c r="M3134" t="n">
        <v>0</v>
      </c>
      <c r="N3134" t="inlineStr">
        <is>
          <t>BUSD</t>
        </is>
      </c>
      <c r="O3134" t="n">
        <v>0.00011798</v>
      </c>
      <c r="R3134" t="inlineStr">
        <is>
          <t>41932784e765</t>
        </is>
      </c>
      <c r="S3134" s="1" t="n">
        <v>46018.39326784722</v>
      </c>
      <c r="T3134" t="inlineStr">
        <is>
          <t>b0782bfc8cc0284bdab07198c0bc654fad26c719</t>
        </is>
      </c>
      <c r="V3134" t="inlineStr">
        <is>
          <t>USR7b134b3a|b0782bfc8cc0284bdab07198c0bc654fad26c719</t>
        </is>
      </c>
    </row>
    <row r="3135">
      <c r="A3135" t="n">
        <v>4268</v>
      </c>
      <c r="B3135" s="1" t="n">
        <v>45040.20840277777</v>
      </c>
      <c r="C3135" t="inlineStr">
        <is>
          <t>USR140f86aa</t>
        </is>
      </c>
      <c r="D3135" t="inlineStr">
        <is>
          <t>NEXO</t>
        </is>
      </c>
      <c r="E3135" t="inlineStr">
        <is>
          <t>interest</t>
        </is>
      </c>
      <c r="F3135" t="inlineStr">
        <is>
          <t>Interest</t>
        </is>
      </c>
      <c r="G3135" t="n">
        <v>0</v>
      </c>
      <c r="H3135" t="inlineStr">
        <is>
          <t>-</t>
        </is>
      </c>
      <c r="I3135" t="inlineStr">
        <is>
          <t>NXT7E9kzSQ4H4IE90CY15a6Pm</t>
        </is>
      </c>
      <c r="J3135" t="inlineStr">
        <is>
          <t>nexo_transactions (9).csv</t>
        </is>
      </c>
      <c r="K3135" t="inlineStr">
        <is>
          <t>approved / ADA Interest Earned</t>
        </is>
      </c>
      <c r="N3135" t="inlineStr">
        <is>
          <t>ADA</t>
        </is>
      </c>
      <c r="O3135" t="n">
        <v>0.00180349</v>
      </c>
      <c r="R3135" t="inlineStr">
        <is>
          <t>bebad51a4035</t>
        </is>
      </c>
      <c r="S3135" s="1" t="n">
        <v>45935.83043238426</v>
      </c>
      <c r="T3135" t="inlineStr">
        <is>
          <t>694af22b5ff0b6aa8ef71b391252430510726e7c</t>
        </is>
      </c>
      <c r="V3135" t="inlineStr">
        <is>
          <t>USR140f86aa|694af22b5ff0b6aa8ef71b391252430510726e7c</t>
        </is>
      </c>
    </row>
    <row r="3136">
      <c r="A3136" t="n">
        <v>4269</v>
      </c>
      <c r="B3136" s="1" t="n">
        <v>45040.20840277777</v>
      </c>
      <c r="C3136" t="inlineStr">
        <is>
          <t>USR140f86aa</t>
        </is>
      </c>
      <c r="D3136" t="inlineStr">
        <is>
          <t>NEXO</t>
        </is>
      </c>
      <c r="E3136" t="inlineStr">
        <is>
          <t>interest</t>
        </is>
      </c>
      <c r="F3136" t="inlineStr">
        <is>
          <t>Interest</t>
        </is>
      </c>
      <c r="G3136" t="n">
        <v>0</v>
      </c>
      <c r="H3136" t="inlineStr">
        <is>
          <t>-</t>
        </is>
      </c>
      <c r="I3136" t="inlineStr">
        <is>
          <t>NXT6x0Lwss1jccFMBV2GmoOam</t>
        </is>
      </c>
      <c r="J3136" t="inlineStr">
        <is>
          <t>nexo_transactions (9).csv</t>
        </is>
      </c>
      <c r="K3136" t="inlineStr">
        <is>
          <t>approved / ETH Interest Earned</t>
        </is>
      </c>
      <c r="N3136" t="inlineStr">
        <is>
          <t>ETH</t>
        </is>
      </c>
      <c r="O3136" t="n">
        <v>6.42e-06</v>
      </c>
      <c r="R3136" t="inlineStr">
        <is>
          <t>d08a67032f15</t>
        </is>
      </c>
      <c r="S3136" s="1" t="n">
        <v>45935.83043238426</v>
      </c>
      <c r="T3136" t="inlineStr">
        <is>
          <t>75ac32792700c6a967fe88ba03a41f9fd8b2d504</t>
        </is>
      </c>
      <c r="V3136" t="inlineStr">
        <is>
          <t>USR140f86aa|75ac32792700c6a967fe88ba03a41f9fd8b2d504</t>
        </is>
      </c>
    </row>
    <row r="3137">
      <c r="A3137" t="n">
        <v>4270</v>
      </c>
      <c r="B3137" s="1" t="n">
        <v>45040.20840277777</v>
      </c>
      <c r="C3137" t="inlineStr">
        <is>
          <t>USR140f86aa</t>
        </is>
      </c>
      <c r="D3137" t="inlineStr">
        <is>
          <t>NEXO</t>
        </is>
      </c>
      <c r="E3137" t="inlineStr">
        <is>
          <t>interest</t>
        </is>
      </c>
      <c r="F3137" t="inlineStr">
        <is>
          <t>Interest</t>
        </is>
      </c>
      <c r="G3137" t="n">
        <v>0</v>
      </c>
      <c r="H3137" t="inlineStr">
        <is>
          <t>-</t>
        </is>
      </c>
      <c r="I3137" t="inlineStr">
        <is>
          <t>NXT6dnQVbIhkx15zxD4K97udE</t>
        </is>
      </c>
      <c r="J3137" t="inlineStr">
        <is>
          <t>nexo_transactions (9).csv</t>
        </is>
      </c>
      <c r="K3137" t="inlineStr">
        <is>
          <t>approved / NEXO Interest Earned</t>
        </is>
      </c>
      <c r="N3137" t="inlineStr">
        <is>
          <t>NEXO</t>
        </is>
      </c>
      <c r="O3137" t="n">
        <v>0.0097289</v>
      </c>
      <c r="R3137" t="inlineStr">
        <is>
          <t>9622a2d15808</t>
        </is>
      </c>
      <c r="S3137" s="1" t="n">
        <v>45935.83043238426</v>
      </c>
      <c r="T3137" t="inlineStr">
        <is>
          <t>5023635ee44c60313a3a67690367da9db4d7eee3</t>
        </is>
      </c>
      <c r="V3137" t="inlineStr">
        <is>
          <t>USR140f86aa|5023635ee44c60313a3a67690367da9db4d7eee3</t>
        </is>
      </c>
    </row>
    <row r="3138">
      <c r="A3138" t="n">
        <v>4271</v>
      </c>
      <c r="B3138" s="1" t="n">
        <v>45040.20840277777</v>
      </c>
      <c r="C3138" t="inlineStr">
        <is>
          <t>USR140f86aa</t>
        </is>
      </c>
      <c r="D3138" t="inlineStr">
        <is>
          <t>NEXO</t>
        </is>
      </c>
      <c r="E3138" t="inlineStr">
        <is>
          <t>interest</t>
        </is>
      </c>
      <c r="F3138" t="inlineStr">
        <is>
          <t>Interest</t>
        </is>
      </c>
      <c r="G3138" t="n">
        <v>0</v>
      </c>
      <c r="H3138" t="inlineStr">
        <is>
          <t>-</t>
        </is>
      </c>
      <c r="I3138" t="inlineStr">
        <is>
          <t>NXT163qqAzbkngdVAif3BWQFT</t>
        </is>
      </c>
      <c r="J3138" t="inlineStr">
        <is>
          <t>nexo_transactions (9).csv</t>
        </is>
      </c>
      <c r="K3138" t="inlineStr">
        <is>
          <t>approved / BTC Interest Earned</t>
        </is>
      </c>
      <c r="N3138" t="inlineStr">
        <is>
          <t>BTC</t>
        </is>
      </c>
      <c r="O3138" t="n">
        <v>8e-08</v>
      </c>
      <c r="R3138" t="inlineStr">
        <is>
          <t>d133170ba113</t>
        </is>
      </c>
      <c r="S3138" s="1" t="n">
        <v>45935.83043238426</v>
      </c>
      <c r="T3138" t="inlineStr">
        <is>
          <t>36d6f56ce2a46d5396a49da5bc5a582b82e7d8ac</t>
        </is>
      </c>
      <c r="V3138" t="inlineStr">
        <is>
          <t>USR140f86aa|36d6f56ce2a46d5396a49da5bc5a582b82e7d8ac</t>
        </is>
      </c>
    </row>
    <row r="3139">
      <c r="A3139" t="n">
        <v>15685</v>
      </c>
      <c r="B3139" s="1" t="n">
        <v>45041.0634375</v>
      </c>
      <c r="C3139" t="inlineStr">
        <is>
          <t>USR140f86aa</t>
        </is>
      </c>
      <c r="D3139" t="inlineStr">
        <is>
          <t>BINANCE</t>
        </is>
      </c>
      <c r="E3139" t="inlineStr">
        <is>
          <t>interest</t>
        </is>
      </c>
      <c r="F3139" t="inlineStr">
        <is>
          <t>Staking Rewards</t>
        </is>
      </c>
      <c r="G3139" t="n">
        <v>0</v>
      </c>
      <c r="I3139" t="inlineStr">
        <is>
          <t>BN-2023-04-25 01:31:21|Staking Rewards|BUSD</t>
        </is>
      </c>
      <c r="J3139" t="inlineStr">
        <is>
          <t>Binance_archived_20251014_125940.csv</t>
        </is>
      </c>
      <c r="M3139" t="n">
        <v>0</v>
      </c>
      <c r="N3139" t="inlineStr">
        <is>
          <t>BUSD</t>
        </is>
      </c>
      <c r="O3139" t="n">
        <v>0.00011798</v>
      </c>
      <c r="R3139" t="inlineStr">
        <is>
          <t>032ac8394b60</t>
        </is>
      </c>
      <c r="S3139" s="1" t="n">
        <v>46018.39326784722</v>
      </c>
      <c r="T3139" t="inlineStr">
        <is>
          <t>91f9dffb7f81c87440440e823308e650ad733cf2</t>
        </is>
      </c>
      <c r="V3139" t="inlineStr">
        <is>
          <t>USR7b134b3a|91f9dffb7f81c87440440e823308e650ad733cf2</t>
        </is>
      </c>
    </row>
    <row r="3140">
      <c r="A3140" t="n">
        <v>4264</v>
      </c>
      <c r="B3140" s="1" t="n">
        <v>45041.20841435185</v>
      </c>
      <c r="C3140" t="inlineStr">
        <is>
          <t>USR140f86aa</t>
        </is>
      </c>
      <c r="D3140" t="inlineStr">
        <is>
          <t>NEXO</t>
        </is>
      </c>
      <c r="E3140" t="inlineStr">
        <is>
          <t>interest</t>
        </is>
      </c>
      <c r="F3140" t="inlineStr">
        <is>
          <t>Interest</t>
        </is>
      </c>
      <c r="G3140" t="n">
        <v>0</v>
      </c>
      <c r="H3140" t="inlineStr">
        <is>
          <t>-</t>
        </is>
      </c>
      <c r="I3140" t="inlineStr">
        <is>
          <t>NXT3El2HXovU8BDv9X9E30KJL</t>
        </is>
      </c>
      <c r="J3140" t="inlineStr">
        <is>
          <t>nexo_transactions (9).csv</t>
        </is>
      </c>
      <c r="K3140" t="inlineStr">
        <is>
          <t>approved / BTC Interest Earned</t>
        </is>
      </c>
      <c r="N3140" t="inlineStr">
        <is>
          <t>BTC</t>
        </is>
      </c>
      <c r="O3140" t="n">
        <v>8e-08</v>
      </c>
      <c r="R3140" t="inlineStr">
        <is>
          <t>667cc3002718</t>
        </is>
      </c>
      <c r="S3140" s="1" t="n">
        <v>45935.83043238426</v>
      </c>
      <c r="T3140" t="inlineStr">
        <is>
          <t>c2597d027f0113a54f05f0eaa103260564422f5f</t>
        </is>
      </c>
      <c r="V3140" t="inlineStr">
        <is>
          <t>USR140f86aa|c2597d027f0113a54f05f0eaa103260564422f5f</t>
        </is>
      </c>
    </row>
    <row r="3141">
      <c r="A3141" t="n">
        <v>4265</v>
      </c>
      <c r="B3141" s="1" t="n">
        <v>45041.20841435185</v>
      </c>
      <c r="C3141" t="inlineStr">
        <is>
          <t>USR140f86aa</t>
        </is>
      </c>
      <c r="D3141" t="inlineStr">
        <is>
          <t>NEXO</t>
        </is>
      </c>
      <c r="E3141" t="inlineStr">
        <is>
          <t>interest</t>
        </is>
      </c>
      <c r="F3141" t="inlineStr">
        <is>
          <t>Interest</t>
        </is>
      </c>
      <c r="G3141" t="n">
        <v>0</v>
      </c>
      <c r="H3141" t="inlineStr">
        <is>
          <t>-</t>
        </is>
      </c>
      <c r="I3141" t="inlineStr">
        <is>
          <t>NXT2RA5YTP7VRSyrNbaTDKqu9</t>
        </is>
      </c>
      <c r="J3141" t="inlineStr">
        <is>
          <t>nexo_transactions (9).csv</t>
        </is>
      </c>
      <c r="K3141" t="inlineStr">
        <is>
          <t>approved / ETH Interest Earned</t>
        </is>
      </c>
      <c r="N3141" t="inlineStr">
        <is>
          <t>ETH</t>
        </is>
      </c>
      <c r="O3141" t="n">
        <v>6.42e-06</v>
      </c>
      <c r="R3141" t="inlineStr">
        <is>
          <t>409a85bebd59</t>
        </is>
      </c>
      <c r="S3141" s="1" t="n">
        <v>45935.83043238426</v>
      </c>
      <c r="T3141" t="inlineStr">
        <is>
          <t>71fa74ac728f7103a86edf8c1de15544860ac27f</t>
        </is>
      </c>
      <c r="V3141" t="inlineStr">
        <is>
          <t>USR140f86aa|71fa74ac728f7103a86edf8c1de15544860ac27f</t>
        </is>
      </c>
    </row>
    <row r="3142">
      <c r="A3142" t="n">
        <v>4266</v>
      </c>
      <c r="B3142" s="1" t="n">
        <v>45041.20841435185</v>
      </c>
      <c r="C3142" t="inlineStr">
        <is>
          <t>USR140f86aa</t>
        </is>
      </c>
      <c r="D3142" t="inlineStr">
        <is>
          <t>NEXO</t>
        </is>
      </c>
      <c r="E3142" t="inlineStr">
        <is>
          <t>interest</t>
        </is>
      </c>
      <c r="F3142" t="inlineStr">
        <is>
          <t>Interest</t>
        </is>
      </c>
      <c r="G3142" t="n">
        <v>0</v>
      </c>
      <c r="H3142" t="inlineStr">
        <is>
          <t>-</t>
        </is>
      </c>
      <c r="I3142" t="inlineStr">
        <is>
          <t>NXT23uLjPjtZGG2k5GTYME8Cj</t>
        </is>
      </c>
      <c r="J3142" t="inlineStr">
        <is>
          <t>nexo_transactions (9).csv</t>
        </is>
      </c>
      <c r="K3142" t="inlineStr">
        <is>
          <t>approved / NEXO Interest Earned</t>
        </is>
      </c>
      <c r="N3142" t="inlineStr">
        <is>
          <t>NEXO</t>
        </is>
      </c>
      <c r="O3142" t="n">
        <v>0.009729949999999999</v>
      </c>
      <c r="R3142" t="inlineStr">
        <is>
          <t>0e1871b1c848</t>
        </is>
      </c>
      <c r="S3142" s="1" t="n">
        <v>45935.83043238426</v>
      </c>
      <c r="T3142" t="inlineStr">
        <is>
          <t>6c13444a086c51a1a14298af337ac60e3b681f06</t>
        </is>
      </c>
      <c r="V3142" t="inlineStr">
        <is>
          <t>USR140f86aa|6c13444a086c51a1a14298af337ac60e3b681f06</t>
        </is>
      </c>
    </row>
    <row r="3143">
      <c r="A3143" t="n">
        <v>4267</v>
      </c>
      <c r="B3143" s="1" t="n">
        <v>45041.20841435185</v>
      </c>
      <c r="C3143" t="inlineStr">
        <is>
          <t>USR140f86aa</t>
        </is>
      </c>
      <c r="D3143" t="inlineStr">
        <is>
          <t>NEXO</t>
        </is>
      </c>
      <c r="E3143" t="inlineStr">
        <is>
          <t>interest</t>
        </is>
      </c>
      <c r="F3143" t="inlineStr">
        <is>
          <t>Interest</t>
        </is>
      </c>
      <c r="G3143" t="n">
        <v>0</v>
      </c>
      <c r="H3143" t="inlineStr">
        <is>
          <t>-</t>
        </is>
      </c>
      <c r="I3143" t="inlineStr">
        <is>
          <t>NXTd6ZKwlv8oSpl4sjG4uxbk</t>
        </is>
      </c>
      <c r="J3143" t="inlineStr">
        <is>
          <t>nexo_transactions (9).csv</t>
        </is>
      </c>
      <c r="K3143" t="inlineStr">
        <is>
          <t>approved / ADA Interest Earned</t>
        </is>
      </c>
      <c r="N3143" t="inlineStr">
        <is>
          <t>ADA</t>
        </is>
      </c>
      <c r="O3143" t="n">
        <v>0.00180369</v>
      </c>
      <c r="R3143" t="inlineStr">
        <is>
          <t>761cc86124e4</t>
        </is>
      </c>
      <c r="S3143" s="1" t="n">
        <v>45935.83043238426</v>
      </c>
      <c r="T3143" t="inlineStr">
        <is>
          <t>fd75ae87847e652381803fe53bb4d870e4bf6c94</t>
        </is>
      </c>
      <c r="V3143" t="inlineStr">
        <is>
          <t>USR140f86aa|fd75ae87847e652381803fe53bb4d870e4bf6c94</t>
        </is>
      </c>
    </row>
    <row r="3144">
      <c r="A3144" t="n">
        <v>15686</v>
      </c>
      <c r="B3144" s="1" t="n">
        <v>45042.08815972223</v>
      </c>
      <c r="C3144" t="inlineStr">
        <is>
          <t>USR140f86aa</t>
        </is>
      </c>
      <c r="D3144" t="inlineStr">
        <is>
          <t>BINANCE</t>
        </is>
      </c>
      <c r="E3144" t="inlineStr">
        <is>
          <t>interest</t>
        </is>
      </c>
      <c r="F3144" t="inlineStr">
        <is>
          <t>Staking Rewards</t>
        </is>
      </c>
      <c r="G3144" t="n">
        <v>0</v>
      </c>
      <c r="I3144" t="inlineStr">
        <is>
          <t>BN-2023-04-26 02:06:57|Staking Rewards|BUSD</t>
        </is>
      </c>
      <c r="J3144" t="inlineStr">
        <is>
          <t>Binance_archived_20251014_125940.csv</t>
        </is>
      </c>
      <c r="M3144" t="n">
        <v>0</v>
      </c>
      <c r="N3144" t="inlineStr">
        <is>
          <t>BUSD</t>
        </is>
      </c>
      <c r="O3144" t="n">
        <v>0.00011798</v>
      </c>
      <c r="R3144" t="inlineStr">
        <is>
          <t>6dbce2e72696</t>
        </is>
      </c>
      <c r="S3144" s="1" t="n">
        <v>46018.39326784722</v>
      </c>
      <c r="T3144" t="inlineStr">
        <is>
          <t>de83a95a914687d0907fa85fc204ef98970b9c25</t>
        </is>
      </c>
      <c r="V3144" t="inlineStr">
        <is>
          <t>USR7b134b3a|de83a95a914687d0907fa85fc204ef98970b9c25</t>
        </is>
      </c>
    </row>
    <row r="3145">
      <c r="A3145" t="n">
        <v>4260</v>
      </c>
      <c r="B3145" s="1" t="n">
        <v>45042.20841435185</v>
      </c>
      <c r="C3145" t="inlineStr">
        <is>
          <t>USR140f86aa</t>
        </is>
      </c>
      <c r="D3145" t="inlineStr">
        <is>
          <t>NEXO</t>
        </is>
      </c>
      <c r="E3145" t="inlineStr">
        <is>
          <t>interest</t>
        </is>
      </c>
      <c r="F3145" t="inlineStr">
        <is>
          <t>Interest</t>
        </is>
      </c>
      <c r="G3145" t="n">
        <v>0</v>
      </c>
      <c r="H3145" t="inlineStr">
        <is>
          <t>-</t>
        </is>
      </c>
      <c r="I3145" t="inlineStr">
        <is>
          <t>NXT55PlYqdeb2zm8opB7QGzwz</t>
        </is>
      </c>
      <c r="J3145" t="inlineStr">
        <is>
          <t>nexo_transactions (9).csv</t>
        </is>
      </c>
      <c r="K3145" t="inlineStr">
        <is>
          <t>approved / NEXO Interest Earned</t>
        </is>
      </c>
      <c r="N3145" t="inlineStr">
        <is>
          <t>NEXO</t>
        </is>
      </c>
      <c r="O3145" t="n">
        <v>0.00973099</v>
      </c>
      <c r="R3145" t="inlineStr">
        <is>
          <t>11765b48bf64</t>
        </is>
      </c>
      <c r="S3145" s="1" t="n">
        <v>45935.83043238426</v>
      </c>
      <c r="T3145" t="inlineStr">
        <is>
          <t>0e06069c629e0816de0d6ebf4cf9aa3ba89680d9</t>
        </is>
      </c>
      <c r="V3145" t="inlineStr">
        <is>
          <t>USR140f86aa|0e06069c629e0816de0d6ebf4cf9aa3ba89680d9</t>
        </is>
      </c>
    </row>
    <row r="3146">
      <c r="A3146" t="n">
        <v>4261</v>
      </c>
      <c r="B3146" s="1" t="n">
        <v>45042.20841435185</v>
      </c>
      <c r="C3146" t="inlineStr">
        <is>
          <t>USR140f86aa</t>
        </is>
      </c>
      <c r="D3146" t="inlineStr">
        <is>
          <t>NEXO</t>
        </is>
      </c>
      <c r="E3146" t="inlineStr">
        <is>
          <t>interest</t>
        </is>
      </c>
      <c r="F3146" t="inlineStr">
        <is>
          <t>Interest</t>
        </is>
      </c>
      <c r="G3146" t="n">
        <v>0</v>
      </c>
      <c r="H3146" t="inlineStr">
        <is>
          <t>-</t>
        </is>
      </c>
      <c r="I3146" t="inlineStr">
        <is>
          <t>NXT4wwREsWmhejBvGnjGAtaAJ</t>
        </is>
      </c>
      <c r="J3146" t="inlineStr">
        <is>
          <t>nexo_transactions (9).csv</t>
        </is>
      </c>
      <c r="K3146" t="inlineStr">
        <is>
          <t>approved / ETH Interest Earned</t>
        </is>
      </c>
      <c r="N3146" t="inlineStr">
        <is>
          <t>ETH</t>
        </is>
      </c>
      <c r="O3146" t="n">
        <v>6.42e-06</v>
      </c>
      <c r="R3146" t="inlineStr">
        <is>
          <t>229a1a03791c</t>
        </is>
      </c>
      <c r="S3146" s="1" t="n">
        <v>45935.83043238426</v>
      </c>
      <c r="T3146" t="inlineStr">
        <is>
          <t>9ee483795482d637add4f73e966df3b7c34df304</t>
        </is>
      </c>
      <c r="V3146" t="inlineStr">
        <is>
          <t>USR140f86aa|9ee483795482d637add4f73e966df3b7c34df304</t>
        </is>
      </c>
    </row>
    <row r="3147">
      <c r="A3147" t="n">
        <v>4262</v>
      </c>
      <c r="B3147" s="1" t="n">
        <v>45042.20841435185</v>
      </c>
      <c r="C3147" t="inlineStr">
        <is>
          <t>USR140f86aa</t>
        </is>
      </c>
      <c r="D3147" t="inlineStr">
        <is>
          <t>NEXO</t>
        </is>
      </c>
      <c r="E3147" t="inlineStr">
        <is>
          <t>interest</t>
        </is>
      </c>
      <c r="F3147" t="inlineStr">
        <is>
          <t>Interest</t>
        </is>
      </c>
      <c r="G3147" t="n">
        <v>0</v>
      </c>
      <c r="H3147" t="inlineStr">
        <is>
          <t>-</t>
        </is>
      </c>
      <c r="I3147" t="inlineStr">
        <is>
          <t>NXT4EKcFMIndEfnzcJ6v6jUYh</t>
        </is>
      </c>
      <c r="J3147" t="inlineStr">
        <is>
          <t>nexo_transactions (9).csv</t>
        </is>
      </c>
      <c r="K3147" t="inlineStr">
        <is>
          <t>approved / ADA Interest Earned</t>
        </is>
      </c>
      <c r="N3147" t="inlineStr">
        <is>
          <t>ADA</t>
        </is>
      </c>
      <c r="O3147" t="n">
        <v>0.00180388</v>
      </c>
      <c r="R3147" t="inlineStr">
        <is>
          <t>f1e3663645f1</t>
        </is>
      </c>
      <c r="S3147" s="1" t="n">
        <v>45935.83043238426</v>
      </c>
      <c r="T3147" t="inlineStr">
        <is>
          <t>de2b03b4d77bb0c987c61d06efef01b6278e9fd7</t>
        </is>
      </c>
      <c r="V3147" t="inlineStr">
        <is>
          <t>USR140f86aa|de2b03b4d77bb0c987c61d06efef01b6278e9fd7</t>
        </is>
      </c>
    </row>
    <row r="3148">
      <c r="A3148" t="n">
        <v>4263</v>
      </c>
      <c r="B3148" s="1" t="n">
        <v>45042.20841435185</v>
      </c>
      <c r="C3148" t="inlineStr">
        <is>
          <t>USR140f86aa</t>
        </is>
      </c>
      <c r="D3148" t="inlineStr">
        <is>
          <t>NEXO</t>
        </is>
      </c>
      <c r="E3148" t="inlineStr">
        <is>
          <t>interest</t>
        </is>
      </c>
      <c r="F3148" t="inlineStr">
        <is>
          <t>Interest</t>
        </is>
      </c>
      <c r="G3148" t="n">
        <v>0</v>
      </c>
      <c r="H3148" t="inlineStr">
        <is>
          <t>-</t>
        </is>
      </c>
      <c r="I3148" t="inlineStr">
        <is>
          <t>NXT30HjU10OaSSMJhrvQl9yB3</t>
        </is>
      </c>
      <c r="J3148" t="inlineStr">
        <is>
          <t>nexo_transactions (9).csv</t>
        </is>
      </c>
      <c r="K3148" t="inlineStr">
        <is>
          <t>approved / BTC Interest Earned</t>
        </is>
      </c>
      <c r="N3148" t="inlineStr">
        <is>
          <t>BTC</t>
        </is>
      </c>
      <c r="O3148" t="n">
        <v>8e-08</v>
      </c>
      <c r="R3148" t="inlineStr">
        <is>
          <t>e4d70bb0f593</t>
        </is>
      </c>
      <c r="S3148" s="1" t="n">
        <v>45935.83043238426</v>
      </c>
      <c r="T3148" t="inlineStr">
        <is>
          <t>ffecf7760261eaa9d95f8fb69e751918d549eb29</t>
        </is>
      </c>
      <c r="V3148" t="inlineStr">
        <is>
          <t>USR140f86aa|ffecf7760261eaa9d95f8fb69e751918d549eb29</t>
        </is>
      </c>
    </row>
    <row r="3149">
      <c r="A3149" t="n">
        <v>15687</v>
      </c>
      <c r="B3149" s="1" t="n">
        <v>45043.10106481481</v>
      </c>
      <c r="C3149" t="inlineStr">
        <is>
          <t>USR140f86aa</t>
        </is>
      </c>
      <c r="D3149" t="inlineStr">
        <is>
          <t>BINANCE</t>
        </is>
      </c>
      <c r="E3149" t="inlineStr">
        <is>
          <t>interest</t>
        </is>
      </c>
      <c r="F3149" t="inlineStr">
        <is>
          <t>Staking Rewards</t>
        </is>
      </c>
      <c r="G3149" t="n">
        <v>0</v>
      </c>
      <c r="I3149" t="inlineStr">
        <is>
          <t>BN-2023-04-27 02:25:32|Staking Rewards|BUSD</t>
        </is>
      </c>
      <c r="J3149" t="inlineStr">
        <is>
          <t>Binance_archived_20251014_125940.csv</t>
        </is>
      </c>
      <c r="M3149" t="n">
        <v>0</v>
      </c>
      <c r="N3149" t="inlineStr">
        <is>
          <t>BUSD</t>
        </is>
      </c>
      <c r="O3149" t="n">
        <v>5.31e-05</v>
      </c>
      <c r="R3149" t="inlineStr">
        <is>
          <t>984ec3590ec6</t>
        </is>
      </c>
      <c r="S3149" s="1" t="n">
        <v>46018.39326784722</v>
      </c>
      <c r="T3149" t="inlineStr">
        <is>
          <t>2730182cfbb908887ce8e665034926b9dc87e371</t>
        </is>
      </c>
      <c r="V3149" t="inlineStr">
        <is>
          <t>USR7b134b3a|2730182cfbb908887ce8e665034926b9dc87e371</t>
        </is>
      </c>
    </row>
    <row r="3150">
      <c r="A3150" t="n">
        <v>4256</v>
      </c>
      <c r="B3150" s="1" t="n">
        <v>45043.20841435185</v>
      </c>
      <c r="C3150" t="inlineStr">
        <is>
          <t>USR140f86aa</t>
        </is>
      </c>
      <c r="D3150" t="inlineStr">
        <is>
          <t>NEXO</t>
        </is>
      </c>
      <c r="E3150" t="inlineStr">
        <is>
          <t>interest</t>
        </is>
      </c>
      <c r="F3150" t="inlineStr">
        <is>
          <t>Interest</t>
        </is>
      </c>
      <c r="G3150" t="n">
        <v>0</v>
      </c>
      <c r="H3150" t="inlineStr">
        <is>
          <t>-</t>
        </is>
      </c>
      <c r="I3150" t="inlineStr">
        <is>
          <t>NXT7lHDJIrS27NZ3rxWuMk95R</t>
        </is>
      </c>
      <c r="J3150" t="inlineStr">
        <is>
          <t>nexo_transactions (9).csv</t>
        </is>
      </c>
      <c r="K3150" t="inlineStr">
        <is>
          <t>approved / ADA Interest Earned</t>
        </is>
      </c>
      <c r="N3150" t="inlineStr">
        <is>
          <t>ADA</t>
        </is>
      </c>
      <c r="O3150" t="n">
        <v>0.00180407</v>
      </c>
      <c r="R3150" t="inlineStr">
        <is>
          <t>897ab5876c04</t>
        </is>
      </c>
      <c r="S3150" s="1" t="n">
        <v>45935.83043238426</v>
      </c>
      <c r="T3150" t="inlineStr">
        <is>
          <t>6c66133b2c48d7bd42cd81a76fc6deb48f62503e</t>
        </is>
      </c>
      <c r="V3150" t="inlineStr">
        <is>
          <t>USR140f86aa|6c66133b2c48d7bd42cd81a76fc6deb48f62503e</t>
        </is>
      </c>
    </row>
    <row r="3151">
      <c r="A3151" t="n">
        <v>4257</v>
      </c>
      <c r="B3151" s="1" t="n">
        <v>45043.20841435185</v>
      </c>
      <c r="C3151" t="inlineStr">
        <is>
          <t>USR140f86aa</t>
        </is>
      </c>
      <c r="D3151" t="inlineStr">
        <is>
          <t>NEXO</t>
        </is>
      </c>
      <c r="E3151" t="inlineStr">
        <is>
          <t>interest</t>
        </is>
      </c>
      <c r="F3151" t="inlineStr">
        <is>
          <t>Interest</t>
        </is>
      </c>
      <c r="G3151" t="n">
        <v>0</v>
      </c>
      <c r="H3151" t="inlineStr">
        <is>
          <t>-</t>
        </is>
      </c>
      <c r="I3151" t="inlineStr">
        <is>
          <t>NXT7giUWQCBtWhhr5x7tZKSZc</t>
        </is>
      </c>
      <c r="J3151" t="inlineStr">
        <is>
          <t>nexo_transactions (9).csv</t>
        </is>
      </c>
      <c r="K3151" t="inlineStr">
        <is>
          <t>approved / BTC Interest Earned</t>
        </is>
      </c>
      <c r="N3151" t="inlineStr">
        <is>
          <t>BTC</t>
        </is>
      </c>
      <c r="O3151" t="n">
        <v>8e-08</v>
      </c>
      <c r="R3151" t="inlineStr">
        <is>
          <t>8969e78c3882</t>
        </is>
      </c>
      <c r="S3151" s="1" t="n">
        <v>45935.83043238426</v>
      </c>
      <c r="T3151" t="inlineStr">
        <is>
          <t>3b070cf0168712c215e2a31bb60616a8ca54ee96</t>
        </is>
      </c>
      <c r="V3151" t="inlineStr">
        <is>
          <t>USR140f86aa|3b070cf0168712c215e2a31bb60616a8ca54ee96</t>
        </is>
      </c>
    </row>
    <row r="3152">
      <c r="A3152" t="n">
        <v>4258</v>
      </c>
      <c r="B3152" s="1" t="n">
        <v>45043.20841435185</v>
      </c>
      <c r="C3152" t="inlineStr">
        <is>
          <t>USR140f86aa</t>
        </is>
      </c>
      <c r="D3152" t="inlineStr">
        <is>
          <t>NEXO</t>
        </is>
      </c>
      <c r="E3152" t="inlineStr">
        <is>
          <t>interest</t>
        </is>
      </c>
      <c r="F3152" t="inlineStr">
        <is>
          <t>Interest</t>
        </is>
      </c>
      <c r="G3152" t="n">
        <v>0</v>
      </c>
      <c r="H3152" t="inlineStr">
        <is>
          <t>-</t>
        </is>
      </c>
      <c r="I3152" t="inlineStr">
        <is>
          <t>NXT5YrRqR3QetO1uufLqwXWX9</t>
        </is>
      </c>
      <c r="J3152" t="inlineStr">
        <is>
          <t>nexo_transactions (9).csv</t>
        </is>
      </c>
      <c r="K3152" t="inlineStr">
        <is>
          <t>approved / NEXO Interest Earned</t>
        </is>
      </c>
      <c r="N3152" t="inlineStr">
        <is>
          <t>NEXO</t>
        </is>
      </c>
      <c r="O3152" t="n">
        <v>0.009732040000000001</v>
      </c>
      <c r="R3152" t="inlineStr">
        <is>
          <t>155abe325636</t>
        </is>
      </c>
      <c r="S3152" s="1" t="n">
        <v>45935.83043238426</v>
      </c>
      <c r="T3152" t="inlineStr">
        <is>
          <t>01fa1a5046de0038f12e51a6280db6fe9c9829d6</t>
        </is>
      </c>
      <c r="V3152" t="inlineStr">
        <is>
          <t>USR140f86aa|01fa1a5046de0038f12e51a6280db6fe9c9829d6</t>
        </is>
      </c>
    </row>
    <row r="3153">
      <c r="A3153" t="n">
        <v>4259</v>
      </c>
      <c r="B3153" s="1" t="n">
        <v>45043.20841435185</v>
      </c>
      <c r="C3153" t="inlineStr">
        <is>
          <t>USR140f86aa</t>
        </is>
      </c>
      <c r="D3153" t="inlineStr">
        <is>
          <t>NEXO</t>
        </is>
      </c>
      <c r="E3153" t="inlineStr">
        <is>
          <t>interest</t>
        </is>
      </c>
      <c r="F3153" t="inlineStr">
        <is>
          <t>Interest</t>
        </is>
      </c>
      <c r="G3153" t="n">
        <v>0</v>
      </c>
      <c r="H3153" t="inlineStr">
        <is>
          <t>-</t>
        </is>
      </c>
      <c r="I3153" t="inlineStr">
        <is>
          <t>NXT3DtiDVCiqwsg2AP7JznF7</t>
        </is>
      </c>
      <c r="J3153" t="inlineStr">
        <is>
          <t>nexo_transactions (9).csv</t>
        </is>
      </c>
      <c r="K3153" t="inlineStr">
        <is>
          <t>approved / ETH Interest Earned</t>
        </is>
      </c>
      <c r="N3153" t="inlineStr">
        <is>
          <t>ETH</t>
        </is>
      </c>
      <c r="O3153" t="n">
        <v>6.42e-06</v>
      </c>
      <c r="R3153" t="inlineStr">
        <is>
          <t>d2a2475d8e95</t>
        </is>
      </c>
      <c r="S3153" s="1" t="n">
        <v>45935.83043238426</v>
      </c>
      <c r="T3153" t="inlineStr">
        <is>
          <t>91feec5871c23bcf569100528d0ab976b7df9672</t>
        </is>
      </c>
      <c r="V3153" t="inlineStr">
        <is>
          <t>USR140f86aa|91feec5871c23bcf569100528d0ab976b7df9672</t>
        </is>
      </c>
    </row>
    <row r="3154">
      <c r="A3154" t="n">
        <v>15688</v>
      </c>
      <c r="B3154" s="1" t="n">
        <v>45044.06372685185</v>
      </c>
      <c r="C3154" t="inlineStr">
        <is>
          <t>USR140f86aa</t>
        </is>
      </c>
      <c r="D3154" t="inlineStr">
        <is>
          <t>BINANCE</t>
        </is>
      </c>
      <c r="E3154" t="inlineStr">
        <is>
          <t>interest</t>
        </is>
      </c>
      <c r="F3154" t="inlineStr">
        <is>
          <t>Staking Rewards</t>
        </is>
      </c>
      <c r="G3154" t="n">
        <v>0</v>
      </c>
      <c r="I3154" t="inlineStr">
        <is>
          <t>BN-2023-04-28 01:31:46|Staking Rewards|BUSD</t>
        </is>
      </c>
      <c r="J3154" t="inlineStr">
        <is>
          <t>Binance_archived_20251014_125940.csv</t>
        </is>
      </c>
      <c r="M3154" t="n">
        <v>0</v>
      </c>
      <c r="N3154" t="inlineStr">
        <is>
          <t>BUSD</t>
        </is>
      </c>
      <c r="O3154" t="n">
        <v>5.31e-05</v>
      </c>
      <c r="R3154" t="inlineStr">
        <is>
          <t>bf4cc35bdc7a</t>
        </is>
      </c>
      <c r="S3154" s="1" t="n">
        <v>46018.39326784722</v>
      </c>
      <c r="T3154" t="inlineStr">
        <is>
          <t>653595889d3b5d3c49df8d53cc89fe0a03903945</t>
        </is>
      </c>
      <c r="V3154" t="inlineStr">
        <is>
          <t>USR7b134b3a|653595889d3b5d3c49df8d53cc89fe0a03903945</t>
        </is>
      </c>
    </row>
    <row r="3155">
      <c r="A3155" t="n">
        <v>4253</v>
      </c>
      <c r="B3155" s="1" t="n">
        <v>45044.20841435185</v>
      </c>
      <c r="C3155" t="inlineStr">
        <is>
          <t>USR140f86aa</t>
        </is>
      </c>
      <c r="D3155" t="inlineStr">
        <is>
          <t>NEXO</t>
        </is>
      </c>
      <c r="E3155" t="inlineStr">
        <is>
          <t>interest</t>
        </is>
      </c>
      <c r="F3155" t="inlineStr">
        <is>
          <t>Interest</t>
        </is>
      </c>
      <c r="G3155" t="n">
        <v>0</v>
      </c>
      <c r="H3155" t="inlineStr">
        <is>
          <t>-</t>
        </is>
      </c>
      <c r="I3155" t="inlineStr">
        <is>
          <t>NXT4AioXNAqSrkAq0w5cPi3qZ</t>
        </is>
      </c>
      <c r="J3155" t="inlineStr">
        <is>
          <t>nexo_transactions (9).csv</t>
        </is>
      </c>
      <c r="K3155" t="inlineStr">
        <is>
          <t>approved / ETH Interest Earned</t>
        </is>
      </c>
      <c r="N3155" t="inlineStr">
        <is>
          <t>ETH</t>
        </is>
      </c>
      <c r="O3155" t="n">
        <v>6.42e-06</v>
      </c>
      <c r="R3155" t="inlineStr">
        <is>
          <t>7d09ec9343b1</t>
        </is>
      </c>
      <c r="S3155" s="1" t="n">
        <v>45935.83043238426</v>
      </c>
      <c r="T3155" t="inlineStr">
        <is>
          <t>ca57a39a4d897706d0b1c8e536a40131c3c4fbd0</t>
        </is>
      </c>
      <c r="V3155" t="inlineStr">
        <is>
          <t>USR140f86aa|ca57a39a4d897706d0b1c8e536a40131c3c4fbd0</t>
        </is>
      </c>
    </row>
    <row r="3156">
      <c r="A3156" t="n">
        <v>4254</v>
      </c>
      <c r="B3156" s="1" t="n">
        <v>45044.20841435185</v>
      </c>
      <c r="C3156" t="inlineStr">
        <is>
          <t>USR140f86aa</t>
        </is>
      </c>
      <c r="D3156" t="inlineStr">
        <is>
          <t>NEXO</t>
        </is>
      </c>
      <c r="E3156" t="inlineStr">
        <is>
          <t>interest</t>
        </is>
      </c>
      <c r="F3156" t="inlineStr">
        <is>
          <t>Interest</t>
        </is>
      </c>
      <c r="G3156" t="n">
        <v>0</v>
      </c>
      <c r="H3156" t="inlineStr">
        <is>
          <t>-</t>
        </is>
      </c>
      <c r="I3156" t="inlineStr">
        <is>
          <t>NXT3KgqZMCWnzdWSIlZw77vPs</t>
        </is>
      </c>
      <c r="J3156" t="inlineStr">
        <is>
          <t>nexo_transactions (9).csv</t>
        </is>
      </c>
      <c r="K3156" t="inlineStr">
        <is>
          <t>approved / BTC Interest Earned</t>
        </is>
      </c>
      <c r="N3156" t="inlineStr">
        <is>
          <t>BTC</t>
        </is>
      </c>
      <c r="O3156" t="n">
        <v>8e-08</v>
      </c>
      <c r="R3156" t="inlineStr">
        <is>
          <t>196bc6623af3</t>
        </is>
      </c>
      <c r="S3156" s="1" t="n">
        <v>45935.83043238426</v>
      </c>
      <c r="T3156" t="inlineStr">
        <is>
          <t>4df6a547ebef0a8a4e04622edd4180102d11b38e</t>
        </is>
      </c>
      <c r="V3156" t="inlineStr">
        <is>
          <t>USR140f86aa|4df6a547ebef0a8a4e04622edd4180102d11b38e</t>
        </is>
      </c>
    </row>
    <row r="3157">
      <c r="A3157" t="n">
        <v>4255</v>
      </c>
      <c r="B3157" s="1" t="n">
        <v>45044.20841435185</v>
      </c>
      <c r="C3157" t="inlineStr">
        <is>
          <t>USR140f86aa</t>
        </is>
      </c>
      <c r="D3157" t="inlineStr">
        <is>
          <t>NEXO</t>
        </is>
      </c>
      <c r="E3157" t="inlineStr">
        <is>
          <t>interest</t>
        </is>
      </c>
      <c r="F3157" t="inlineStr">
        <is>
          <t>Interest</t>
        </is>
      </c>
      <c r="G3157" t="n">
        <v>0</v>
      </c>
      <c r="H3157" t="inlineStr">
        <is>
          <t>-</t>
        </is>
      </c>
      <c r="I3157" t="inlineStr">
        <is>
          <t>NXT1vuFdOcPK9AFzFUJNLHiMK</t>
        </is>
      </c>
      <c r="J3157" t="inlineStr">
        <is>
          <t>nexo_transactions (9).csv</t>
        </is>
      </c>
      <c r="K3157" t="inlineStr">
        <is>
          <t>approved / ADA Interest Earned</t>
        </is>
      </c>
      <c r="N3157" t="inlineStr">
        <is>
          <t>ADA</t>
        </is>
      </c>
      <c r="O3157" t="n">
        <v>0.00180427</v>
      </c>
      <c r="R3157" t="inlineStr">
        <is>
          <t>35dcf90e7baa</t>
        </is>
      </c>
      <c r="S3157" s="1" t="n">
        <v>45935.83043238426</v>
      </c>
      <c r="T3157" t="inlineStr">
        <is>
          <t>c546d1f7309a446c0e769e5e4324dd93acfdfc42</t>
        </is>
      </c>
      <c r="V3157" t="inlineStr">
        <is>
          <t>USR140f86aa|c546d1f7309a446c0e769e5e4324dd93acfdfc42</t>
        </is>
      </c>
    </row>
    <row r="3158">
      <c r="A3158" t="n">
        <v>15689</v>
      </c>
      <c r="B3158" s="1" t="n">
        <v>45045.06362268519</v>
      </c>
      <c r="C3158" t="inlineStr">
        <is>
          <t>USR140f86aa</t>
        </is>
      </c>
      <c r="D3158" t="inlineStr">
        <is>
          <t>BINANCE</t>
        </is>
      </c>
      <c r="E3158" t="inlineStr">
        <is>
          <t>interest</t>
        </is>
      </c>
      <c r="F3158" t="inlineStr">
        <is>
          <t>Staking Rewards</t>
        </is>
      </c>
      <c r="G3158" t="n">
        <v>0</v>
      </c>
      <c r="I3158" t="inlineStr">
        <is>
          <t>BN-2023-04-29 01:31:37|Staking Rewards|BUSD</t>
        </is>
      </c>
      <c r="J3158" t="inlineStr">
        <is>
          <t>Binance_archived_20251014_125940.csv</t>
        </is>
      </c>
      <c r="M3158" t="n">
        <v>0</v>
      </c>
      <c r="N3158" t="inlineStr">
        <is>
          <t>BUSD</t>
        </is>
      </c>
      <c r="O3158" t="n">
        <v>5.31e-05</v>
      </c>
      <c r="R3158" t="inlineStr">
        <is>
          <t>6d645b75d881</t>
        </is>
      </c>
      <c r="S3158" s="1" t="n">
        <v>46018.39326784722</v>
      </c>
      <c r="T3158" t="inlineStr">
        <is>
          <t>cca6819ccb06274c0423ac50c956de6dfbc4747d</t>
        </is>
      </c>
      <c r="V3158" t="inlineStr">
        <is>
          <t>USR7b134b3a|cca6819ccb06274c0423ac50c956de6dfbc4747d</t>
        </is>
      </c>
    </row>
    <row r="3159">
      <c r="A3159" t="n">
        <v>4250</v>
      </c>
      <c r="B3159" s="1" t="n">
        <v>45045.20841435185</v>
      </c>
      <c r="C3159" t="inlineStr">
        <is>
          <t>USR140f86aa</t>
        </is>
      </c>
      <c r="D3159" t="inlineStr">
        <is>
          <t>NEXO</t>
        </is>
      </c>
      <c r="E3159" t="inlineStr">
        <is>
          <t>interest</t>
        </is>
      </c>
      <c r="F3159" t="inlineStr">
        <is>
          <t>Interest</t>
        </is>
      </c>
      <c r="G3159" t="n">
        <v>0</v>
      </c>
      <c r="H3159" t="inlineStr">
        <is>
          <t>-</t>
        </is>
      </c>
      <c r="I3159" t="inlineStr">
        <is>
          <t>NXT6bzhz1S1fmH9hhofruGLhC</t>
        </is>
      </c>
      <c r="J3159" t="inlineStr">
        <is>
          <t>nexo_transactions (9).csv</t>
        </is>
      </c>
      <c r="K3159" t="inlineStr">
        <is>
          <t>approved / ETH Interest Earned</t>
        </is>
      </c>
      <c r="N3159" t="inlineStr">
        <is>
          <t>ETH</t>
        </is>
      </c>
      <c r="O3159" t="n">
        <v>6.42e-06</v>
      </c>
      <c r="R3159" t="inlineStr">
        <is>
          <t>494ed3965599</t>
        </is>
      </c>
      <c r="S3159" s="1" t="n">
        <v>45935.83043238426</v>
      </c>
      <c r="T3159" t="inlineStr">
        <is>
          <t>8fcdcd55ef61aee3eee10be62fc62997c9c4b7b9</t>
        </is>
      </c>
      <c r="V3159" t="inlineStr">
        <is>
          <t>USR140f86aa|8fcdcd55ef61aee3eee10be62fc62997c9c4b7b9</t>
        </is>
      </c>
    </row>
    <row r="3160">
      <c r="A3160" t="n">
        <v>4251</v>
      </c>
      <c r="B3160" s="1" t="n">
        <v>45045.20841435185</v>
      </c>
      <c r="C3160" t="inlineStr">
        <is>
          <t>USR140f86aa</t>
        </is>
      </c>
      <c r="D3160" t="inlineStr">
        <is>
          <t>NEXO</t>
        </is>
      </c>
      <c r="E3160" t="inlineStr">
        <is>
          <t>interest</t>
        </is>
      </c>
      <c r="F3160" t="inlineStr">
        <is>
          <t>Interest</t>
        </is>
      </c>
      <c r="G3160" t="n">
        <v>0</v>
      </c>
      <c r="H3160" t="inlineStr">
        <is>
          <t>-</t>
        </is>
      </c>
      <c r="I3160" t="inlineStr">
        <is>
          <t>NXT3TkF8C1xQZJQdNQM3vcogc</t>
        </is>
      </c>
      <c r="J3160" t="inlineStr">
        <is>
          <t>nexo_transactions (9).csv</t>
        </is>
      </c>
      <c r="K3160" t="inlineStr">
        <is>
          <t>approved / ADA Interest Earned</t>
        </is>
      </c>
      <c r="N3160" t="inlineStr">
        <is>
          <t>ADA</t>
        </is>
      </c>
      <c r="O3160" t="n">
        <v>0.00180446</v>
      </c>
      <c r="R3160" t="inlineStr">
        <is>
          <t>e770c5285636</t>
        </is>
      </c>
      <c r="S3160" s="1" t="n">
        <v>45935.83043238426</v>
      </c>
      <c r="T3160" t="inlineStr">
        <is>
          <t>d54224bfdec839601e6c5ff2485411d835203f00</t>
        </is>
      </c>
      <c r="V3160" t="inlineStr">
        <is>
          <t>USR140f86aa|d54224bfdec839601e6c5ff2485411d835203f00</t>
        </is>
      </c>
    </row>
    <row r="3161">
      <c r="A3161" t="n">
        <v>4252</v>
      </c>
      <c r="B3161" s="1" t="n">
        <v>45045.20841435185</v>
      </c>
      <c r="C3161" t="inlineStr">
        <is>
          <t>USR140f86aa</t>
        </is>
      </c>
      <c r="D3161" t="inlineStr">
        <is>
          <t>NEXO</t>
        </is>
      </c>
      <c r="E3161" t="inlineStr">
        <is>
          <t>interest</t>
        </is>
      </c>
      <c r="F3161" t="inlineStr">
        <is>
          <t>Interest</t>
        </is>
      </c>
      <c r="G3161" t="n">
        <v>0</v>
      </c>
      <c r="H3161" t="inlineStr">
        <is>
          <t>-</t>
        </is>
      </c>
      <c r="I3161" t="inlineStr">
        <is>
          <t>NXT2uhUi6yDK1bO8i6m0bqvxm</t>
        </is>
      </c>
      <c r="J3161" t="inlineStr">
        <is>
          <t>nexo_transactions (9).csv</t>
        </is>
      </c>
      <c r="K3161" t="inlineStr">
        <is>
          <t>approved / BTC Interest Earned</t>
        </is>
      </c>
      <c r="N3161" t="inlineStr">
        <is>
          <t>BTC</t>
        </is>
      </c>
      <c r="O3161" t="n">
        <v>8e-08</v>
      </c>
      <c r="R3161" t="inlineStr">
        <is>
          <t>ea5c2e3de8f0</t>
        </is>
      </c>
      <c r="S3161" s="1" t="n">
        <v>45935.83043238426</v>
      </c>
      <c r="T3161" t="inlineStr">
        <is>
          <t>7fed0f2b057e445c8077a31cc9a569e92c4263e7</t>
        </is>
      </c>
      <c r="V3161" t="inlineStr">
        <is>
          <t>USR140f86aa|7fed0f2b057e445c8077a31cc9a569e92c4263e7</t>
        </is>
      </c>
    </row>
    <row r="3162">
      <c r="A3162" t="n">
        <v>15690</v>
      </c>
      <c r="B3162" s="1" t="n">
        <v>45046.06591435185</v>
      </c>
      <c r="C3162" t="inlineStr">
        <is>
          <t>USR140f86aa</t>
        </is>
      </c>
      <c r="D3162" t="inlineStr">
        <is>
          <t>BINANCE</t>
        </is>
      </c>
      <c r="E3162" t="inlineStr">
        <is>
          <t>interest</t>
        </is>
      </c>
      <c r="F3162" t="inlineStr">
        <is>
          <t>Staking Rewards</t>
        </is>
      </c>
      <c r="G3162" t="n">
        <v>0</v>
      </c>
      <c r="I3162" t="inlineStr">
        <is>
          <t>BN-2023-04-30 01:34:55|Staking Rewards|BUSD</t>
        </is>
      </c>
      <c r="J3162" t="inlineStr">
        <is>
          <t>Binance_archived_20251014_125940.csv</t>
        </is>
      </c>
      <c r="M3162" t="n">
        <v>0</v>
      </c>
      <c r="N3162" t="inlineStr">
        <is>
          <t>BUSD</t>
        </is>
      </c>
      <c r="O3162" t="n">
        <v>5.31e-05</v>
      </c>
      <c r="R3162" t="inlineStr">
        <is>
          <t>544fb46d2551</t>
        </is>
      </c>
      <c r="S3162" s="1" t="n">
        <v>46018.39326784722</v>
      </c>
      <c r="T3162" t="inlineStr">
        <is>
          <t>5511e959d5e8149373941528bf1897c13963af68</t>
        </is>
      </c>
      <c r="V3162" t="inlineStr">
        <is>
          <t>USR7b134b3a|5511e959d5e8149373941528bf1897c13963af68</t>
        </is>
      </c>
    </row>
    <row r="3163">
      <c r="A3163" t="n">
        <v>4247</v>
      </c>
      <c r="B3163" s="1" t="n">
        <v>45046.20840277777</v>
      </c>
      <c r="C3163" t="inlineStr">
        <is>
          <t>USR140f86aa</t>
        </is>
      </c>
      <c r="D3163" t="inlineStr">
        <is>
          <t>NEXO</t>
        </is>
      </c>
      <c r="E3163" t="inlineStr">
        <is>
          <t>interest</t>
        </is>
      </c>
      <c r="F3163" t="inlineStr">
        <is>
          <t>Interest</t>
        </is>
      </c>
      <c r="G3163" t="n">
        <v>0</v>
      </c>
      <c r="H3163" t="inlineStr">
        <is>
          <t>-</t>
        </is>
      </c>
      <c r="I3163" t="inlineStr">
        <is>
          <t>NXT61GfAyIXIBBj4iBfrvwMRm</t>
        </is>
      </c>
      <c r="J3163" t="inlineStr">
        <is>
          <t>nexo_transactions (9).csv</t>
        </is>
      </c>
      <c r="K3163" t="inlineStr">
        <is>
          <t>approved / ADA Interest Earned</t>
        </is>
      </c>
      <c r="N3163" t="inlineStr">
        <is>
          <t>ADA</t>
        </is>
      </c>
      <c r="O3163" t="n">
        <v>0.00180466</v>
      </c>
      <c r="R3163" t="inlineStr">
        <is>
          <t>7db2ad3237a5</t>
        </is>
      </c>
      <c r="S3163" s="1" t="n">
        <v>45935.83043238426</v>
      </c>
      <c r="T3163" t="inlineStr">
        <is>
          <t>81a8e08c5568f6d78c48daa2f346acdbd2f69399</t>
        </is>
      </c>
      <c r="V3163" t="inlineStr">
        <is>
          <t>USR140f86aa|81a8e08c5568f6d78c48daa2f346acdbd2f69399</t>
        </is>
      </c>
    </row>
    <row r="3164">
      <c r="A3164" t="n">
        <v>4248</v>
      </c>
      <c r="B3164" s="1" t="n">
        <v>45046.20840277777</v>
      </c>
      <c r="C3164" t="inlineStr">
        <is>
          <t>USR140f86aa</t>
        </is>
      </c>
      <c r="D3164" t="inlineStr">
        <is>
          <t>NEXO</t>
        </is>
      </c>
      <c r="E3164" t="inlineStr">
        <is>
          <t>interest</t>
        </is>
      </c>
      <c r="F3164" t="inlineStr">
        <is>
          <t>Interest</t>
        </is>
      </c>
      <c r="G3164" t="n">
        <v>0</v>
      </c>
      <c r="H3164" t="inlineStr">
        <is>
          <t>-</t>
        </is>
      </c>
      <c r="I3164" t="inlineStr">
        <is>
          <t>NXTIKdezSqs3ycZB51OHAWIe</t>
        </is>
      </c>
      <c r="J3164" t="inlineStr">
        <is>
          <t>nexo_transactions (9).csv</t>
        </is>
      </c>
      <c r="K3164" t="inlineStr">
        <is>
          <t>approved / ETH Interest Earned</t>
        </is>
      </c>
      <c r="N3164" t="inlineStr">
        <is>
          <t>ETH</t>
        </is>
      </c>
      <c r="O3164" t="n">
        <v>6.43e-06</v>
      </c>
      <c r="R3164" t="inlineStr">
        <is>
          <t>2122eb7dea58</t>
        </is>
      </c>
      <c r="S3164" s="1" t="n">
        <v>45935.83043238426</v>
      </c>
      <c r="T3164" t="inlineStr">
        <is>
          <t>b430b31b6b1ce79ce8a5bcd5a755604bf5ee5ca1</t>
        </is>
      </c>
      <c r="V3164" t="inlineStr">
        <is>
          <t>USR140f86aa|b430b31b6b1ce79ce8a5bcd5a755604bf5ee5ca1</t>
        </is>
      </c>
    </row>
    <row r="3165">
      <c r="A3165" t="n">
        <v>4249</v>
      </c>
      <c r="B3165" s="1" t="n">
        <v>45046.20840277777</v>
      </c>
      <c r="C3165" t="inlineStr">
        <is>
          <t>USR140f86aa</t>
        </is>
      </c>
      <c r="D3165" t="inlineStr">
        <is>
          <t>NEXO</t>
        </is>
      </c>
      <c r="E3165" t="inlineStr">
        <is>
          <t>interest</t>
        </is>
      </c>
      <c r="F3165" t="inlineStr">
        <is>
          <t>Interest</t>
        </is>
      </c>
      <c r="G3165" t="n">
        <v>0</v>
      </c>
      <c r="H3165" t="inlineStr">
        <is>
          <t>-</t>
        </is>
      </c>
      <c r="I3165" t="inlineStr">
        <is>
          <t>NXT4dtFH30HwCnQVxu2pXEfX</t>
        </is>
      </c>
      <c r="J3165" t="inlineStr">
        <is>
          <t>nexo_transactions (9).csv</t>
        </is>
      </c>
      <c r="K3165" t="inlineStr">
        <is>
          <t>approved / BTC Interest Earned</t>
        </is>
      </c>
      <c r="N3165" t="inlineStr">
        <is>
          <t>BTC</t>
        </is>
      </c>
      <c r="O3165" t="n">
        <v>8e-08</v>
      </c>
      <c r="R3165" t="inlineStr">
        <is>
          <t>b3bae88ee416</t>
        </is>
      </c>
      <c r="S3165" s="1" t="n">
        <v>45935.83043238426</v>
      </c>
      <c r="T3165" t="inlineStr">
        <is>
          <t>2fa6a8900c81ddbc5c3259227d0e2b4540bd3547</t>
        </is>
      </c>
      <c r="V3165" t="inlineStr">
        <is>
          <t>USR140f86aa|2fa6a8900c81ddbc5c3259227d0e2b4540bd3547</t>
        </is>
      </c>
    </row>
    <row r="3166">
      <c r="A3166" t="n">
        <v>15691</v>
      </c>
      <c r="B3166" s="1" t="n">
        <v>45047.10449074074</v>
      </c>
      <c r="C3166" t="inlineStr">
        <is>
          <t>USR140f86aa</t>
        </is>
      </c>
      <c r="D3166" t="inlineStr">
        <is>
          <t>BINANCE</t>
        </is>
      </c>
      <c r="E3166" t="inlineStr">
        <is>
          <t>interest</t>
        </is>
      </c>
      <c r="F3166" t="inlineStr">
        <is>
          <t>Staking Rewards</t>
        </is>
      </c>
      <c r="G3166" t="n">
        <v>0</v>
      </c>
      <c r="I3166" t="inlineStr">
        <is>
          <t>BN-2023-05-01 02:30:28|Staking Rewards|BUSD</t>
        </is>
      </c>
      <c r="J3166" t="inlineStr">
        <is>
          <t>Binance_archived_20251014_125940.csv</t>
        </is>
      </c>
      <c r="M3166" t="n">
        <v>0</v>
      </c>
      <c r="N3166" t="inlineStr">
        <is>
          <t>BUSD</t>
        </is>
      </c>
      <c r="O3166" t="n">
        <v>5.31e-05</v>
      </c>
      <c r="R3166" t="inlineStr">
        <is>
          <t>4b5bfaca6005</t>
        </is>
      </c>
      <c r="S3166" s="1" t="n">
        <v>46018.39326784722</v>
      </c>
      <c r="T3166" t="inlineStr">
        <is>
          <t>4c30d3082efb5ab1f26dda6e3513f0907d73d692</t>
        </is>
      </c>
      <c r="V3166" t="inlineStr">
        <is>
          <t>USR7b134b3a|4c30d3082efb5ab1f26dda6e3513f0907d73d692</t>
        </is>
      </c>
    </row>
    <row r="3167">
      <c r="A3167" t="n">
        <v>4244</v>
      </c>
      <c r="B3167" s="1" t="n">
        <v>45047.20841435185</v>
      </c>
      <c r="C3167" t="inlineStr">
        <is>
          <t>USR140f86aa</t>
        </is>
      </c>
      <c r="D3167" t="inlineStr">
        <is>
          <t>NEXO</t>
        </is>
      </c>
      <c r="E3167" t="inlineStr">
        <is>
          <t>interest</t>
        </is>
      </c>
      <c r="F3167" t="inlineStr">
        <is>
          <t>Interest</t>
        </is>
      </c>
      <c r="G3167" t="n">
        <v>0</v>
      </c>
      <c r="H3167" t="inlineStr">
        <is>
          <t>-</t>
        </is>
      </c>
      <c r="I3167" t="inlineStr">
        <is>
          <t>NXT7X4gi4ZZlHVkNdgtLhjx5V</t>
        </is>
      </c>
      <c r="J3167" t="inlineStr">
        <is>
          <t>nexo_transactions (9).csv</t>
        </is>
      </c>
      <c r="K3167" t="inlineStr">
        <is>
          <t>approved / ETH Interest Earned</t>
        </is>
      </c>
      <c r="N3167" t="inlineStr">
        <is>
          <t>ETH</t>
        </is>
      </c>
      <c r="O3167" t="n">
        <v>6.43e-06</v>
      </c>
      <c r="R3167" t="inlineStr">
        <is>
          <t>d5bcf7bbe1d9</t>
        </is>
      </c>
      <c r="S3167" s="1" t="n">
        <v>45935.83043238426</v>
      </c>
      <c r="T3167" t="inlineStr">
        <is>
          <t>3d22313d1a9b097ecb4a5600e1b3b50781ba4870</t>
        </is>
      </c>
      <c r="V3167" t="inlineStr">
        <is>
          <t>USR140f86aa|3d22313d1a9b097ecb4a5600e1b3b50781ba4870</t>
        </is>
      </c>
    </row>
    <row r="3168">
      <c r="A3168" t="n">
        <v>4245</v>
      </c>
      <c r="B3168" s="1" t="n">
        <v>45047.20841435185</v>
      </c>
      <c r="C3168" t="inlineStr">
        <is>
          <t>USR140f86aa</t>
        </is>
      </c>
      <c r="D3168" t="inlineStr">
        <is>
          <t>NEXO</t>
        </is>
      </c>
      <c r="E3168" t="inlineStr">
        <is>
          <t>interest</t>
        </is>
      </c>
      <c r="F3168" t="inlineStr">
        <is>
          <t>Interest</t>
        </is>
      </c>
      <c r="G3168" t="n">
        <v>0</v>
      </c>
      <c r="H3168" t="inlineStr">
        <is>
          <t>-</t>
        </is>
      </c>
      <c r="I3168" t="inlineStr">
        <is>
          <t>NXT3pRPgp02PO8f74REFqRacA</t>
        </is>
      </c>
      <c r="J3168" t="inlineStr">
        <is>
          <t>nexo_transactions (9).csv</t>
        </is>
      </c>
      <c r="K3168" t="inlineStr">
        <is>
          <t>approved / BTC Interest Earned</t>
        </is>
      </c>
      <c r="N3168" t="inlineStr">
        <is>
          <t>BTC</t>
        </is>
      </c>
      <c r="O3168" t="n">
        <v>8e-08</v>
      </c>
      <c r="R3168" t="inlineStr">
        <is>
          <t>5d70b5b584a9</t>
        </is>
      </c>
      <c r="S3168" s="1" t="n">
        <v>45935.83043238426</v>
      </c>
      <c r="T3168" t="inlineStr">
        <is>
          <t>da7928a819b9a8a16c49f322c134e7e5060d0a05</t>
        </is>
      </c>
      <c r="V3168" t="inlineStr">
        <is>
          <t>USR140f86aa|da7928a819b9a8a16c49f322c134e7e5060d0a05</t>
        </is>
      </c>
    </row>
    <row r="3169">
      <c r="A3169" t="n">
        <v>4246</v>
      </c>
      <c r="B3169" s="1" t="n">
        <v>45047.20841435185</v>
      </c>
      <c r="C3169" t="inlineStr">
        <is>
          <t>USR140f86aa</t>
        </is>
      </c>
      <c r="D3169" t="inlineStr">
        <is>
          <t>NEXO</t>
        </is>
      </c>
      <c r="E3169" t="inlineStr">
        <is>
          <t>interest</t>
        </is>
      </c>
      <c r="F3169" t="inlineStr">
        <is>
          <t>Interest</t>
        </is>
      </c>
      <c r="G3169" t="n">
        <v>0</v>
      </c>
      <c r="H3169" t="inlineStr">
        <is>
          <t>-</t>
        </is>
      </c>
      <c r="I3169" t="inlineStr">
        <is>
          <t>NXT2U1RHcZ5LhbCTtO18OJYKs</t>
        </is>
      </c>
      <c r="J3169" t="inlineStr">
        <is>
          <t>nexo_transactions (9).csv</t>
        </is>
      </c>
      <c r="K3169" t="inlineStr">
        <is>
          <t>approved / ADA Interest Earned</t>
        </is>
      </c>
      <c r="N3169" t="inlineStr">
        <is>
          <t>ADA</t>
        </is>
      </c>
      <c r="O3169" t="n">
        <v>0.00180485</v>
      </c>
      <c r="R3169" t="inlineStr">
        <is>
          <t>2c799c9f11cd</t>
        </is>
      </c>
      <c r="S3169" s="1" t="n">
        <v>45935.83043238426</v>
      </c>
      <c r="T3169" t="inlineStr">
        <is>
          <t>fa0d590560b137cfa6fc092b4c32e8f3f708e1e2</t>
        </is>
      </c>
      <c r="V3169" t="inlineStr">
        <is>
          <t>USR140f86aa|fa0d590560b137cfa6fc092b4c32e8f3f708e1e2</t>
        </is>
      </c>
    </row>
    <row r="3170">
      <c r="A3170" t="n">
        <v>15692</v>
      </c>
      <c r="B3170" s="1" t="n">
        <v>45048.06410879629</v>
      </c>
      <c r="C3170" t="inlineStr">
        <is>
          <t>USR140f86aa</t>
        </is>
      </c>
      <c r="D3170" t="inlineStr">
        <is>
          <t>BINANCE</t>
        </is>
      </c>
      <c r="E3170" t="inlineStr">
        <is>
          <t>interest</t>
        </is>
      </c>
      <c r="F3170" t="inlineStr">
        <is>
          <t>Staking Rewards</t>
        </is>
      </c>
      <c r="G3170" t="n">
        <v>0</v>
      </c>
      <c r="I3170" t="inlineStr">
        <is>
          <t>BN-2023-05-02 01:32:19|Staking Rewards|BUSD</t>
        </is>
      </c>
      <c r="J3170" t="inlineStr">
        <is>
          <t>Binance_archived_20251014_125940.csv</t>
        </is>
      </c>
      <c r="M3170" t="n">
        <v>0</v>
      </c>
      <c r="N3170" t="inlineStr">
        <is>
          <t>BUSD</t>
        </is>
      </c>
      <c r="O3170" t="n">
        <v>5.31e-05</v>
      </c>
      <c r="R3170" t="inlineStr">
        <is>
          <t>2b1037a4689c</t>
        </is>
      </c>
      <c r="S3170" s="1" t="n">
        <v>46018.39326784722</v>
      </c>
      <c r="T3170" t="inlineStr">
        <is>
          <t>00e46db6c0d98815ecbb6ca3bb9647b86787dece</t>
        </is>
      </c>
      <c r="V3170" t="inlineStr">
        <is>
          <t>USR7b134b3a|00e46db6c0d98815ecbb6ca3bb9647b86787dece</t>
        </is>
      </c>
    </row>
    <row r="3171">
      <c r="A3171" t="n">
        <v>4241</v>
      </c>
      <c r="B3171" s="1" t="n">
        <v>45048.20841435185</v>
      </c>
      <c r="C3171" t="inlineStr">
        <is>
          <t>USR140f86aa</t>
        </is>
      </c>
      <c r="D3171" t="inlineStr">
        <is>
          <t>NEXO</t>
        </is>
      </c>
      <c r="E3171" t="inlineStr">
        <is>
          <t>interest</t>
        </is>
      </c>
      <c r="F3171" t="inlineStr">
        <is>
          <t>Interest</t>
        </is>
      </c>
      <c r="G3171" t="n">
        <v>0</v>
      </c>
      <c r="H3171" t="inlineStr">
        <is>
          <t>-</t>
        </is>
      </c>
      <c r="I3171" t="inlineStr">
        <is>
          <t>NXT5X6y5CcMbhTRWIFax0Yb8Q</t>
        </is>
      </c>
      <c r="J3171" t="inlineStr">
        <is>
          <t>nexo_transactions (9).csv</t>
        </is>
      </c>
      <c r="K3171" t="inlineStr">
        <is>
          <t>approved / ADA Interest Earned</t>
        </is>
      </c>
      <c r="N3171" t="inlineStr">
        <is>
          <t>ADA</t>
        </is>
      </c>
      <c r="O3171" t="n">
        <v>0.00180504</v>
      </c>
      <c r="R3171" t="inlineStr">
        <is>
          <t>947e1c31e522</t>
        </is>
      </c>
      <c r="S3171" s="1" t="n">
        <v>45935.83043238426</v>
      </c>
      <c r="T3171" t="inlineStr">
        <is>
          <t>375241f03368a8986c173675c513e1d14f29ac0b</t>
        </is>
      </c>
      <c r="V3171" t="inlineStr">
        <is>
          <t>USR140f86aa|375241f03368a8986c173675c513e1d14f29ac0b</t>
        </is>
      </c>
    </row>
    <row r="3172">
      <c r="A3172" t="n">
        <v>4242</v>
      </c>
      <c r="B3172" s="1" t="n">
        <v>45048.20841435185</v>
      </c>
      <c r="C3172" t="inlineStr">
        <is>
          <t>USR140f86aa</t>
        </is>
      </c>
      <c r="D3172" t="inlineStr">
        <is>
          <t>NEXO</t>
        </is>
      </c>
      <c r="E3172" t="inlineStr">
        <is>
          <t>interest</t>
        </is>
      </c>
      <c r="F3172" t="inlineStr">
        <is>
          <t>Interest</t>
        </is>
      </c>
      <c r="G3172" t="n">
        <v>0</v>
      </c>
      <c r="H3172" t="inlineStr">
        <is>
          <t>-</t>
        </is>
      </c>
      <c r="I3172" t="inlineStr">
        <is>
          <t>NXT13i2WFBDtrybndHAegtNc2</t>
        </is>
      </c>
      <c r="J3172" t="inlineStr">
        <is>
          <t>nexo_transactions (9).csv</t>
        </is>
      </c>
      <c r="K3172" t="inlineStr">
        <is>
          <t>approved / ETH Interest Earned</t>
        </is>
      </c>
      <c r="N3172" t="inlineStr">
        <is>
          <t>ETH</t>
        </is>
      </c>
      <c r="O3172" t="n">
        <v>6.43e-06</v>
      </c>
      <c r="R3172" t="inlineStr">
        <is>
          <t>a4e2496ec26c</t>
        </is>
      </c>
      <c r="S3172" s="1" t="n">
        <v>45935.83043238426</v>
      </c>
      <c r="T3172" t="inlineStr">
        <is>
          <t>e35dba5615aedf625ba6acc1b720615be3d8d489</t>
        </is>
      </c>
      <c r="V3172" t="inlineStr">
        <is>
          <t>USR140f86aa|e35dba5615aedf625ba6acc1b720615be3d8d489</t>
        </is>
      </c>
    </row>
    <row r="3173">
      <c r="A3173" t="n">
        <v>4243</v>
      </c>
      <c r="B3173" s="1" t="n">
        <v>45048.20841435185</v>
      </c>
      <c r="C3173" t="inlineStr">
        <is>
          <t>USR140f86aa</t>
        </is>
      </c>
      <c r="D3173" t="inlineStr">
        <is>
          <t>NEXO</t>
        </is>
      </c>
      <c r="E3173" t="inlineStr">
        <is>
          <t>interest</t>
        </is>
      </c>
      <c r="F3173" t="inlineStr">
        <is>
          <t>Interest</t>
        </is>
      </c>
      <c r="G3173" t="n">
        <v>0</v>
      </c>
      <c r="H3173" t="inlineStr">
        <is>
          <t>-</t>
        </is>
      </c>
      <c r="I3173" t="inlineStr">
        <is>
          <t>NXTQVk7PopBb3g77yJ0Dm23f</t>
        </is>
      </c>
      <c r="J3173" t="inlineStr">
        <is>
          <t>nexo_transactions (9).csv</t>
        </is>
      </c>
      <c r="K3173" t="inlineStr">
        <is>
          <t>approved / BTC Interest Earned</t>
        </is>
      </c>
      <c r="N3173" t="inlineStr">
        <is>
          <t>BTC</t>
        </is>
      </c>
      <c r="O3173" t="n">
        <v>8e-08</v>
      </c>
      <c r="R3173" t="inlineStr">
        <is>
          <t>e4f7c96a61c9</t>
        </is>
      </c>
      <c r="S3173" s="1" t="n">
        <v>45935.83043238426</v>
      </c>
      <c r="T3173" t="inlineStr">
        <is>
          <t>6c010630a2bf9fa8e10e210cb8e46628cd5fd196</t>
        </is>
      </c>
      <c r="V3173" t="inlineStr">
        <is>
          <t>USR140f86aa|6c010630a2bf9fa8e10e210cb8e46628cd5fd196</t>
        </is>
      </c>
    </row>
    <row r="3174">
      <c r="A3174" t="n">
        <v>15693</v>
      </c>
      <c r="B3174" s="1" t="n">
        <v>45049.0661574074</v>
      </c>
      <c r="C3174" t="inlineStr">
        <is>
          <t>USR140f86aa</t>
        </is>
      </c>
      <c r="D3174" t="inlineStr">
        <is>
          <t>BINANCE</t>
        </is>
      </c>
      <c r="E3174" t="inlineStr">
        <is>
          <t>interest</t>
        </is>
      </c>
      <c r="F3174" t="inlineStr">
        <is>
          <t>Staking Rewards</t>
        </is>
      </c>
      <c r="G3174" t="n">
        <v>0</v>
      </c>
      <c r="I3174" t="inlineStr">
        <is>
          <t>BN-2023-05-03 01:35:16|Staking Rewards|BUSD</t>
        </is>
      </c>
      <c r="J3174" t="inlineStr">
        <is>
          <t>Binance_archived_20251014_125940.csv</t>
        </is>
      </c>
      <c r="M3174" t="n">
        <v>0</v>
      </c>
      <c r="N3174" t="inlineStr">
        <is>
          <t>BUSD</t>
        </is>
      </c>
      <c r="O3174" t="n">
        <v>5.31e-05</v>
      </c>
      <c r="R3174" t="inlineStr">
        <is>
          <t>205d76e8cd79</t>
        </is>
      </c>
      <c r="S3174" s="1" t="n">
        <v>46018.39326784722</v>
      </c>
      <c r="T3174" t="inlineStr">
        <is>
          <t>b5f5cf86a234620b7226c94cc77dd0423ba5edc7</t>
        </is>
      </c>
      <c r="V3174" t="inlineStr">
        <is>
          <t>USR7b134b3a|b5f5cf86a234620b7226c94cc77dd0423ba5edc7</t>
        </is>
      </c>
    </row>
    <row r="3175">
      <c r="A3175" t="n">
        <v>4238</v>
      </c>
      <c r="B3175" s="1" t="n">
        <v>45049.20840277777</v>
      </c>
      <c r="C3175" t="inlineStr">
        <is>
          <t>USR140f86aa</t>
        </is>
      </c>
      <c r="D3175" t="inlineStr">
        <is>
          <t>NEXO</t>
        </is>
      </c>
      <c r="E3175" t="inlineStr">
        <is>
          <t>interest</t>
        </is>
      </c>
      <c r="F3175" t="inlineStr">
        <is>
          <t>Interest</t>
        </is>
      </c>
      <c r="G3175" t="n">
        <v>0</v>
      </c>
      <c r="H3175" t="inlineStr">
        <is>
          <t>-</t>
        </is>
      </c>
      <c r="I3175" t="inlineStr">
        <is>
          <t>NXT3B2wrRjqsSerb1JwOYLQWs</t>
        </is>
      </c>
      <c r="J3175" t="inlineStr">
        <is>
          <t>nexo_transactions (9).csv</t>
        </is>
      </c>
      <c r="K3175" t="inlineStr">
        <is>
          <t>approved / ADA Interest Earned</t>
        </is>
      </c>
      <c r="N3175" t="inlineStr">
        <is>
          <t>ADA</t>
        </is>
      </c>
      <c r="O3175" t="n">
        <v>0.00180524</v>
      </c>
      <c r="R3175" t="inlineStr">
        <is>
          <t>4f7b715aee36</t>
        </is>
      </c>
      <c r="S3175" s="1" t="n">
        <v>45935.83043238426</v>
      </c>
      <c r="T3175" t="inlineStr">
        <is>
          <t>866c02cc57d1f96d7ec5263ef7c2ae50a2ca7208</t>
        </is>
      </c>
      <c r="V3175" t="inlineStr">
        <is>
          <t>USR140f86aa|866c02cc57d1f96d7ec5263ef7c2ae50a2ca7208</t>
        </is>
      </c>
    </row>
    <row r="3176">
      <c r="A3176" t="n">
        <v>4239</v>
      </c>
      <c r="B3176" s="1" t="n">
        <v>45049.20840277777</v>
      </c>
      <c r="C3176" t="inlineStr">
        <is>
          <t>USR140f86aa</t>
        </is>
      </c>
      <c r="D3176" t="inlineStr">
        <is>
          <t>NEXO</t>
        </is>
      </c>
      <c r="E3176" t="inlineStr">
        <is>
          <t>interest</t>
        </is>
      </c>
      <c r="F3176" t="inlineStr">
        <is>
          <t>Interest</t>
        </is>
      </c>
      <c r="G3176" t="n">
        <v>0</v>
      </c>
      <c r="H3176" t="inlineStr">
        <is>
          <t>-</t>
        </is>
      </c>
      <c r="I3176" t="inlineStr">
        <is>
          <t>NXT2NktQLRl0ag2iWOOxuoW3G</t>
        </is>
      </c>
      <c r="J3176" t="inlineStr">
        <is>
          <t>nexo_transactions (9).csv</t>
        </is>
      </c>
      <c r="K3176" t="inlineStr">
        <is>
          <t>approved / ETH Interest Earned</t>
        </is>
      </c>
      <c r="N3176" t="inlineStr">
        <is>
          <t>ETH</t>
        </is>
      </c>
      <c r="O3176" t="n">
        <v>6.43e-06</v>
      </c>
      <c r="R3176" t="inlineStr">
        <is>
          <t>41991200cfb6</t>
        </is>
      </c>
      <c r="S3176" s="1" t="n">
        <v>45935.83043238426</v>
      </c>
      <c r="T3176" t="inlineStr">
        <is>
          <t>d6ad18b538b933936ac1685c8adea39044a48c16</t>
        </is>
      </c>
      <c r="V3176" t="inlineStr">
        <is>
          <t>USR140f86aa|d6ad18b538b933936ac1685c8adea39044a48c16</t>
        </is>
      </c>
    </row>
    <row r="3177">
      <c r="A3177" t="n">
        <v>4240</v>
      </c>
      <c r="B3177" s="1" t="n">
        <v>45049.20840277777</v>
      </c>
      <c r="C3177" t="inlineStr">
        <is>
          <t>USR140f86aa</t>
        </is>
      </c>
      <c r="D3177" t="inlineStr">
        <is>
          <t>NEXO</t>
        </is>
      </c>
      <c r="E3177" t="inlineStr">
        <is>
          <t>interest</t>
        </is>
      </c>
      <c r="F3177" t="inlineStr">
        <is>
          <t>Interest</t>
        </is>
      </c>
      <c r="G3177" t="n">
        <v>0</v>
      </c>
      <c r="H3177" t="inlineStr">
        <is>
          <t>-</t>
        </is>
      </c>
      <c r="I3177" t="inlineStr">
        <is>
          <t>NXTyfTEeL1bi4Dh27k8Cqw9P</t>
        </is>
      </c>
      <c r="J3177" t="inlineStr">
        <is>
          <t>nexo_transactions (9).csv</t>
        </is>
      </c>
      <c r="K3177" t="inlineStr">
        <is>
          <t>approved / BTC Interest Earned</t>
        </is>
      </c>
      <c r="N3177" t="inlineStr">
        <is>
          <t>BTC</t>
        </is>
      </c>
      <c r="O3177" t="n">
        <v>8e-08</v>
      </c>
      <c r="R3177" t="inlineStr">
        <is>
          <t>6072b162e719</t>
        </is>
      </c>
      <c r="S3177" s="1" t="n">
        <v>45935.83043238426</v>
      </c>
      <c r="T3177" t="inlineStr">
        <is>
          <t>f3167b86b1375cab4024ea07c9887c0f6ede24ec</t>
        </is>
      </c>
      <c r="V3177" t="inlineStr">
        <is>
          <t>USR140f86aa|f3167b86b1375cab4024ea07c9887c0f6ede24ec</t>
        </is>
      </c>
    </row>
    <row r="3178">
      <c r="A3178" t="n">
        <v>15694</v>
      </c>
      <c r="B3178" s="1" t="n">
        <v>45050.064375</v>
      </c>
      <c r="C3178" t="inlineStr">
        <is>
          <t>USR140f86aa</t>
        </is>
      </c>
      <c r="D3178" t="inlineStr">
        <is>
          <t>BINANCE</t>
        </is>
      </c>
      <c r="E3178" t="inlineStr">
        <is>
          <t>interest</t>
        </is>
      </c>
      <c r="F3178" t="inlineStr">
        <is>
          <t>Staking Rewards</t>
        </is>
      </c>
      <c r="G3178" t="n">
        <v>0</v>
      </c>
      <c r="I3178" t="inlineStr">
        <is>
          <t>BN-2023-05-04 01:32:42|Staking Rewards|BUSD</t>
        </is>
      </c>
      <c r="J3178" t="inlineStr">
        <is>
          <t>Binance_archived_20251014_125940.csv</t>
        </is>
      </c>
      <c r="M3178" t="n">
        <v>0</v>
      </c>
      <c r="N3178" t="inlineStr">
        <is>
          <t>BUSD</t>
        </is>
      </c>
      <c r="O3178" t="n">
        <v>5.31e-05</v>
      </c>
      <c r="R3178" t="inlineStr">
        <is>
          <t>6746c2907f7d</t>
        </is>
      </c>
      <c r="S3178" s="1" t="n">
        <v>46018.39326784722</v>
      </c>
      <c r="T3178" t="inlineStr">
        <is>
          <t>2235d0cbb5ee34654e07ecd707a02263b784707b</t>
        </is>
      </c>
      <c r="V3178" t="inlineStr">
        <is>
          <t>USR7b134b3a|2235d0cbb5ee34654e07ecd707a02263b784707b</t>
        </is>
      </c>
    </row>
    <row r="3179">
      <c r="A3179" t="n">
        <v>4235</v>
      </c>
      <c r="B3179" s="1" t="n">
        <v>45050.20840277777</v>
      </c>
      <c r="C3179" t="inlineStr">
        <is>
          <t>USR140f86aa</t>
        </is>
      </c>
      <c r="D3179" t="inlineStr">
        <is>
          <t>NEXO</t>
        </is>
      </c>
      <c r="E3179" t="inlineStr">
        <is>
          <t>interest</t>
        </is>
      </c>
      <c r="F3179" t="inlineStr">
        <is>
          <t>Interest</t>
        </is>
      </c>
      <c r="G3179" t="n">
        <v>0</v>
      </c>
      <c r="H3179" t="inlineStr">
        <is>
          <t>-</t>
        </is>
      </c>
      <c r="I3179" t="inlineStr">
        <is>
          <t>NXT735WOGrzoN5ahxGZlbV1TC</t>
        </is>
      </c>
      <c r="J3179" t="inlineStr">
        <is>
          <t>nexo_transactions (9).csv</t>
        </is>
      </c>
      <c r="K3179" t="inlineStr">
        <is>
          <t>approved / BTC Interest Earned</t>
        </is>
      </c>
      <c r="N3179" t="inlineStr">
        <is>
          <t>BTC</t>
        </is>
      </c>
      <c r="O3179" t="n">
        <v>8e-08</v>
      </c>
      <c r="R3179" t="inlineStr">
        <is>
          <t>ec6cfd7ffd65</t>
        </is>
      </c>
      <c r="S3179" s="1" t="n">
        <v>45935.83043238426</v>
      </c>
      <c r="T3179" t="inlineStr">
        <is>
          <t>9c7e97d0bd36d53d37ab6e1a500a9869f35c59d9</t>
        </is>
      </c>
      <c r="V3179" t="inlineStr">
        <is>
          <t>USR140f86aa|9c7e97d0bd36d53d37ab6e1a500a9869f35c59d9</t>
        </is>
      </c>
    </row>
    <row r="3180">
      <c r="A3180" t="n">
        <v>4236</v>
      </c>
      <c r="B3180" s="1" t="n">
        <v>45050.20840277777</v>
      </c>
      <c r="C3180" t="inlineStr">
        <is>
          <t>USR140f86aa</t>
        </is>
      </c>
      <c r="D3180" t="inlineStr">
        <is>
          <t>NEXO</t>
        </is>
      </c>
      <c r="E3180" t="inlineStr">
        <is>
          <t>interest</t>
        </is>
      </c>
      <c r="F3180" t="inlineStr">
        <is>
          <t>Interest</t>
        </is>
      </c>
      <c r="G3180" t="n">
        <v>0</v>
      </c>
      <c r="H3180" t="inlineStr">
        <is>
          <t>-</t>
        </is>
      </c>
      <c r="I3180" t="inlineStr">
        <is>
          <t>NXT3NfUQAft2JAybzHtN3wyq7</t>
        </is>
      </c>
      <c r="J3180" t="inlineStr">
        <is>
          <t>nexo_transactions (9).csv</t>
        </is>
      </c>
      <c r="K3180" t="inlineStr">
        <is>
          <t>approved / ETH Interest Earned</t>
        </is>
      </c>
      <c r="N3180" t="inlineStr">
        <is>
          <t>ETH</t>
        </is>
      </c>
      <c r="O3180" t="n">
        <v>6.43e-06</v>
      </c>
      <c r="R3180" t="inlineStr">
        <is>
          <t>2a3007d86e4f</t>
        </is>
      </c>
      <c r="S3180" s="1" t="n">
        <v>45935.83043238426</v>
      </c>
      <c r="T3180" t="inlineStr">
        <is>
          <t>016afd83634764a209bf26494555cab829afd116</t>
        </is>
      </c>
      <c r="V3180" t="inlineStr">
        <is>
          <t>USR140f86aa|016afd83634764a209bf26494555cab829afd116</t>
        </is>
      </c>
    </row>
    <row r="3181">
      <c r="A3181" t="n">
        <v>4237</v>
      </c>
      <c r="B3181" s="1" t="n">
        <v>45050.20840277777</v>
      </c>
      <c r="C3181" t="inlineStr">
        <is>
          <t>USR140f86aa</t>
        </is>
      </c>
      <c r="D3181" t="inlineStr">
        <is>
          <t>NEXO</t>
        </is>
      </c>
      <c r="E3181" t="inlineStr">
        <is>
          <t>interest</t>
        </is>
      </c>
      <c r="F3181" t="inlineStr">
        <is>
          <t>Interest</t>
        </is>
      </c>
      <c r="G3181" t="n">
        <v>0</v>
      </c>
      <c r="H3181" t="inlineStr">
        <is>
          <t>-</t>
        </is>
      </c>
      <c r="I3181" t="inlineStr">
        <is>
          <t>NXT16LFg9pFRW5TojDjqQFfib</t>
        </is>
      </c>
      <c r="J3181" t="inlineStr">
        <is>
          <t>nexo_transactions (9).csv</t>
        </is>
      </c>
      <c r="K3181" t="inlineStr">
        <is>
          <t>approved / ADA Interest Earned</t>
        </is>
      </c>
      <c r="N3181" t="inlineStr">
        <is>
          <t>ADA</t>
        </is>
      </c>
      <c r="O3181" t="n">
        <v>0.00180543</v>
      </c>
      <c r="R3181" t="inlineStr">
        <is>
          <t>aa771e920ea3</t>
        </is>
      </c>
      <c r="S3181" s="1" t="n">
        <v>45935.83043238426</v>
      </c>
      <c r="T3181" t="inlineStr">
        <is>
          <t>955ac38e25b42ff75476a5a5d3adbf7becf8942a</t>
        </is>
      </c>
      <c r="V3181" t="inlineStr">
        <is>
          <t>USR140f86aa|955ac38e25b42ff75476a5a5d3adbf7becf8942a</t>
        </is>
      </c>
    </row>
    <row r="3182">
      <c r="A3182" t="n">
        <v>15695</v>
      </c>
      <c r="B3182" s="1" t="n">
        <v>45051.06648148148</v>
      </c>
      <c r="C3182" t="inlineStr">
        <is>
          <t>USR140f86aa</t>
        </is>
      </c>
      <c r="D3182" t="inlineStr">
        <is>
          <t>BINANCE</t>
        </is>
      </c>
      <c r="E3182" t="inlineStr">
        <is>
          <t>interest</t>
        </is>
      </c>
      <c r="F3182" t="inlineStr">
        <is>
          <t>Staking Rewards</t>
        </is>
      </c>
      <c r="G3182" t="n">
        <v>0</v>
      </c>
      <c r="I3182" t="inlineStr">
        <is>
          <t>BN-2023-05-05 01:35:44|Staking Rewards|BUSD</t>
        </is>
      </c>
      <c r="J3182" t="inlineStr">
        <is>
          <t>Binance_archived_20251014_125940.csv</t>
        </is>
      </c>
      <c r="M3182" t="n">
        <v>0</v>
      </c>
      <c r="N3182" t="inlineStr">
        <is>
          <t>BUSD</t>
        </is>
      </c>
      <c r="O3182" t="n">
        <v>5.31e-05</v>
      </c>
      <c r="R3182" t="inlineStr">
        <is>
          <t>a7edaa0ec613</t>
        </is>
      </c>
      <c r="S3182" s="1" t="n">
        <v>46018.39326784722</v>
      </c>
      <c r="T3182" t="inlineStr">
        <is>
          <t>68731b25a9d6e223486ded542a622bd6617a4ad5</t>
        </is>
      </c>
      <c r="V3182" t="inlineStr">
        <is>
          <t>USR7b134b3a|68731b25a9d6e223486ded542a622bd6617a4ad5</t>
        </is>
      </c>
    </row>
    <row r="3183">
      <c r="A3183" t="n">
        <v>4232</v>
      </c>
      <c r="B3183" s="1" t="n">
        <v>45051.20840277777</v>
      </c>
      <c r="C3183" t="inlineStr">
        <is>
          <t>USR140f86aa</t>
        </is>
      </c>
      <c r="D3183" t="inlineStr">
        <is>
          <t>NEXO</t>
        </is>
      </c>
      <c r="E3183" t="inlineStr">
        <is>
          <t>interest</t>
        </is>
      </c>
      <c r="F3183" t="inlineStr">
        <is>
          <t>Interest</t>
        </is>
      </c>
      <c r="G3183" t="n">
        <v>0</v>
      </c>
      <c r="H3183" t="inlineStr">
        <is>
          <t>-</t>
        </is>
      </c>
      <c r="I3183" t="inlineStr">
        <is>
          <t>NXT6lTkfBHE63GNppW6DTW9RP</t>
        </is>
      </c>
      <c r="J3183" t="inlineStr">
        <is>
          <t>nexo_transactions (9).csv</t>
        </is>
      </c>
      <c r="K3183" t="inlineStr">
        <is>
          <t>approved / BTC Interest Earned</t>
        </is>
      </c>
      <c r="N3183" t="inlineStr">
        <is>
          <t>BTC</t>
        </is>
      </c>
      <c r="O3183" t="n">
        <v>8e-08</v>
      </c>
      <c r="R3183" t="inlineStr">
        <is>
          <t>535ae6eabb7c</t>
        </is>
      </c>
      <c r="S3183" s="1" t="n">
        <v>45935.83043238426</v>
      </c>
      <c r="T3183" t="inlineStr">
        <is>
          <t>67e6eed3c1f8db60a7b8fcc04a9fc08da6661086</t>
        </is>
      </c>
      <c r="V3183" t="inlineStr">
        <is>
          <t>USR140f86aa|67e6eed3c1f8db60a7b8fcc04a9fc08da6661086</t>
        </is>
      </c>
    </row>
    <row r="3184">
      <c r="A3184" t="n">
        <v>4233</v>
      </c>
      <c r="B3184" s="1" t="n">
        <v>45051.20840277777</v>
      </c>
      <c r="C3184" t="inlineStr">
        <is>
          <t>USR140f86aa</t>
        </is>
      </c>
      <c r="D3184" t="inlineStr">
        <is>
          <t>NEXO</t>
        </is>
      </c>
      <c r="E3184" t="inlineStr">
        <is>
          <t>interest</t>
        </is>
      </c>
      <c r="F3184" t="inlineStr">
        <is>
          <t>Interest</t>
        </is>
      </c>
      <c r="G3184" t="n">
        <v>0</v>
      </c>
      <c r="H3184" t="inlineStr">
        <is>
          <t>-</t>
        </is>
      </c>
      <c r="I3184" t="inlineStr">
        <is>
          <t>NXT6IGvYvzMlIogsO6KS0ezHb</t>
        </is>
      </c>
      <c r="J3184" t="inlineStr">
        <is>
          <t>nexo_transactions (9).csv</t>
        </is>
      </c>
      <c r="K3184" t="inlineStr">
        <is>
          <t>approved / ETH Interest Earned</t>
        </is>
      </c>
      <c r="N3184" t="inlineStr">
        <is>
          <t>ETH</t>
        </is>
      </c>
      <c r="O3184" t="n">
        <v>6.43e-06</v>
      </c>
      <c r="R3184" t="inlineStr">
        <is>
          <t>885502324f1f</t>
        </is>
      </c>
      <c r="S3184" s="1" t="n">
        <v>45935.83043238426</v>
      </c>
      <c r="T3184" t="inlineStr">
        <is>
          <t>7785764f2b2e13cdcea5210bbdc100cd7bde61f5</t>
        </is>
      </c>
      <c r="V3184" t="inlineStr">
        <is>
          <t>USR140f86aa|7785764f2b2e13cdcea5210bbdc100cd7bde61f5</t>
        </is>
      </c>
    </row>
    <row r="3185">
      <c r="A3185" t="n">
        <v>4234</v>
      </c>
      <c r="B3185" s="1" t="n">
        <v>45051.20840277777</v>
      </c>
      <c r="C3185" t="inlineStr">
        <is>
          <t>USR140f86aa</t>
        </is>
      </c>
      <c r="D3185" t="inlineStr">
        <is>
          <t>NEXO</t>
        </is>
      </c>
      <c r="E3185" t="inlineStr">
        <is>
          <t>interest</t>
        </is>
      </c>
      <c r="F3185" t="inlineStr">
        <is>
          <t>Interest</t>
        </is>
      </c>
      <c r="G3185" t="n">
        <v>0</v>
      </c>
      <c r="H3185" t="inlineStr">
        <is>
          <t>-</t>
        </is>
      </c>
      <c r="I3185" t="inlineStr">
        <is>
          <t>NXTxnEoat0WjaeDnv9FlhkxK</t>
        </is>
      </c>
      <c r="J3185" t="inlineStr">
        <is>
          <t>nexo_transactions (9).csv</t>
        </is>
      </c>
      <c r="K3185" t="inlineStr">
        <is>
          <t>approved / ADA Interest Earned</t>
        </is>
      </c>
      <c r="N3185" t="inlineStr">
        <is>
          <t>ADA</t>
        </is>
      </c>
      <c r="O3185" t="n">
        <v>0.00180563</v>
      </c>
      <c r="R3185" t="inlineStr">
        <is>
          <t>224843fa0e89</t>
        </is>
      </c>
      <c r="S3185" s="1" t="n">
        <v>45935.83043238426</v>
      </c>
      <c r="T3185" t="inlineStr">
        <is>
          <t>0c2f56c351f8213a88e119b5037d2635c9cde6c5</t>
        </is>
      </c>
      <c r="V3185" t="inlineStr">
        <is>
          <t>USR140f86aa|0c2f56c351f8213a88e119b5037d2635c9cde6c5</t>
        </is>
      </c>
    </row>
    <row r="3186">
      <c r="A3186" t="n">
        <v>15696</v>
      </c>
      <c r="B3186" s="1" t="n">
        <v>45052.05236111111</v>
      </c>
      <c r="C3186" t="inlineStr">
        <is>
          <t>USR140f86aa</t>
        </is>
      </c>
      <c r="D3186" t="inlineStr">
        <is>
          <t>BINANCE</t>
        </is>
      </c>
      <c r="E3186" t="inlineStr">
        <is>
          <t>interest</t>
        </is>
      </c>
      <c r="F3186" t="inlineStr">
        <is>
          <t>Staking Rewards</t>
        </is>
      </c>
      <c r="G3186" t="n">
        <v>0</v>
      </c>
      <c r="I3186" t="inlineStr">
        <is>
          <t>BN-2023-05-06 01:15:24|Staking Rewards|BUSD</t>
        </is>
      </c>
      <c r="J3186" t="inlineStr">
        <is>
          <t>Binance_archived_20251014_125940.csv</t>
        </is>
      </c>
      <c r="M3186" t="n">
        <v>0</v>
      </c>
      <c r="N3186" t="inlineStr">
        <is>
          <t>BUSD</t>
        </is>
      </c>
      <c r="O3186" t="n">
        <v>5.31e-05</v>
      </c>
      <c r="R3186" t="inlineStr">
        <is>
          <t>1ebf4fe354eb</t>
        </is>
      </c>
      <c r="S3186" s="1" t="n">
        <v>46018.39326784722</v>
      </c>
      <c r="T3186" t="inlineStr">
        <is>
          <t>fca2a6e3c6b52cfd38f12b147c35353a818b12c5</t>
        </is>
      </c>
      <c r="V3186" t="inlineStr">
        <is>
          <t>USR7b134b3a|fca2a6e3c6b52cfd38f12b147c35353a818b12c5</t>
        </is>
      </c>
    </row>
    <row r="3187">
      <c r="A3187" t="n">
        <v>4229</v>
      </c>
      <c r="B3187" s="1" t="n">
        <v>45052.20840277777</v>
      </c>
      <c r="C3187" t="inlineStr">
        <is>
          <t>USR140f86aa</t>
        </is>
      </c>
      <c r="D3187" t="inlineStr">
        <is>
          <t>NEXO</t>
        </is>
      </c>
      <c r="E3187" t="inlineStr">
        <is>
          <t>interest</t>
        </is>
      </c>
      <c r="F3187" t="inlineStr">
        <is>
          <t>Interest</t>
        </is>
      </c>
      <c r="G3187" t="n">
        <v>0</v>
      </c>
      <c r="H3187" t="inlineStr">
        <is>
          <t>-</t>
        </is>
      </c>
      <c r="I3187" t="inlineStr">
        <is>
          <t>NXT7ALBJpKqjMjNDSEw0Ey7is</t>
        </is>
      </c>
      <c r="J3187" t="inlineStr">
        <is>
          <t>nexo_transactions (9).csv</t>
        </is>
      </c>
      <c r="K3187" t="inlineStr">
        <is>
          <t>approved / BTC Interest Earned</t>
        </is>
      </c>
      <c r="N3187" t="inlineStr">
        <is>
          <t>BTC</t>
        </is>
      </c>
      <c r="O3187" t="n">
        <v>8e-08</v>
      </c>
      <c r="R3187" t="inlineStr">
        <is>
          <t>0d3445e9e75f</t>
        </is>
      </c>
      <c r="S3187" s="1" t="n">
        <v>45935.83043238426</v>
      </c>
      <c r="T3187" t="inlineStr">
        <is>
          <t>f3d51789e4564b507f04bb93fa23aaa7a22ef71f</t>
        </is>
      </c>
      <c r="V3187" t="inlineStr">
        <is>
          <t>USR140f86aa|f3d51789e4564b507f04bb93fa23aaa7a22ef71f</t>
        </is>
      </c>
    </row>
    <row r="3188">
      <c r="A3188" t="n">
        <v>4230</v>
      </c>
      <c r="B3188" s="1" t="n">
        <v>45052.20840277777</v>
      </c>
      <c r="C3188" t="inlineStr">
        <is>
          <t>USR140f86aa</t>
        </is>
      </c>
      <c r="D3188" t="inlineStr">
        <is>
          <t>NEXO</t>
        </is>
      </c>
      <c r="E3188" t="inlineStr">
        <is>
          <t>interest</t>
        </is>
      </c>
      <c r="F3188" t="inlineStr">
        <is>
          <t>Interest</t>
        </is>
      </c>
      <c r="G3188" t="n">
        <v>0</v>
      </c>
      <c r="H3188" t="inlineStr">
        <is>
          <t>-</t>
        </is>
      </c>
      <c r="I3188" t="inlineStr">
        <is>
          <t>NXT5JLVxKlzhg6iWcRGYaWmjm</t>
        </is>
      </c>
      <c r="J3188" t="inlineStr">
        <is>
          <t>nexo_transactions (9).csv</t>
        </is>
      </c>
      <c r="K3188" t="inlineStr">
        <is>
          <t>approved / ETH Interest Earned</t>
        </is>
      </c>
      <c r="N3188" t="inlineStr">
        <is>
          <t>ETH</t>
        </is>
      </c>
      <c r="O3188" t="n">
        <v>6.43e-06</v>
      </c>
      <c r="R3188" t="inlineStr">
        <is>
          <t>2f0f15b6944a</t>
        </is>
      </c>
      <c r="S3188" s="1" t="n">
        <v>45935.83043238426</v>
      </c>
      <c r="T3188" t="inlineStr">
        <is>
          <t>93df972ece3fa1d914d8534b15ebf51000d55ec2</t>
        </is>
      </c>
      <c r="V3188" t="inlineStr">
        <is>
          <t>USR140f86aa|93df972ece3fa1d914d8534b15ebf51000d55ec2</t>
        </is>
      </c>
    </row>
    <row r="3189">
      <c r="A3189" t="n">
        <v>4231</v>
      </c>
      <c r="B3189" s="1" t="n">
        <v>45052.20840277777</v>
      </c>
      <c r="C3189" t="inlineStr">
        <is>
          <t>USR140f86aa</t>
        </is>
      </c>
      <c r="D3189" t="inlineStr">
        <is>
          <t>NEXO</t>
        </is>
      </c>
      <c r="E3189" t="inlineStr">
        <is>
          <t>interest</t>
        </is>
      </c>
      <c r="F3189" t="inlineStr">
        <is>
          <t>Interest</t>
        </is>
      </c>
      <c r="G3189" t="n">
        <v>0</v>
      </c>
      <c r="H3189" t="inlineStr">
        <is>
          <t>-</t>
        </is>
      </c>
      <c r="I3189" t="inlineStr">
        <is>
          <t>NXT5F7GNho7xvVUUVhdvVcxRW</t>
        </is>
      </c>
      <c r="J3189" t="inlineStr">
        <is>
          <t>nexo_transactions (9).csv</t>
        </is>
      </c>
      <c r="K3189" t="inlineStr">
        <is>
          <t>approved / ADA Interest Earned</t>
        </is>
      </c>
      <c r="N3189" t="inlineStr">
        <is>
          <t>ADA</t>
        </is>
      </c>
      <c r="O3189" t="n">
        <v>0.00180582</v>
      </c>
      <c r="R3189" t="inlineStr">
        <is>
          <t>9448722a3903</t>
        </is>
      </c>
      <c r="S3189" s="1" t="n">
        <v>45935.83043238426</v>
      </c>
      <c r="T3189" t="inlineStr">
        <is>
          <t>c673dd2bd2a97e5ddce8a774481f4d90e1d34cfc</t>
        </is>
      </c>
      <c r="V3189" t="inlineStr">
        <is>
          <t>USR140f86aa|c673dd2bd2a97e5ddce8a774481f4d90e1d34cfc</t>
        </is>
      </c>
    </row>
    <row r="3190">
      <c r="A3190" t="n">
        <v>15697</v>
      </c>
      <c r="B3190" s="1" t="n">
        <v>45053.055</v>
      </c>
      <c r="C3190" t="inlineStr">
        <is>
          <t>USR140f86aa</t>
        </is>
      </c>
      <c r="D3190" t="inlineStr">
        <is>
          <t>BINANCE</t>
        </is>
      </c>
      <c r="E3190" t="inlineStr">
        <is>
          <t>interest</t>
        </is>
      </c>
      <c r="F3190" t="inlineStr">
        <is>
          <t>Staking Rewards</t>
        </is>
      </c>
      <c r="G3190" t="n">
        <v>0</v>
      </c>
      <c r="I3190" t="inlineStr">
        <is>
          <t>BN-2023-05-07 01:19:12|Staking Rewards|BUSD</t>
        </is>
      </c>
      <c r="J3190" t="inlineStr">
        <is>
          <t>Binance_archived_20251014_125940.csv</t>
        </is>
      </c>
      <c r="M3190" t="n">
        <v>0</v>
      </c>
      <c r="N3190" t="inlineStr">
        <is>
          <t>BUSD</t>
        </is>
      </c>
      <c r="O3190" t="n">
        <v>5.31e-05</v>
      </c>
      <c r="R3190" t="inlineStr">
        <is>
          <t>44d3874ab0ac</t>
        </is>
      </c>
      <c r="S3190" s="1" t="n">
        <v>46018.39326784722</v>
      </c>
      <c r="T3190" t="inlineStr">
        <is>
          <t>a8d7226d7c97a4cc225693d3f92b30f03d78e459</t>
        </is>
      </c>
      <c r="V3190" t="inlineStr">
        <is>
          <t>USR7b134b3a|a8d7226d7c97a4cc225693d3f92b30f03d78e459</t>
        </is>
      </c>
    </row>
    <row r="3191">
      <c r="A3191" t="n">
        <v>4226</v>
      </c>
      <c r="B3191" s="1" t="n">
        <v>45053.20841435185</v>
      </c>
      <c r="C3191" t="inlineStr">
        <is>
          <t>USR140f86aa</t>
        </is>
      </c>
      <c r="D3191" t="inlineStr">
        <is>
          <t>NEXO</t>
        </is>
      </c>
      <c r="E3191" t="inlineStr">
        <is>
          <t>interest</t>
        </is>
      </c>
      <c r="F3191" t="inlineStr">
        <is>
          <t>Interest</t>
        </is>
      </c>
      <c r="G3191" t="n">
        <v>0</v>
      </c>
      <c r="H3191" t="inlineStr">
        <is>
          <t>-</t>
        </is>
      </c>
      <c r="I3191" t="inlineStr">
        <is>
          <t>NXT5o3vxovn5UZdRP9FwY1vZQ</t>
        </is>
      </c>
      <c r="J3191" t="inlineStr">
        <is>
          <t>nexo_transactions (9).csv</t>
        </is>
      </c>
      <c r="K3191" t="inlineStr">
        <is>
          <t>approved / ADA Interest Earned</t>
        </is>
      </c>
      <c r="N3191" t="inlineStr">
        <is>
          <t>ADA</t>
        </is>
      </c>
      <c r="O3191" t="n">
        <v>0.00180601</v>
      </c>
      <c r="R3191" t="inlineStr">
        <is>
          <t>e29630abcb92</t>
        </is>
      </c>
      <c r="S3191" s="1" t="n">
        <v>45935.83043238426</v>
      </c>
      <c r="T3191" t="inlineStr">
        <is>
          <t>0e85dc79bb26bf066d586b89276eafb1482ed6ad</t>
        </is>
      </c>
      <c r="V3191" t="inlineStr">
        <is>
          <t>USR140f86aa|0e85dc79bb26bf066d586b89276eafb1482ed6ad</t>
        </is>
      </c>
    </row>
    <row r="3192">
      <c r="A3192" t="n">
        <v>4227</v>
      </c>
      <c r="B3192" s="1" t="n">
        <v>45053.20841435185</v>
      </c>
      <c r="C3192" t="inlineStr">
        <is>
          <t>USR140f86aa</t>
        </is>
      </c>
      <c r="D3192" t="inlineStr">
        <is>
          <t>NEXO</t>
        </is>
      </c>
      <c r="E3192" t="inlineStr">
        <is>
          <t>interest</t>
        </is>
      </c>
      <c r="F3192" t="inlineStr">
        <is>
          <t>Interest</t>
        </is>
      </c>
      <c r="G3192" t="n">
        <v>0</v>
      </c>
      <c r="H3192" t="inlineStr">
        <is>
          <t>-</t>
        </is>
      </c>
      <c r="I3192" t="inlineStr">
        <is>
          <t>NXT5B7jKgmYGwsxCGskoIY2aH</t>
        </is>
      </c>
      <c r="J3192" t="inlineStr">
        <is>
          <t>nexo_transactions (9).csv</t>
        </is>
      </c>
      <c r="K3192" t="inlineStr">
        <is>
          <t>approved / BTC Interest Earned</t>
        </is>
      </c>
      <c r="N3192" t="inlineStr">
        <is>
          <t>BTC</t>
        </is>
      </c>
      <c r="O3192" t="n">
        <v>8e-08</v>
      </c>
      <c r="R3192" t="inlineStr">
        <is>
          <t>bb7e8a13be76</t>
        </is>
      </c>
      <c r="S3192" s="1" t="n">
        <v>45935.83043238426</v>
      </c>
      <c r="T3192" t="inlineStr">
        <is>
          <t>0eb6870b879ef337f8a741aad3f47308d8f038d6</t>
        </is>
      </c>
      <c r="V3192" t="inlineStr">
        <is>
          <t>USR140f86aa|0eb6870b879ef337f8a741aad3f47308d8f038d6</t>
        </is>
      </c>
    </row>
    <row r="3193">
      <c r="A3193" t="n">
        <v>4228</v>
      </c>
      <c r="B3193" s="1" t="n">
        <v>45053.20841435185</v>
      </c>
      <c r="C3193" t="inlineStr">
        <is>
          <t>USR140f86aa</t>
        </is>
      </c>
      <c r="D3193" t="inlineStr">
        <is>
          <t>NEXO</t>
        </is>
      </c>
      <c r="E3193" t="inlineStr">
        <is>
          <t>interest</t>
        </is>
      </c>
      <c r="F3193" t="inlineStr">
        <is>
          <t>Interest</t>
        </is>
      </c>
      <c r="G3193" t="n">
        <v>0</v>
      </c>
      <c r="H3193" t="inlineStr">
        <is>
          <t>-</t>
        </is>
      </c>
      <c r="I3193" t="inlineStr">
        <is>
          <t>NXT4hKq4rkFDefHZX5nWgFoca</t>
        </is>
      </c>
      <c r="J3193" t="inlineStr">
        <is>
          <t>nexo_transactions (9).csv</t>
        </is>
      </c>
      <c r="K3193" t="inlineStr">
        <is>
          <t>approved / ETH Interest Earned</t>
        </is>
      </c>
      <c r="N3193" t="inlineStr">
        <is>
          <t>ETH</t>
        </is>
      </c>
      <c r="O3193" t="n">
        <v>6.43e-06</v>
      </c>
      <c r="R3193" t="inlineStr">
        <is>
          <t>ec41b4521bfe</t>
        </is>
      </c>
      <c r="S3193" s="1" t="n">
        <v>45935.83043238426</v>
      </c>
      <c r="T3193" t="inlineStr">
        <is>
          <t>278e2f5ca86da2b5c29260e4f909458de52c1781</t>
        </is>
      </c>
      <c r="V3193" t="inlineStr">
        <is>
          <t>USR140f86aa|278e2f5ca86da2b5c29260e4f909458de52c1781</t>
        </is>
      </c>
    </row>
    <row r="3194">
      <c r="A3194" t="n">
        <v>15698</v>
      </c>
      <c r="B3194" s="1" t="n">
        <v>45054.05510416667</v>
      </c>
      <c r="C3194" t="inlineStr">
        <is>
          <t>USR140f86aa</t>
        </is>
      </c>
      <c r="D3194" t="inlineStr">
        <is>
          <t>BINANCE</t>
        </is>
      </c>
      <c r="E3194" t="inlineStr">
        <is>
          <t>interest</t>
        </is>
      </c>
      <c r="F3194" t="inlineStr">
        <is>
          <t>Staking Rewards</t>
        </is>
      </c>
      <c r="G3194" t="n">
        <v>0</v>
      </c>
      <c r="I3194" t="inlineStr">
        <is>
          <t>BN-2023-05-08 01:19:21|Staking Rewards|BUSD</t>
        </is>
      </c>
      <c r="J3194" t="inlineStr">
        <is>
          <t>Binance_archived_20251014_125940.csv</t>
        </is>
      </c>
      <c r="M3194" t="n">
        <v>0</v>
      </c>
      <c r="N3194" t="inlineStr">
        <is>
          <t>BUSD</t>
        </is>
      </c>
      <c r="O3194" t="n">
        <v>5.31e-05</v>
      </c>
      <c r="R3194" t="inlineStr">
        <is>
          <t>fd7c6d5330b0</t>
        </is>
      </c>
      <c r="S3194" s="1" t="n">
        <v>46018.39326784722</v>
      </c>
      <c r="T3194" t="inlineStr">
        <is>
          <t>472e0e4f9edd257c710680dd0dcc883fd0aaaf0d</t>
        </is>
      </c>
      <c r="V3194" t="inlineStr">
        <is>
          <t>USR7b134b3a|472e0e4f9edd257c710680dd0dcc883fd0aaaf0d</t>
        </is>
      </c>
    </row>
    <row r="3195">
      <c r="A3195" t="n">
        <v>4223</v>
      </c>
      <c r="B3195" s="1" t="n">
        <v>45054.20840277777</v>
      </c>
      <c r="C3195" t="inlineStr">
        <is>
          <t>USR140f86aa</t>
        </is>
      </c>
      <c r="D3195" t="inlineStr">
        <is>
          <t>NEXO</t>
        </is>
      </c>
      <c r="E3195" t="inlineStr">
        <is>
          <t>interest</t>
        </is>
      </c>
      <c r="F3195" t="inlineStr">
        <is>
          <t>Interest</t>
        </is>
      </c>
      <c r="G3195" t="n">
        <v>0</v>
      </c>
      <c r="H3195" t="inlineStr">
        <is>
          <t>-</t>
        </is>
      </c>
      <c r="I3195" t="inlineStr">
        <is>
          <t>NXT6oIKaYXfhvd9rujuabhUoS</t>
        </is>
      </c>
      <c r="J3195" t="inlineStr">
        <is>
          <t>nexo_transactions (9).csv</t>
        </is>
      </c>
      <c r="K3195" t="inlineStr">
        <is>
          <t>approved / BTC Interest Earned</t>
        </is>
      </c>
      <c r="N3195" t="inlineStr">
        <is>
          <t>BTC</t>
        </is>
      </c>
      <c r="O3195" t="n">
        <v>8e-08</v>
      </c>
      <c r="R3195" t="inlineStr">
        <is>
          <t>b6cd36825868</t>
        </is>
      </c>
      <c r="S3195" s="1" t="n">
        <v>45935.83043238426</v>
      </c>
      <c r="T3195" t="inlineStr">
        <is>
          <t>498451a093f40e5024fdebc5dbcb243f55f942cd</t>
        </is>
      </c>
      <c r="V3195" t="inlineStr">
        <is>
          <t>USR140f86aa|498451a093f40e5024fdebc5dbcb243f55f942cd</t>
        </is>
      </c>
    </row>
    <row r="3196">
      <c r="A3196" t="n">
        <v>4224</v>
      </c>
      <c r="B3196" s="1" t="n">
        <v>45054.20840277777</v>
      </c>
      <c r="C3196" t="inlineStr">
        <is>
          <t>USR140f86aa</t>
        </is>
      </c>
      <c r="D3196" t="inlineStr">
        <is>
          <t>NEXO</t>
        </is>
      </c>
      <c r="E3196" t="inlineStr">
        <is>
          <t>interest</t>
        </is>
      </c>
      <c r="F3196" t="inlineStr">
        <is>
          <t>Interest</t>
        </is>
      </c>
      <c r="G3196" t="n">
        <v>0</v>
      </c>
      <c r="H3196" t="inlineStr">
        <is>
          <t>-</t>
        </is>
      </c>
      <c r="I3196" t="inlineStr">
        <is>
          <t>NXT4axgs43FR6pQ6vuJ6Uhk98</t>
        </is>
      </c>
      <c r="J3196" t="inlineStr">
        <is>
          <t>nexo_transactions (9).csv</t>
        </is>
      </c>
      <c r="K3196" t="inlineStr">
        <is>
          <t>approved / ADA Interest Earned</t>
        </is>
      </c>
      <c r="N3196" t="inlineStr">
        <is>
          <t>ADA</t>
        </is>
      </c>
      <c r="O3196" t="n">
        <v>0.00180621</v>
      </c>
      <c r="R3196" t="inlineStr">
        <is>
          <t>b0abfcc04963</t>
        </is>
      </c>
      <c r="S3196" s="1" t="n">
        <v>45935.83043238426</v>
      </c>
      <c r="T3196" t="inlineStr">
        <is>
          <t>4b69afdee87867d6618ad33e4f63a892fad7bc2d</t>
        </is>
      </c>
      <c r="V3196" t="inlineStr">
        <is>
          <t>USR140f86aa|4b69afdee87867d6618ad33e4f63a892fad7bc2d</t>
        </is>
      </c>
    </row>
    <row r="3197">
      <c r="A3197" t="n">
        <v>4225</v>
      </c>
      <c r="B3197" s="1" t="n">
        <v>45054.20840277777</v>
      </c>
      <c r="C3197" t="inlineStr">
        <is>
          <t>USR140f86aa</t>
        </is>
      </c>
      <c r="D3197" t="inlineStr">
        <is>
          <t>NEXO</t>
        </is>
      </c>
      <c r="E3197" t="inlineStr">
        <is>
          <t>interest</t>
        </is>
      </c>
      <c r="F3197" t="inlineStr">
        <is>
          <t>Interest</t>
        </is>
      </c>
      <c r="G3197" t="n">
        <v>0</v>
      </c>
      <c r="H3197" t="inlineStr">
        <is>
          <t>-</t>
        </is>
      </c>
      <c r="I3197" t="inlineStr">
        <is>
          <t>NXT27EQQmjglH4cTnraeKTRyn</t>
        </is>
      </c>
      <c r="J3197" t="inlineStr">
        <is>
          <t>nexo_transactions (9).csv</t>
        </is>
      </c>
      <c r="K3197" t="inlineStr">
        <is>
          <t>approved / ETH Interest Earned</t>
        </is>
      </c>
      <c r="N3197" t="inlineStr">
        <is>
          <t>ETH</t>
        </is>
      </c>
      <c r="O3197" t="n">
        <v>6.43e-06</v>
      </c>
      <c r="R3197" t="inlineStr">
        <is>
          <t>3ffbf45d9daa</t>
        </is>
      </c>
      <c r="S3197" s="1" t="n">
        <v>45935.83043238426</v>
      </c>
      <c r="T3197" t="inlineStr">
        <is>
          <t>a5fbbd9c2a1d8646467d9dd16d27306bea5e1093</t>
        </is>
      </c>
      <c r="V3197" t="inlineStr">
        <is>
          <t>USR140f86aa|a5fbbd9c2a1d8646467d9dd16d27306bea5e1093</t>
        </is>
      </c>
    </row>
    <row r="3198">
      <c r="A3198" t="n">
        <v>15699</v>
      </c>
      <c r="B3198" s="1" t="n">
        <v>45055.05394675926</v>
      </c>
      <c r="C3198" t="inlineStr">
        <is>
          <t>USR140f86aa</t>
        </is>
      </c>
      <c r="D3198" t="inlineStr">
        <is>
          <t>BINANCE</t>
        </is>
      </c>
      <c r="E3198" t="inlineStr">
        <is>
          <t>interest</t>
        </is>
      </c>
      <c r="F3198" t="inlineStr">
        <is>
          <t>Staking Rewards</t>
        </is>
      </c>
      <c r="G3198" t="n">
        <v>0</v>
      </c>
      <c r="I3198" t="inlineStr">
        <is>
          <t>BN-2023-05-09 01:17:41|Staking Rewards|BUSD</t>
        </is>
      </c>
      <c r="J3198" t="inlineStr">
        <is>
          <t>Binance_archived_20251014_125940.csv</t>
        </is>
      </c>
      <c r="M3198" t="n">
        <v>0</v>
      </c>
      <c r="N3198" t="inlineStr">
        <is>
          <t>BUSD</t>
        </is>
      </c>
      <c r="O3198" t="n">
        <v>5.31e-05</v>
      </c>
      <c r="R3198" t="inlineStr">
        <is>
          <t>29544d313a9f</t>
        </is>
      </c>
      <c r="S3198" s="1" t="n">
        <v>46018.39326784722</v>
      </c>
      <c r="T3198" t="inlineStr">
        <is>
          <t>67dee7eee00452c0ca8544b9522b83ad4ac3914f</t>
        </is>
      </c>
      <c r="V3198" t="inlineStr">
        <is>
          <t>USR7b134b3a|67dee7eee00452c0ca8544b9522b83ad4ac3914f</t>
        </is>
      </c>
    </row>
    <row r="3199">
      <c r="A3199" t="n">
        <v>4220</v>
      </c>
      <c r="B3199" s="1" t="n">
        <v>45055.20840277777</v>
      </c>
      <c r="C3199" t="inlineStr">
        <is>
          <t>USR140f86aa</t>
        </is>
      </c>
      <c r="D3199" t="inlineStr">
        <is>
          <t>NEXO</t>
        </is>
      </c>
      <c r="E3199" t="inlineStr">
        <is>
          <t>interest</t>
        </is>
      </c>
      <c r="F3199" t="inlineStr">
        <is>
          <t>Interest</t>
        </is>
      </c>
      <c r="G3199" t="n">
        <v>0</v>
      </c>
      <c r="H3199" t="inlineStr">
        <is>
          <t>-</t>
        </is>
      </c>
      <c r="I3199" t="inlineStr">
        <is>
          <t>NXT4IbbQMqmSDvSTrRYKeoCUG</t>
        </is>
      </c>
      <c r="J3199" t="inlineStr">
        <is>
          <t>nexo_transactions (9).csv</t>
        </is>
      </c>
      <c r="K3199" t="inlineStr">
        <is>
          <t>approved / ETH Interest Earned</t>
        </is>
      </c>
      <c r="N3199" t="inlineStr">
        <is>
          <t>ETH</t>
        </is>
      </c>
      <c r="O3199" t="n">
        <v>6.43e-06</v>
      </c>
      <c r="R3199" t="inlineStr">
        <is>
          <t>e0d82c01b402</t>
        </is>
      </c>
      <c r="S3199" s="1" t="n">
        <v>45935.83043238426</v>
      </c>
      <c r="T3199" t="inlineStr">
        <is>
          <t>ba02ea066d5e546546a783dfb7aa60386f36498e</t>
        </is>
      </c>
      <c r="V3199" t="inlineStr">
        <is>
          <t>USR140f86aa|ba02ea066d5e546546a783dfb7aa60386f36498e</t>
        </is>
      </c>
    </row>
    <row r="3200">
      <c r="A3200" t="n">
        <v>4221</v>
      </c>
      <c r="B3200" s="1" t="n">
        <v>45055.20840277777</v>
      </c>
      <c r="C3200" t="inlineStr">
        <is>
          <t>USR140f86aa</t>
        </is>
      </c>
      <c r="D3200" t="inlineStr">
        <is>
          <t>NEXO</t>
        </is>
      </c>
      <c r="E3200" t="inlineStr">
        <is>
          <t>interest</t>
        </is>
      </c>
      <c r="F3200" t="inlineStr">
        <is>
          <t>Interest</t>
        </is>
      </c>
      <c r="G3200" t="n">
        <v>0</v>
      </c>
      <c r="H3200" t="inlineStr">
        <is>
          <t>-</t>
        </is>
      </c>
      <c r="I3200" t="inlineStr">
        <is>
          <t>NXT414NDtJ0pSQS0yddaVNtMt</t>
        </is>
      </c>
      <c r="J3200" t="inlineStr">
        <is>
          <t>nexo_transactions (9).csv</t>
        </is>
      </c>
      <c r="K3200" t="inlineStr">
        <is>
          <t>approved / BTC Interest Earned</t>
        </is>
      </c>
      <c r="N3200" t="inlineStr">
        <is>
          <t>BTC</t>
        </is>
      </c>
      <c r="O3200" t="n">
        <v>8e-08</v>
      </c>
      <c r="R3200" t="inlineStr">
        <is>
          <t>afd8e85155d6</t>
        </is>
      </c>
      <c r="S3200" s="1" t="n">
        <v>45935.83043238426</v>
      </c>
      <c r="T3200" t="inlineStr">
        <is>
          <t>5cbbd0fca75a9f26666a379fe6f4c8bc43ba0fbd</t>
        </is>
      </c>
      <c r="V3200" t="inlineStr">
        <is>
          <t>USR140f86aa|5cbbd0fca75a9f26666a379fe6f4c8bc43ba0fbd</t>
        </is>
      </c>
    </row>
    <row r="3201">
      <c r="A3201" t="n">
        <v>4222</v>
      </c>
      <c r="B3201" s="1" t="n">
        <v>45055.20840277777</v>
      </c>
      <c r="C3201" t="inlineStr">
        <is>
          <t>USR140f86aa</t>
        </is>
      </c>
      <c r="D3201" t="inlineStr">
        <is>
          <t>NEXO</t>
        </is>
      </c>
      <c r="E3201" t="inlineStr">
        <is>
          <t>interest</t>
        </is>
      </c>
      <c r="F3201" t="inlineStr">
        <is>
          <t>Interest</t>
        </is>
      </c>
      <c r="G3201" t="n">
        <v>0</v>
      </c>
      <c r="H3201" t="inlineStr">
        <is>
          <t>-</t>
        </is>
      </c>
      <c r="I3201" t="inlineStr">
        <is>
          <t>NXT2fmylLuGLeCPYjvJ6GQSxQ</t>
        </is>
      </c>
      <c r="J3201" t="inlineStr">
        <is>
          <t>nexo_transactions (9).csv</t>
        </is>
      </c>
      <c r="K3201" t="inlineStr">
        <is>
          <t>approved / ADA Interest Earned</t>
        </is>
      </c>
      <c r="N3201" t="inlineStr">
        <is>
          <t>ADA</t>
        </is>
      </c>
      <c r="O3201" t="n">
        <v>0.0018064</v>
      </c>
      <c r="R3201" t="inlineStr">
        <is>
          <t>bcf6d0bb58de</t>
        </is>
      </c>
      <c r="S3201" s="1" t="n">
        <v>45935.83043238426</v>
      </c>
      <c r="T3201" t="inlineStr">
        <is>
          <t>25f01ca51b10e7e9b28be772930f49f709850858</t>
        </is>
      </c>
      <c r="V3201" t="inlineStr">
        <is>
          <t>USR140f86aa|25f01ca51b10e7e9b28be772930f49f709850858</t>
        </is>
      </c>
    </row>
    <row r="3202">
      <c r="A3202" t="n">
        <v>15700</v>
      </c>
      <c r="B3202" s="1" t="n">
        <v>45056.05413194445</v>
      </c>
      <c r="C3202" t="inlineStr">
        <is>
          <t>USR140f86aa</t>
        </is>
      </c>
      <c r="D3202" t="inlineStr">
        <is>
          <t>BINANCE</t>
        </is>
      </c>
      <c r="E3202" t="inlineStr">
        <is>
          <t>interest</t>
        </is>
      </c>
      <c r="F3202" t="inlineStr">
        <is>
          <t>Staking Rewards</t>
        </is>
      </c>
      <c r="G3202" t="n">
        <v>0</v>
      </c>
      <c r="I3202" t="inlineStr">
        <is>
          <t>BN-2023-05-10 01:17:57|Staking Rewards|BUSD</t>
        </is>
      </c>
      <c r="J3202" t="inlineStr">
        <is>
          <t>Binance_archived_20251014_125940.csv</t>
        </is>
      </c>
      <c r="M3202" t="n">
        <v>0</v>
      </c>
      <c r="N3202" t="inlineStr">
        <is>
          <t>BUSD</t>
        </is>
      </c>
      <c r="O3202" t="n">
        <v>5.31e-05</v>
      </c>
      <c r="R3202" t="inlineStr">
        <is>
          <t>cef87d249c98</t>
        </is>
      </c>
      <c r="S3202" s="1" t="n">
        <v>46018.39326784722</v>
      </c>
      <c r="T3202" t="inlineStr">
        <is>
          <t>71806e31ac83d1af85d2c50413479204fdc1085d</t>
        </is>
      </c>
      <c r="V3202" t="inlineStr">
        <is>
          <t>USR7b134b3a|71806e31ac83d1af85d2c50413479204fdc1085d</t>
        </is>
      </c>
    </row>
    <row r="3203">
      <c r="A3203" t="n">
        <v>4217</v>
      </c>
      <c r="B3203" s="1" t="n">
        <v>45056.20840277777</v>
      </c>
      <c r="C3203" t="inlineStr">
        <is>
          <t>USR140f86aa</t>
        </is>
      </c>
      <c r="D3203" t="inlineStr">
        <is>
          <t>NEXO</t>
        </is>
      </c>
      <c r="E3203" t="inlineStr">
        <is>
          <t>interest</t>
        </is>
      </c>
      <c r="F3203" t="inlineStr">
        <is>
          <t>Interest</t>
        </is>
      </c>
      <c r="G3203" t="n">
        <v>0</v>
      </c>
      <c r="H3203" t="inlineStr">
        <is>
          <t>-</t>
        </is>
      </c>
      <c r="I3203" t="inlineStr">
        <is>
          <t>NXT7fijwmU3Q0d5yfLYoaikTd</t>
        </is>
      </c>
      <c r="J3203" t="inlineStr">
        <is>
          <t>nexo_transactions (9).csv</t>
        </is>
      </c>
      <c r="K3203" t="inlineStr">
        <is>
          <t>approved / BTC Interest Earned</t>
        </is>
      </c>
      <c r="N3203" t="inlineStr">
        <is>
          <t>BTC</t>
        </is>
      </c>
      <c r="O3203" t="n">
        <v>8e-08</v>
      </c>
      <c r="R3203" t="inlineStr">
        <is>
          <t>0bdb88f6aab9</t>
        </is>
      </c>
      <c r="S3203" s="1" t="n">
        <v>45935.83043238426</v>
      </c>
      <c r="T3203" t="inlineStr">
        <is>
          <t>c0cece19f63a8dc6931792f6be4225b6985ac389</t>
        </is>
      </c>
      <c r="V3203" t="inlineStr">
        <is>
          <t>USR140f86aa|c0cece19f63a8dc6931792f6be4225b6985ac389</t>
        </is>
      </c>
    </row>
    <row r="3204">
      <c r="A3204" t="n">
        <v>4218</v>
      </c>
      <c r="B3204" s="1" t="n">
        <v>45056.20840277777</v>
      </c>
      <c r="C3204" t="inlineStr">
        <is>
          <t>USR140f86aa</t>
        </is>
      </c>
      <c r="D3204" t="inlineStr">
        <is>
          <t>NEXO</t>
        </is>
      </c>
      <c r="E3204" t="inlineStr">
        <is>
          <t>interest</t>
        </is>
      </c>
      <c r="F3204" t="inlineStr">
        <is>
          <t>Interest</t>
        </is>
      </c>
      <c r="G3204" t="n">
        <v>0</v>
      </c>
      <c r="H3204" t="inlineStr">
        <is>
          <t>-</t>
        </is>
      </c>
      <c r="I3204" t="inlineStr">
        <is>
          <t>NXT5rMoIiKnoKn8j8oZaeB6O7</t>
        </is>
      </c>
      <c r="J3204" t="inlineStr">
        <is>
          <t>nexo_transactions (9).csv</t>
        </is>
      </c>
      <c r="K3204" t="inlineStr">
        <is>
          <t>approved / ETH Interest Earned</t>
        </is>
      </c>
      <c r="N3204" t="inlineStr">
        <is>
          <t>ETH</t>
        </is>
      </c>
      <c r="O3204" t="n">
        <v>6.43e-06</v>
      </c>
      <c r="R3204" t="inlineStr">
        <is>
          <t>e04c1f8a7914</t>
        </is>
      </c>
      <c r="S3204" s="1" t="n">
        <v>45935.83043238426</v>
      </c>
      <c r="T3204" t="inlineStr">
        <is>
          <t>e5bcddd628760ce9ea80d44048f86b7fcc566022</t>
        </is>
      </c>
      <c r="V3204" t="inlineStr">
        <is>
          <t>USR140f86aa|e5bcddd628760ce9ea80d44048f86b7fcc566022</t>
        </is>
      </c>
    </row>
    <row r="3205">
      <c r="A3205" t="n">
        <v>4219</v>
      </c>
      <c r="B3205" s="1" t="n">
        <v>45056.20840277777</v>
      </c>
      <c r="C3205" t="inlineStr">
        <is>
          <t>USR140f86aa</t>
        </is>
      </c>
      <c r="D3205" t="inlineStr">
        <is>
          <t>NEXO</t>
        </is>
      </c>
      <c r="E3205" t="inlineStr">
        <is>
          <t>interest</t>
        </is>
      </c>
      <c r="F3205" t="inlineStr">
        <is>
          <t>Interest</t>
        </is>
      </c>
      <c r="G3205" t="n">
        <v>0</v>
      </c>
      <c r="H3205" t="inlineStr">
        <is>
          <t>-</t>
        </is>
      </c>
      <c r="I3205" t="inlineStr">
        <is>
          <t>NXTiWeOgpXW4AfW0ZVDZ2xJU</t>
        </is>
      </c>
      <c r="J3205" t="inlineStr">
        <is>
          <t>nexo_transactions (9).csv</t>
        </is>
      </c>
      <c r="K3205" t="inlineStr">
        <is>
          <t>approved / ADA Interest Earned</t>
        </is>
      </c>
      <c r="N3205" t="inlineStr">
        <is>
          <t>ADA</t>
        </is>
      </c>
      <c r="O3205" t="n">
        <v>0.0018066</v>
      </c>
      <c r="R3205" t="inlineStr">
        <is>
          <t>a5824d8415cb</t>
        </is>
      </c>
      <c r="S3205" s="1" t="n">
        <v>45935.83043238426</v>
      </c>
      <c r="T3205" t="inlineStr">
        <is>
          <t>d2baacf1f489ba4c0e493edb7fcc0e84c389c670</t>
        </is>
      </c>
      <c r="V3205" t="inlineStr">
        <is>
          <t>USR140f86aa|d2baacf1f489ba4c0e493edb7fcc0e84c389c670</t>
        </is>
      </c>
    </row>
    <row r="3206">
      <c r="A3206" t="n">
        <v>15701</v>
      </c>
      <c r="B3206" s="1" t="n">
        <v>45057.05427083333</v>
      </c>
      <c r="C3206" t="inlineStr">
        <is>
          <t>USR140f86aa</t>
        </is>
      </c>
      <c r="D3206" t="inlineStr">
        <is>
          <t>BINANCE</t>
        </is>
      </c>
      <c r="E3206" t="inlineStr">
        <is>
          <t>interest</t>
        </is>
      </c>
      <c r="F3206" t="inlineStr">
        <is>
          <t>Staking Rewards</t>
        </is>
      </c>
      <c r="G3206" t="n">
        <v>0</v>
      </c>
      <c r="I3206" t="inlineStr">
        <is>
          <t>BN-2023-05-11 01:18:09|Staking Rewards|BUSD</t>
        </is>
      </c>
      <c r="J3206" t="inlineStr">
        <is>
          <t>Binance_archived_20251014_125940.csv</t>
        </is>
      </c>
      <c r="M3206" t="n">
        <v>0</v>
      </c>
      <c r="N3206" t="inlineStr">
        <is>
          <t>BUSD</t>
        </is>
      </c>
      <c r="O3206" t="n">
        <v>5.31e-05</v>
      </c>
      <c r="R3206" t="inlineStr">
        <is>
          <t>86e19dafd29c</t>
        </is>
      </c>
      <c r="S3206" s="1" t="n">
        <v>46018.39326784722</v>
      </c>
      <c r="T3206" t="inlineStr">
        <is>
          <t>a7e13d23f2b8b607d5d1e9b5f1f04050dd06f53f</t>
        </is>
      </c>
      <c r="V3206" t="inlineStr">
        <is>
          <t>USR7b134b3a|a7e13d23f2b8b607d5d1e9b5f1f04050dd06f53f</t>
        </is>
      </c>
    </row>
    <row r="3207">
      <c r="A3207" t="n">
        <v>4214</v>
      </c>
      <c r="B3207" s="1" t="n">
        <v>45057.20841435185</v>
      </c>
      <c r="C3207" t="inlineStr">
        <is>
          <t>USR140f86aa</t>
        </is>
      </c>
      <c r="D3207" t="inlineStr">
        <is>
          <t>NEXO</t>
        </is>
      </c>
      <c r="E3207" t="inlineStr">
        <is>
          <t>interest</t>
        </is>
      </c>
      <c r="F3207" t="inlineStr">
        <is>
          <t>Interest</t>
        </is>
      </c>
      <c r="G3207" t="n">
        <v>0</v>
      </c>
      <c r="H3207" t="inlineStr">
        <is>
          <t>-</t>
        </is>
      </c>
      <c r="I3207" t="inlineStr">
        <is>
          <t>NXT6wUlO6J6kIe3bUw6ShGD6P</t>
        </is>
      </c>
      <c r="J3207" t="inlineStr">
        <is>
          <t>nexo_transactions (9).csv</t>
        </is>
      </c>
      <c r="K3207" t="inlineStr">
        <is>
          <t>approved / ADA Interest Earned</t>
        </is>
      </c>
      <c r="N3207" t="inlineStr">
        <is>
          <t>ADA</t>
        </is>
      </c>
      <c r="O3207" t="n">
        <v>0.00180679</v>
      </c>
      <c r="R3207" t="inlineStr">
        <is>
          <t>e4847b8eae2e</t>
        </is>
      </c>
      <c r="S3207" s="1" t="n">
        <v>45935.83043238426</v>
      </c>
      <c r="T3207" t="inlineStr">
        <is>
          <t>98d0f4db23dbdbb57d0b62c81810722822a6f35c</t>
        </is>
      </c>
      <c r="V3207" t="inlineStr">
        <is>
          <t>USR140f86aa|98d0f4db23dbdbb57d0b62c81810722822a6f35c</t>
        </is>
      </c>
    </row>
    <row r="3208">
      <c r="A3208" t="n">
        <v>4215</v>
      </c>
      <c r="B3208" s="1" t="n">
        <v>45057.20841435185</v>
      </c>
      <c r="C3208" t="inlineStr">
        <is>
          <t>USR140f86aa</t>
        </is>
      </c>
      <c r="D3208" t="inlineStr">
        <is>
          <t>NEXO</t>
        </is>
      </c>
      <c r="E3208" t="inlineStr">
        <is>
          <t>interest</t>
        </is>
      </c>
      <c r="F3208" t="inlineStr">
        <is>
          <t>Interest</t>
        </is>
      </c>
      <c r="G3208" t="n">
        <v>0</v>
      </c>
      <c r="H3208" t="inlineStr">
        <is>
          <t>-</t>
        </is>
      </c>
      <c r="I3208" t="inlineStr">
        <is>
          <t>NXT4ko1cfog50daV8y1ngNnK7</t>
        </is>
      </c>
      <c r="J3208" t="inlineStr">
        <is>
          <t>nexo_transactions (9).csv</t>
        </is>
      </c>
      <c r="K3208" t="inlineStr">
        <is>
          <t>approved / BTC Interest Earned</t>
        </is>
      </c>
      <c r="N3208" t="inlineStr">
        <is>
          <t>BTC</t>
        </is>
      </c>
      <c r="O3208" t="n">
        <v>8e-08</v>
      </c>
      <c r="R3208" t="inlineStr">
        <is>
          <t>1cf8ee09d650</t>
        </is>
      </c>
      <c r="S3208" s="1" t="n">
        <v>45935.83043238426</v>
      </c>
      <c r="T3208" t="inlineStr">
        <is>
          <t>ba47e08674bbe69650e4059b61ca23c47e85d237</t>
        </is>
      </c>
      <c r="V3208" t="inlineStr">
        <is>
          <t>USR140f86aa|ba47e08674bbe69650e4059b61ca23c47e85d237</t>
        </is>
      </c>
    </row>
    <row r="3209">
      <c r="A3209" t="n">
        <v>4216</v>
      </c>
      <c r="B3209" s="1" t="n">
        <v>45057.20841435185</v>
      </c>
      <c r="C3209" t="inlineStr">
        <is>
          <t>USR140f86aa</t>
        </is>
      </c>
      <c r="D3209" t="inlineStr">
        <is>
          <t>NEXO</t>
        </is>
      </c>
      <c r="E3209" t="inlineStr">
        <is>
          <t>interest</t>
        </is>
      </c>
      <c r="F3209" t="inlineStr">
        <is>
          <t>Interest</t>
        </is>
      </c>
      <c r="G3209" t="n">
        <v>0</v>
      </c>
      <c r="H3209" t="inlineStr">
        <is>
          <t>-</t>
        </is>
      </c>
      <c r="I3209" t="inlineStr">
        <is>
          <t>NXTsbrqlNGEZgQjcvgHMPPGn</t>
        </is>
      </c>
      <c r="J3209" t="inlineStr">
        <is>
          <t>nexo_transactions (9).csv</t>
        </is>
      </c>
      <c r="K3209" t="inlineStr">
        <is>
          <t>approved / ETH Interest Earned</t>
        </is>
      </c>
      <c r="N3209" t="inlineStr">
        <is>
          <t>ETH</t>
        </is>
      </c>
      <c r="O3209" t="n">
        <v>6.43e-06</v>
      </c>
      <c r="R3209" t="inlineStr">
        <is>
          <t>052f358b15ee</t>
        </is>
      </c>
      <c r="S3209" s="1" t="n">
        <v>45935.83043238426</v>
      </c>
      <c r="T3209" t="inlineStr">
        <is>
          <t>843a83e037d5f4e42eacac83a402e3ff14f854c8</t>
        </is>
      </c>
      <c r="V3209" t="inlineStr">
        <is>
          <t>USR140f86aa|843a83e037d5f4e42eacac83a402e3ff14f854c8</t>
        </is>
      </c>
    </row>
    <row r="3210">
      <c r="A3210" t="n">
        <v>15702</v>
      </c>
      <c r="B3210" s="1" t="n">
        <v>45058.05408564815</v>
      </c>
      <c r="C3210" t="inlineStr">
        <is>
          <t>USR140f86aa</t>
        </is>
      </c>
      <c r="D3210" t="inlineStr">
        <is>
          <t>BINANCE</t>
        </is>
      </c>
      <c r="E3210" t="inlineStr">
        <is>
          <t>interest</t>
        </is>
      </c>
      <c r="F3210" t="inlineStr">
        <is>
          <t>Staking Rewards</t>
        </is>
      </c>
      <c r="G3210" t="n">
        <v>0</v>
      </c>
      <c r="I3210" t="inlineStr">
        <is>
          <t>BN-2023-05-12 01:17:53|Staking Rewards|BUSD</t>
        </is>
      </c>
      <c r="J3210" t="inlineStr">
        <is>
          <t>Binance_archived_20251014_125940.csv</t>
        </is>
      </c>
      <c r="M3210" t="n">
        <v>0</v>
      </c>
      <c r="N3210" t="inlineStr">
        <is>
          <t>BUSD</t>
        </is>
      </c>
      <c r="O3210" t="n">
        <v>5.31e-05</v>
      </c>
      <c r="R3210" t="inlineStr">
        <is>
          <t>3026aa70cb39</t>
        </is>
      </c>
      <c r="S3210" s="1" t="n">
        <v>46018.39326784722</v>
      </c>
      <c r="T3210" t="inlineStr">
        <is>
          <t>d2239dce6af0a1b8faced757cf528516d5673fc7</t>
        </is>
      </c>
      <c r="V3210" t="inlineStr">
        <is>
          <t>USR7b134b3a|d2239dce6af0a1b8faced757cf528516d5673fc7</t>
        </is>
      </c>
    </row>
    <row r="3211">
      <c r="A3211" t="n">
        <v>4211</v>
      </c>
      <c r="B3211" s="1" t="n">
        <v>45058.20841435185</v>
      </c>
      <c r="C3211" t="inlineStr">
        <is>
          <t>USR140f86aa</t>
        </is>
      </c>
      <c r="D3211" t="inlineStr">
        <is>
          <t>NEXO</t>
        </is>
      </c>
      <c r="E3211" t="inlineStr">
        <is>
          <t>interest</t>
        </is>
      </c>
      <c r="F3211" t="inlineStr">
        <is>
          <t>Interest</t>
        </is>
      </c>
      <c r="G3211" t="n">
        <v>0</v>
      </c>
      <c r="H3211" t="inlineStr">
        <is>
          <t>-</t>
        </is>
      </c>
      <c r="I3211" t="inlineStr">
        <is>
          <t>NXT4wFI4sbpKO3XE6YNPas5sb</t>
        </is>
      </c>
      <c r="J3211" t="inlineStr">
        <is>
          <t>nexo_transactions (9).csv</t>
        </is>
      </c>
      <c r="K3211" t="inlineStr">
        <is>
          <t>approved / ETH Interest Earned</t>
        </is>
      </c>
      <c r="N3211" t="inlineStr">
        <is>
          <t>ETH</t>
        </is>
      </c>
      <c r="O3211" t="n">
        <v>6.43e-06</v>
      </c>
      <c r="R3211" t="inlineStr">
        <is>
          <t>0b73fc358bc9</t>
        </is>
      </c>
      <c r="S3211" s="1" t="n">
        <v>45935.83043238426</v>
      </c>
      <c r="T3211" t="inlineStr">
        <is>
          <t>7ec02aa6f73e70a3d44ab54da2c28abf382665b3</t>
        </is>
      </c>
      <c r="V3211" t="inlineStr">
        <is>
          <t>USR140f86aa|7ec02aa6f73e70a3d44ab54da2c28abf382665b3</t>
        </is>
      </c>
    </row>
    <row r="3212">
      <c r="A3212" t="n">
        <v>4212</v>
      </c>
      <c r="B3212" s="1" t="n">
        <v>45058.20841435185</v>
      </c>
      <c r="C3212" t="inlineStr">
        <is>
          <t>USR140f86aa</t>
        </is>
      </c>
      <c r="D3212" t="inlineStr">
        <is>
          <t>NEXO</t>
        </is>
      </c>
      <c r="E3212" t="inlineStr">
        <is>
          <t>interest</t>
        </is>
      </c>
      <c r="F3212" t="inlineStr">
        <is>
          <t>Interest</t>
        </is>
      </c>
      <c r="G3212" t="n">
        <v>0</v>
      </c>
      <c r="H3212" t="inlineStr">
        <is>
          <t>-</t>
        </is>
      </c>
      <c r="I3212" t="inlineStr">
        <is>
          <t>NXT3vEWAL3W0OWEZgcjw1Fhbg</t>
        </is>
      </c>
      <c r="J3212" t="inlineStr">
        <is>
          <t>nexo_transactions (9).csv</t>
        </is>
      </c>
      <c r="K3212" t="inlineStr">
        <is>
          <t>approved / ADA Interest Earned</t>
        </is>
      </c>
      <c r="N3212" t="inlineStr">
        <is>
          <t>ADA</t>
        </is>
      </c>
      <c r="O3212" t="n">
        <v>0.00180698</v>
      </c>
      <c r="R3212" t="inlineStr">
        <is>
          <t>8d07622138cd</t>
        </is>
      </c>
      <c r="S3212" s="1" t="n">
        <v>45935.83043238426</v>
      </c>
      <c r="T3212" t="inlineStr">
        <is>
          <t>12181c9af37003b2bb68e5d5651126232e2ebfa6</t>
        </is>
      </c>
      <c r="V3212" t="inlineStr">
        <is>
          <t>USR140f86aa|12181c9af37003b2bb68e5d5651126232e2ebfa6</t>
        </is>
      </c>
    </row>
    <row r="3213">
      <c r="A3213" t="n">
        <v>4213</v>
      </c>
      <c r="B3213" s="1" t="n">
        <v>45058.20841435185</v>
      </c>
      <c r="C3213" t="inlineStr">
        <is>
          <t>USR140f86aa</t>
        </is>
      </c>
      <c r="D3213" t="inlineStr">
        <is>
          <t>NEXO</t>
        </is>
      </c>
      <c r="E3213" t="inlineStr">
        <is>
          <t>interest</t>
        </is>
      </c>
      <c r="F3213" t="inlineStr">
        <is>
          <t>Interest</t>
        </is>
      </c>
      <c r="G3213" t="n">
        <v>0</v>
      </c>
      <c r="H3213" t="inlineStr">
        <is>
          <t>-</t>
        </is>
      </c>
      <c r="I3213" t="inlineStr">
        <is>
          <t>NXT3kUUCsnLrAS3je3CEErSKQ</t>
        </is>
      </c>
      <c r="J3213" t="inlineStr">
        <is>
          <t>nexo_transactions (9).csv</t>
        </is>
      </c>
      <c r="K3213" t="inlineStr">
        <is>
          <t>approved / BTC Interest Earned</t>
        </is>
      </c>
      <c r="N3213" t="inlineStr">
        <is>
          <t>BTC</t>
        </is>
      </c>
      <c r="O3213" t="n">
        <v>8e-08</v>
      </c>
      <c r="R3213" t="inlineStr">
        <is>
          <t>78400d5155bf</t>
        </is>
      </c>
      <c r="S3213" s="1" t="n">
        <v>45935.83043238426</v>
      </c>
      <c r="T3213" t="inlineStr">
        <is>
          <t>39a2bc383440861ed8425cbcf22637337e59272b</t>
        </is>
      </c>
      <c r="V3213" t="inlineStr">
        <is>
          <t>USR140f86aa|39a2bc383440861ed8425cbcf22637337e59272b</t>
        </is>
      </c>
    </row>
    <row r="3214">
      <c r="A3214" t="n">
        <v>15703</v>
      </c>
      <c r="B3214" s="1" t="n">
        <v>45059.05373842592</v>
      </c>
      <c r="C3214" t="inlineStr">
        <is>
          <t>USR140f86aa</t>
        </is>
      </c>
      <c r="D3214" t="inlineStr">
        <is>
          <t>BINANCE</t>
        </is>
      </c>
      <c r="E3214" t="inlineStr">
        <is>
          <t>interest</t>
        </is>
      </c>
      <c r="F3214" t="inlineStr">
        <is>
          <t>Staking Rewards</t>
        </is>
      </c>
      <c r="G3214" t="n">
        <v>0</v>
      </c>
      <c r="I3214" t="inlineStr">
        <is>
          <t>BN-2023-05-13 01:17:23|Staking Rewards|BUSD</t>
        </is>
      </c>
      <c r="J3214" t="inlineStr">
        <is>
          <t>Binance_archived_20251014_125940.csv</t>
        </is>
      </c>
      <c r="M3214" t="n">
        <v>0</v>
      </c>
      <c r="N3214" t="inlineStr">
        <is>
          <t>BUSD</t>
        </is>
      </c>
      <c r="O3214" t="n">
        <v>5.31e-05</v>
      </c>
      <c r="R3214" t="inlineStr">
        <is>
          <t>43a7fd4fa6aa</t>
        </is>
      </c>
      <c r="S3214" s="1" t="n">
        <v>46018.39326784722</v>
      </c>
      <c r="T3214" t="inlineStr">
        <is>
          <t>7c536b5aec7fb9215113197012de0844600b706a</t>
        </is>
      </c>
      <c r="V3214" t="inlineStr">
        <is>
          <t>USR7b134b3a|7c536b5aec7fb9215113197012de0844600b706a</t>
        </is>
      </c>
    </row>
    <row r="3215">
      <c r="A3215" t="n">
        <v>4208</v>
      </c>
      <c r="B3215" s="1" t="n">
        <v>45059.20840277777</v>
      </c>
      <c r="C3215" t="inlineStr">
        <is>
          <t>USR140f86aa</t>
        </is>
      </c>
      <c r="D3215" t="inlineStr">
        <is>
          <t>NEXO</t>
        </is>
      </c>
      <c r="E3215" t="inlineStr">
        <is>
          <t>interest</t>
        </is>
      </c>
      <c r="F3215" t="inlineStr">
        <is>
          <t>Interest</t>
        </is>
      </c>
      <c r="G3215" t="n">
        <v>0</v>
      </c>
      <c r="H3215" t="inlineStr">
        <is>
          <t>-</t>
        </is>
      </c>
      <c r="I3215" t="inlineStr">
        <is>
          <t>NXT2Q1tJ5MxLvw9OSeAal8giO</t>
        </is>
      </c>
      <c r="J3215" t="inlineStr">
        <is>
          <t>nexo_transactions (9).csv</t>
        </is>
      </c>
      <c r="K3215" t="inlineStr">
        <is>
          <t>approved / ADA Interest Earned</t>
        </is>
      </c>
      <c r="N3215" t="inlineStr">
        <is>
          <t>ADA</t>
        </is>
      </c>
      <c r="O3215" t="n">
        <v>0.00180718</v>
      </c>
      <c r="R3215" t="inlineStr">
        <is>
          <t>6a95853e6aa2</t>
        </is>
      </c>
      <c r="S3215" s="1" t="n">
        <v>45935.83043238426</v>
      </c>
      <c r="T3215" t="inlineStr">
        <is>
          <t>32e1cfde8ee87c4951b7dc1f68e8355a6613744e</t>
        </is>
      </c>
      <c r="V3215" t="inlineStr">
        <is>
          <t>USR140f86aa|32e1cfde8ee87c4951b7dc1f68e8355a6613744e</t>
        </is>
      </c>
    </row>
    <row r="3216">
      <c r="A3216" t="n">
        <v>4209</v>
      </c>
      <c r="B3216" s="1" t="n">
        <v>45059.20840277777</v>
      </c>
      <c r="C3216" t="inlineStr">
        <is>
          <t>USR140f86aa</t>
        </is>
      </c>
      <c r="D3216" t="inlineStr">
        <is>
          <t>NEXO</t>
        </is>
      </c>
      <c r="E3216" t="inlineStr">
        <is>
          <t>interest</t>
        </is>
      </c>
      <c r="F3216" t="inlineStr">
        <is>
          <t>Interest</t>
        </is>
      </c>
      <c r="G3216" t="n">
        <v>0</v>
      </c>
      <c r="H3216" t="inlineStr">
        <is>
          <t>-</t>
        </is>
      </c>
      <c r="I3216" t="inlineStr">
        <is>
          <t>NXT2FDrwbmSaWOk4tgxnzSkj5</t>
        </is>
      </c>
      <c r="J3216" t="inlineStr">
        <is>
          <t>nexo_transactions (9).csv</t>
        </is>
      </c>
      <c r="K3216" t="inlineStr">
        <is>
          <t>approved / ETH Interest Earned</t>
        </is>
      </c>
      <c r="N3216" t="inlineStr">
        <is>
          <t>ETH</t>
        </is>
      </c>
      <c r="O3216" t="n">
        <v>6.43e-06</v>
      </c>
      <c r="R3216" t="inlineStr">
        <is>
          <t>9a00e4282e5c</t>
        </is>
      </c>
      <c r="S3216" s="1" t="n">
        <v>45935.83043238426</v>
      </c>
      <c r="T3216" t="inlineStr">
        <is>
          <t>4899eceb1ccdbd6e8f6d579de2b1539ab5d7cbef</t>
        </is>
      </c>
      <c r="V3216" t="inlineStr">
        <is>
          <t>USR140f86aa|4899eceb1ccdbd6e8f6d579de2b1539ab5d7cbef</t>
        </is>
      </c>
    </row>
    <row r="3217">
      <c r="A3217" t="n">
        <v>4210</v>
      </c>
      <c r="B3217" s="1" t="n">
        <v>45059.20840277777</v>
      </c>
      <c r="C3217" t="inlineStr">
        <is>
          <t>USR140f86aa</t>
        </is>
      </c>
      <c r="D3217" t="inlineStr">
        <is>
          <t>NEXO</t>
        </is>
      </c>
      <c r="E3217" t="inlineStr">
        <is>
          <t>interest</t>
        </is>
      </c>
      <c r="F3217" t="inlineStr">
        <is>
          <t>Interest</t>
        </is>
      </c>
      <c r="G3217" t="n">
        <v>0</v>
      </c>
      <c r="H3217" t="inlineStr">
        <is>
          <t>-</t>
        </is>
      </c>
      <c r="I3217" t="inlineStr">
        <is>
          <t>NXT1PtbDbrTND6apESnshoAWD</t>
        </is>
      </c>
      <c r="J3217" t="inlineStr">
        <is>
          <t>nexo_transactions (9).csv</t>
        </is>
      </c>
      <c r="K3217" t="inlineStr">
        <is>
          <t>approved / BTC Interest Earned</t>
        </is>
      </c>
      <c r="N3217" t="inlineStr">
        <is>
          <t>BTC</t>
        </is>
      </c>
      <c r="O3217" t="n">
        <v>8e-08</v>
      </c>
      <c r="R3217" t="inlineStr">
        <is>
          <t>1631188f8ddf</t>
        </is>
      </c>
      <c r="S3217" s="1" t="n">
        <v>45935.83043238426</v>
      </c>
      <c r="T3217" t="inlineStr">
        <is>
          <t>2c2cd824a21efcb4ec1f352d8ea9900b7bccf12c</t>
        </is>
      </c>
      <c r="V3217" t="inlineStr">
        <is>
          <t>USR140f86aa|2c2cd824a21efcb4ec1f352d8ea9900b7bccf12c</t>
        </is>
      </c>
    </row>
    <row r="3218">
      <c r="A3218" t="n">
        <v>4207</v>
      </c>
      <c r="B3218" s="1" t="n">
        <v>45059.20981481481</v>
      </c>
      <c r="C3218" t="inlineStr">
        <is>
          <t>USR140f86aa</t>
        </is>
      </c>
      <c r="D3218" t="inlineStr">
        <is>
          <t>NEXO</t>
        </is>
      </c>
      <c r="E3218" t="inlineStr">
        <is>
          <t>interest</t>
        </is>
      </c>
      <c r="F3218" t="inlineStr">
        <is>
          <t>Fixed Term Interest</t>
        </is>
      </c>
      <c r="G3218" t="n">
        <v>0</v>
      </c>
      <c r="H3218" t="inlineStr">
        <is>
          <t>-</t>
        </is>
      </c>
      <c r="I3218" t="inlineStr">
        <is>
          <t>NXT4ouXHOiq8XopBzzg5ilwrf</t>
        </is>
      </c>
      <c r="J3218" t="inlineStr">
        <is>
          <t>nexo_transactions (9).csv</t>
        </is>
      </c>
      <c r="K3218" t="inlineStr">
        <is>
          <t>approved / Term Deposit Interest</t>
        </is>
      </c>
      <c r="N3218" t="inlineStr">
        <is>
          <t>ETH</t>
        </is>
      </c>
      <c r="O3218" t="n">
        <v>0.05780763</v>
      </c>
      <c r="R3218" t="inlineStr">
        <is>
          <t>862c2f3d877c</t>
        </is>
      </c>
      <c r="S3218" s="1" t="n">
        <v>45935.83043238426</v>
      </c>
      <c r="T3218" t="inlineStr">
        <is>
          <t>ab7f9dcd0a00e3f527f7441d0240916ac5da216c</t>
        </is>
      </c>
      <c r="V3218" t="inlineStr">
        <is>
          <t>USR140f86aa|ab7f9dcd0a00e3f527f7441d0240916ac5da216c</t>
        </is>
      </c>
    </row>
    <row r="3219">
      <c r="A3219" t="n">
        <v>15704</v>
      </c>
      <c r="B3219" s="1" t="n">
        <v>45060.05422453704</v>
      </c>
      <c r="C3219" t="inlineStr">
        <is>
          <t>USR140f86aa</t>
        </is>
      </c>
      <c r="D3219" t="inlineStr">
        <is>
          <t>BINANCE</t>
        </is>
      </c>
      <c r="E3219" t="inlineStr">
        <is>
          <t>interest</t>
        </is>
      </c>
      <c r="F3219" t="inlineStr">
        <is>
          <t>Staking Rewards</t>
        </is>
      </c>
      <c r="G3219" t="n">
        <v>0</v>
      </c>
      <c r="I3219" t="inlineStr">
        <is>
          <t>BN-2023-05-14 01:18:05|Staking Rewards|BUSD</t>
        </is>
      </c>
      <c r="J3219" t="inlineStr">
        <is>
          <t>Binance_archived_20251014_125940.csv</t>
        </is>
      </c>
      <c r="M3219" t="n">
        <v>0</v>
      </c>
      <c r="N3219" t="inlineStr">
        <is>
          <t>BUSD</t>
        </is>
      </c>
      <c r="O3219" t="n">
        <v>5.31e-05</v>
      </c>
      <c r="R3219" t="inlineStr">
        <is>
          <t>390ed34b85f4</t>
        </is>
      </c>
      <c r="S3219" s="1" t="n">
        <v>46018.39326784722</v>
      </c>
      <c r="T3219" t="inlineStr">
        <is>
          <t>cad1f7210ec63672dfa3efc720bfc2fde147502e</t>
        </is>
      </c>
      <c r="V3219" t="inlineStr">
        <is>
          <t>USR7b134b3a|cad1f7210ec63672dfa3efc720bfc2fde147502e</t>
        </is>
      </c>
    </row>
    <row r="3220">
      <c r="A3220" t="n">
        <v>4204</v>
      </c>
      <c r="B3220" s="1" t="n">
        <v>45060.20840277777</v>
      </c>
      <c r="C3220" t="inlineStr">
        <is>
          <t>USR140f86aa</t>
        </is>
      </c>
      <c r="D3220" t="inlineStr">
        <is>
          <t>NEXO</t>
        </is>
      </c>
      <c r="E3220" t="inlineStr">
        <is>
          <t>interest</t>
        </is>
      </c>
      <c r="F3220" t="inlineStr">
        <is>
          <t>Interest</t>
        </is>
      </c>
      <c r="G3220" t="n">
        <v>0</v>
      </c>
      <c r="H3220" t="inlineStr">
        <is>
          <t>-</t>
        </is>
      </c>
      <c r="I3220" t="inlineStr">
        <is>
          <t>NXT5TNUmuWj4dzQG0O20yTfkg</t>
        </is>
      </c>
      <c r="J3220" t="inlineStr">
        <is>
          <t>nexo_transactions (9).csv</t>
        </is>
      </c>
      <c r="K3220" t="inlineStr">
        <is>
          <t>approved / ETH Interest Earned</t>
        </is>
      </c>
      <c r="N3220" t="inlineStr">
        <is>
          <t>ETH</t>
        </is>
      </c>
      <c r="O3220" t="n">
        <v>0.00155861</v>
      </c>
      <c r="R3220" t="inlineStr">
        <is>
          <t>199a38263597</t>
        </is>
      </c>
      <c r="S3220" s="1" t="n">
        <v>45935.83043238426</v>
      </c>
      <c r="T3220" t="inlineStr">
        <is>
          <t>2691b192955a8516de8614017979ca1846b6edb8</t>
        </is>
      </c>
      <c r="V3220" t="inlineStr">
        <is>
          <t>USR140f86aa|2691b192955a8516de8614017979ca1846b6edb8</t>
        </is>
      </c>
    </row>
    <row r="3221">
      <c r="A3221" t="n">
        <v>4205</v>
      </c>
      <c r="B3221" s="1" t="n">
        <v>45060.20840277777</v>
      </c>
      <c r="C3221" t="inlineStr">
        <is>
          <t>USR140f86aa</t>
        </is>
      </c>
      <c r="D3221" t="inlineStr">
        <is>
          <t>NEXO</t>
        </is>
      </c>
      <c r="E3221" t="inlineStr">
        <is>
          <t>interest</t>
        </is>
      </c>
      <c r="F3221" t="inlineStr">
        <is>
          <t>Interest</t>
        </is>
      </c>
      <c r="G3221" t="n">
        <v>0</v>
      </c>
      <c r="H3221" t="inlineStr">
        <is>
          <t>-</t>
        </is>
      </c>
      <c r="I3221" t="inlineStr">
        <is>
          <t>NXT552tKwwX0B3ooRWOaYSQaM</t>
        </is>
      </c>
      <c r="J3221" t="inlineStr">
        <is>
          <t>nexo_transactions (9).csv</t>
        </is>
      </c>
      <c r="K3221" t="inlineStr">
        <is>
          <t>approved / ADA Interest Earned</t>
        </is>
      </c>
      <c r="N3221" t="inlineStr">
        <is>
          <t>ADA</t>
        </is>
      </c>
      <c r="O3221" t="n">
        <v>0.00180737</v>
      </c>
      <c r="R3221" t="inlineStr">
        <is>
          <t>cf5a1946bf4d</t>
        </is>
      </c>
      <c r="S3221" s="1" t="n">
        <v>45935.83043238426</v>
      </c>
      <c r="T3221" t="inlineStr">
        <is>
          <t>8470fc58e1acf819d6d9d7f0e99042947b424063</t>
        </is>
      </c>
      <c r="V3221" t="inlineStr">
        <is>
          <t>USR140f86aa|8470fc58e1acf819d6d9d7f0e99042947b424063</t>
        </is>
      </c>
    </row>
    <row r="3222">
      <c r="A3222" t="n">
        <v>4206</v>
      </c>
      <c r="B3222" s="1" t="n">
        <v>45060.20840277777</v>
      </c>
      <c r="C3222" t="inlineStr">
        <is>
          <t>USR140f86aa</t>
        </is>
      </c>
      <c r="D3222" t="inlineStr">
        <is>
          <t>NEXO</t>
        </is>
      </c>
      <c r="E3222" t="inlineStr">
        <is>
          <t>interest</t>
        </is>
      </c>
      <c r="F3222" t="inlineStr">
        <is>
          <t>Interest</t>
        </is>
      </c>
      <c r="G3222" t="n">
        <v>0</v>
      </c>
      <c r="H3222" t="inlineStr">
        <is>
          <t>-</t>
        </is>
      </c>
      <c r="I3222" t="inlineStr">
        <is>
          <t>NXTtcCiFUfTeCLIbXGlf68sB</t>
        </is>
      </c>
      <c r="J3222" t="inlineStr">
        <is>
          <t>nexo_transactions (9).csv</t>
        </is>
      </c>
      <c r="K3222" t="inlineStr">
        <is>
          <t>approved / BTC Interest Earned</t>
        </is>
      </c>
      <c r="N3222" t="inlineStr">
        <is>
          <t>BTC</t>
        </is>
      </c>
      <c r="O3222" t="n">
        <v>8e-08</v>
      </c>
      <c r="R3222" t="inlineStr">
        <is>
          <t>dcabfb2ff26d</t>
        </is>
      </c>
      <c r="S3222" s="1" t="n">
        <v>45935.83043238426</v>
      </c>
      <c r="T3222" t="inlineStr">
        <is>
          <t>e8b115e597ef1186358b871b99c74b789a981d6e</t>
        </is>
      </c>
      <c r="V3222" t="inlineStr">
        <is>
          <t>USR140f86aa|e8b115e597ef1186358b871b99c74b789a981d6e</t>
        </is>
      </c>
    </row>
    <row r="3223">
      <c r="A3223" t="n">
        <v>4202</v>
      </c>
      <c r="B3223" s="1" t="n">
        <v>45060.20976851852</v>
      </c>
      <c r="C3223" t="inlineStr">
        <is>
          <t>USR140f86aa</t>
        </is>
      </c>
      <c r="D3223" t="inlineStr">
        <is>
          <t>NEXO</t>
        </is>
      </c>
      <c r="E3223" t="inlineStr">
        <is>
          <t>interest</t>
        </is>
      </c>
      <c r="F3223" t="inlineStr">
        <is>
          <t>Fixed Term Interest</t>
        </is>
      </c>
      <c r="G3223" t="n">
        <v>0</v>
      </c>
      <c r="H3223" t="inlineStr">
        <is>
          <t>-</t>
        </is>
      </c>
      <c r="I3223" t="inlineStr">
        <is>
          <t>NXT5lgrVv00RU8IgX1dZBuTql</t>
        </is>
      </c>
      <c r="J3223" t="inlineStr">
        <is>
          <t>nexo_transactions (9).csv</t>
        </is>
      </c>
      <c r="K3223" t="inlineStr">
        <is>
          <t>approved / Term Deposit Interest</t>
        </is>
      </c>
      <c r="N3223" t="inlineStr">
        <is>
          <t>BTC</t>
        </is>
      </c>
      <c r="O3223" t="n">
        <v>0.00056079</v>
      </c>
      <c r="R3223" t="inlineStr">
        <is>
          <t>bb775275e27a</t>
        </is>
      </c>
      <c r="S3223" s="1" t="n">
        <v>45935.83043238426</v>
      </c>
      <c r="T3223" t="inlineStr">
        <is>
          <t>c50da8720f09568ec2b4f397065224adf86abc44</t>
        </is>
      </c>
      <c r="V3223" t="inlineStr">
        <is>
          <t>USR140f86aa|c50da8720f09568ec2b4f397065224adf86abc44</t>
        </is>
      </c>
    </row>
    <row r="3224">
      <c r="A3224" t="n">
        <v>4203</v>
      </c>
      <c r="B3224" s="1" t="n">
        <v>45060.20976851852</v>
      </c>
      <c r="C3224" t="inlineStr">
        <is>
          <t>USR140f86aa</t>
        </is>
      </c>
      <c r="D3224" t="inlineStr">
        <is>
          <t>NEXO</t>
        </is>
      </c>
      <c r="E3224" t="inlineStr">
        <is>
          <t>interest</t>
        </is>
      </c>
      <c r="F3224" t="inlineStr">
        <is>
          <t>Fixed Term Interest</t>
        </is>
      </c>
      <c r="G3224" t="n">
        <v>0</v>
      </c>
      <c r="H3224" t="inlineStr">
        <is>
          <t>-</t>
        </is>
      </c>
      <c r="I3224" t="inlineStr">
        <is>
          <t>NXT1MbKugiBuORHjgS8ZskgWi</t>
        </is>
      </c>
      <c r="J3224" t="inlineStr">
        <is>
          <t>nexo_transactions (9).csv</t>
        </is>
      </c>
      <c r="K3224" t="inlineStr">
        <is>
          <t>approved / Term Deposit Interest</t>
        </is>
      </c>
      <c r="N3224" t="inlineStr">
        <is>
          <t>ADA</t>
        </is>
      </c>
      <c r="O3224" t="n">
        <v>16.22482246</v>
      </c>
      <c r="R3224" t="inlineStr">
        <is>
          <t>a3d38ca066cb</t>
        </is>
      </c>
      <c r="S3224" s="1" t="n">
        <v>45935.83043238426</v>
      </c>
      <c r="T3224" t="inlineStr">
        <is>
          <t>bcace4e76dfb1656c9009d7ccb7b09dd552daf97</t>
        </is>
      </c>
      <c r="V3224" t="inlineStr">
        <is>
          <t>USR140f86aa|bcace4e76dfb1656c9009d7ccb7b09dd552daf97</t>
        </is>
      </c>
    </row>
    <row r="3225">
      <c r="A3225" t="n">
        <v>15705</v>
      </c>
      <c r="B3225" s="1" t="n">
        <v>45061.05354166667</v>
      </c>
      <c r="C3225" t="inlineStr">
        <is>
          <t>USR140f86aa</t>
        </is>
      </c>
      <c r="D3225" t="inlineStr">
        <is>
          <t>BINANCE</t>
        </is>
      </c>
      <c r="E3225" t="inlineStr">
        <is>
          <t>interest</t>
        </is>
      </c>
      <c r="F3225" t="inlineStr">
        <is>
          <t>Staking Rewards</t>
        </is>
      </c>
      <c r="G3225" t="n">
        <v>0</v>
      </c>
      <c r="I3225" t="inlineStr">
        <is>
          <t>BN-2023-05-15 01:17:06|Staking Rewards|BUSD</t>
        </is>
      </c>
      <c r="J3225" t="inlineStr">
        <is>
          <t>Binance_archived_20251014_125940.csv</t>
        </is>
      </c>
      <c r="M3225" t="n">
        <v>0</v>
      </c>
      <c r="N3225" t="inlineStr">
        <is>
          <t>BUSD</t>
        </is>
      </c>
      <c r="O3225" t="n">
        <v>5.31e-05</v>
      </c>
      <c r="R3225" t="inlineStr">
        <is>
          <t>835c598935fe</t>
        </is>
      </c>
      <c r="S3225" s="1" t="n">
        <v>46018.39326784722</v>
      </c>
      <c r="T3225" t="inlineStr">
        <is>
          <t>d171f43d6e3a3339af8120b703ac0faf86d4665f</t>
        </is>
      </c>
      <c r="V3225" t="inlineStr">
        <is>
          <t>USR7b134b3a|d171f43d6e3a3339af8120b703ac0faf86d4665f</t>
        </is>
      </c>
    </row>
    <row r="3226">
      <c r="A3226" t="n">
        <v>4199</v>
      </c>
      <c r="B3226" s="1" t="n">
        <v>45061.20840277777</v>
      </c>
      <c r="C3226" t="inlineStr">
        <is>
          <t>USR140f86aa</t>
        </is>
      </c>
      <c r="D3226" t="inlineStr">
        <is>
          <t>NEXO</t>
        </is>
      </c>
      <c r="E3226" t="inlineStr">
        <is>
          <t>interest</t>
        </is>
      </c>
      <c r="F3226" t="inlineStr">
        <is>
          <t>Interest</t>
        </is>
      </c>
      <c r="G3226" t="n">
        <v>0</v>
      </c>
      <c r="H3226" t="inlineStr">
        <is>
          <t>-</t>
        </is>
      </c>
      <c r="I3226" t="inlineStr">
        <is>
          <t>NXT7R7qdXtjTUz1y8kN4Oa1tx</t>
        </is>
      </c>
      <c r="J3226" t="inlineStr">
        <is>
          <t>nexo_transactions (9).csv</t>
        </is>
      </c>
      <c r="K3226" t="inlineStr">
        <is>
          <t>approved / ETH Interest Earned</t>
        </is>
      </c>
      <c r="N3226" t="inlineStr">
        <is>
          <t>ETH</t>
        </is>
      </c>
      <c r="O3226" t="n">
        <v>0.00155878</v>
      </c>
      <c r="R3226" t="inlineStr">
        <is>
          <t>6bfa5e763ef1</t>
        </is>
      </c>
      <c r="S3226" s="1" t="n">
        <v>45935.83043238426</v>
      </c>
      <c r="T3226" t="inlineStr">
        <is>
          <t>492f9ca2b79523ceb86794bdb750108af13a7c95</t>
        </is>
      </c>
      <c r="V3226" t="inlineStr">
        <is>
          <t>USR140f86aa|492f9ca2b79523ceb86794bdb750108af13a7c95</t>
        </is>
      </c>
    </row>
    <row r="3227">
      <c r="A3227" t="n">
        <v>4200</v>
      </c>
      <c r="B3227" s="1" t="n">
        <v>45061.20840277777</v>
      </c>
      <c r="C3227" t="inlineStr">
        <is>
          <t>USR140f86aa</t>
        </is>
      </c>
      <c r="D3227" t="inlineStr">
        <is>
          <t>NEXO</t>
        </is>
      </c>
      <c r="E3227" t="inlineStr">
        <is>
          <t>interest</t>
        </is>
      </c>
      <c r="F3227" t="inlineStr">
        <is>
          <t>Interest</t>
        </is>
      </c>
      <c r="G3227" t="n">
        <v>0</v>
      </c>
      <c r="H3227" t="inlineStr">
        <is>
          <t>-</t>
        </is>
      </c>
      <c r="I3227" t="inlineStr">
        <is>
          <t>NXT2naXQoTCd98kO9p1CtHovV</t>
        </is>
      </c>
      <c r="J3227" t="inlineStr">
        <is>
          <t>nexo_transactions (9).csv</t>
        </is>
      </c>
      <c r="K3227" t="inlineStr">
        <is>
          <t>approved / ADA Interest Earned</t>
        </is>
      </c>
      <c r="N3227" t="inlineStr">
        <is>
          <t>ADA</t>
        </is>
      </c>
      <c r="O3227" t="n">
        <v>0.43745571</v>
      </c>
      <c r="R3227" t="inlineStr">
        <is>
          <t>04e3a399608b</t>
        </is>
      </c>
      <c r="S3227" s="1" t="n">
        <v>45935.83043238426</v>
      </c>
      <c r="T3227" t="inlineStr">
        <is>
          <t>5396a612b8b7904155ca026dd8aa3158cfb2ac72</t>
        </is>
      </c>
      <c r="V3227" t="inlineStr">
        <is>
          <t>USR140f86aa|5396a612b8b7904155ca026dd8aa3158cfb2ac72</t>
        </is>
      </c>
    </row>
    <row r="3228">
      <c r="A3228" t="n">
        <v>4201</v>
      </c>
      <c r="B3228" s="1" t="n">
        <v>45061.20840277777</v>
      </c>
      <c r="C3228" t="inlineStr">
        <is>
          <t>USR140f86aa</t>
        </is>
      </c>
      <c r="D3228" t="inlineStr">
        <is>
          <t>NEXO</t>
        </is>
      </c>
      <c r="E3228" t="inlineStr">
        <is>
          <t>interest</t>
        </is>
      </c>
      <c r="F3228" t="inlineStr">
        <is>
          <t>Interest</t>
        </is>
      </c>
      <c r="G3228" t="n">
        <v>0</v>
      </c>
      <c r="H3228" t="inlineStr">
        <is>
          <t>-</t>
        </is>
      </c>
      <c r="I3228" t="inlineStr">
        <is>
          <t>NXTUAu8q2mo3rNHuA1F1C85I</t>
        </is>
      </c>
      <c r="J3228" t="inlineStr">
        <is>
          <t>nexo_transactions (9).csv</t>
        </is>
      </c>
      <c r="K3228" t="inlineStr">
        <is>
          <t>approved / BTC Interest Earned</t>
        </is>
      </c>
      <c r="N3228" t="inlineStr">
        <is>
          <t>BTC</t>
        </is>
      </c>
      <c r="O3228" t="n">
        <v>1.42e-05</v>
      </c>
      <c r="R3228" t="inlineStr">
        <is>
          <t>c968f6527bda</t>
        </is>
      </c>
      <c r="S3228" s="1" t="n">
        <v>45935.83043238426</v>
      </c>
      <c r="T3228" t="inlineStr">
        <is>
          <t>519024f2a4433e7bdbae51d82402aa0c630bacf9</t>
        </is>
      </c>
      <c r="V3228" t="inlineStr">
        <is>
          <t>USR140f86aa|519024f2a4433e7bdbae51d82402aa0c630bacf9</t>
        </is>
      </c>
    </row>
    <row r="3229">
      <c r="A3229" t="n">
        <v>15706</v>
      </c>
      <c r="B3229" s="1" t="n">
        <v>45062.0894212963</v>
      </c>
      <c r="C3229" t="inlineStr">
        <is>
          <t>USR140f86aa</t>
        </is>
      </c>
      <c r="D3229" t="inlineStr">
        <is>
          <t>BINANCE</t>
        </is>
      </c>
      <c r="E3229" t="inlineStr">
        <is>
          <t>interest</t>
        </is>
      </c>
      <c r="F3229" t="inlineStr">
        <is>
          <t>Staking Rewards</t>
        </is>
      </c>
      <c r="G3229" t="n">
        <v>0</v>
      </c>
      <c r="I3229" t="inlineStr">
        <is>
          <t>BN-2023-05-16 02:08:46|Staking Rewards|BUSD</t>
        </is>
      </c>
      <c r="J3229" t="inlineStr">
        <is>
          <t>Binance_archived_20251014_125940.csv</t>
        </is>
      </c>
      <c r="M3229" t="n">
        <v>0</v>
      </c>
      <c r="N3229" t="inlineStr">
        <is>
          <t>BUSD</t>
        </is>
      </c>
      <c r="O3229" t="n">
        <v>5.31e-05</v>
      </c>
      <c r="R3229" t="inlineStr">
        <is>
          <t>03013e0fef16</t>
        </is>
      </c>
      <c r="S3229" s="1" t="n">
        <v>46018.39326784722</v>
      </c>
      <c r="T3229" t="inlineStr">
        <is>
          <t>4d83739433595a59b71c06f19459a0b3e4410f45</t>
        </is>
      </c>
      <c r="V3229" t="inlineStr">
        <is>
          <t>USR7b134b3a|4d83739433595a59b71c06f19459a0b3e4410f45</t>
        </is>
      </c>
    </row>
    <row r="3230">
      <c r="A3230" t="n">
        <v>4196</v>
      </c>
      <c r="B3230" s="1" t="n">
        <v>45062.20840277777</v>
      </c>
      <c r="C3230" t="inlineStr">
        <is>
          <t>USR140f86aa</t>
        </is>
      </c>
      <c r="D3230" t="inlineStr">
        <is>
          <t>NEXO</t>
        </is>
      </c>
      <c r="E3230" t="inlineStr">
        <is>
          <t>interest</t>
        </is>
      </c>
      <c r="F3230" t="inlineStr">
        <is>
          <t>Interest</t>
        </is>
      </c>
      <c r="G3230" t="n">
        <v>0</v>
      </c>
      <c r="H3230" t="inlineStr">
        <is>
          <t>-</t>
        </is>
      </c>
      <c r="I3230" t="inlineStr">
        <is>
          <t>NXT64Q7fdx6iCQoNAOkNgruDG</t>
        </is>
      </c>
      <c r="J3230" t="inlineStr">
        <is>
          <t>nexo_transactions (9).csv</t>
        </is>
      </c>
      <c r="K3230" t="inlineStr">
        <is>
          <t>approved / ETH Interest Earned</t>
        </is>
      </c>
      <c r="N3230" t="inlineStr">
        <is>
          <t>ETH</t>
        </is>
      </c>
      <c r="O3230" t="n">
        <v>0.00155895</v>
      </c>
      <c r="R3230" t="inlineStr">
        <is>
          <t>f1b2b2adffbf</t>
        </is>
      </c>
      <c r="S3230" s="1" t="n">
        <v>45935.83043238426</v>
      </c>
      <c r="T3230" t="inlineStr">
        <is>
          <t>aad9e9b2db15e2e4bcd37b5ef3dd6148aabb871e</t>
        </is>
      </c>
      <c r="V3230" t="inlineStr">
        <is>
          <t>USR140f86aa|aad9e9b2db15e2e4bcd37b5ef3dd6148aabb871e</t>
        </is>
      </c>
    </row>
    <row r="3231">
      <c r="A3231" t="n">
        <v>4197</v>
      </c>
      <c r="B3231" s="1" t="n">
        <v>45062.20840277777</v>
      </c>
      <c r="C3231" t="inlineStr">
        <is>
          <t>USR140f86aa</t>
        </is>
      </c>
      <c r="D3231" t="inlineStr">
        <is>
          <t>NEXO</t>
        </is>
      </c>
      <c r="E3231" t="inlineStr">
        <is>
          <t>interest</t>
        </is>
      </c>
      <c r="F3231" t="inlineStr">
        <is>
          <t>Interest</t>
        </is>
      </c>
      <c r="G3231" t="n">
        <v>0</v>
      </c>
      <c r="H3231" t="inlineStr">
        <is>
          <t>-</t>
        </is>
      </c>
      <c r="I3231" t="inlineStr">
        <is>
          <t>NXT2udgJICQvmoMvRWibgCKax</t>
        </is>
      </c>
      <c r="J3231" t="inlineStr">
        <is>
          <t>nexo_transactions (9).csv</t>
        </is>
      </c>
      <c r="K3231" t="inlineStr">
        <is>
          <t>approved / ADA Interest Earned</t>
        </is>
      </c>
      <c r="N3231" t="inlineStr">
        <is>
          <t>ADA</t>
        </is>
      </c>
      <c r="O3231" t="n">
        <v>0.43750272</v>
      </c>
      <c r="R3231" t="inlineStr">
        <is>
          <t>6fd5cdbdf99c</t>
        </is>
      </c>
      <c r="S3231" s="1" t="n">
        <v>45935.83043238426</v>
      </c>
      <c r="T3231" t="inlineStr">
        <is>
          <t>a0d1e8dfa4927fe07299e41059c2ec39e2083ed1</t>
        </is>
      </c>
      <c r="V3231" t="inlineStr">
        <is>
          <t>USR140f86aa|a0d1e8dfa4927fe07299e41059c2ec39e2083ed1</t>
        </is>
      </c>
    </row>
    <row r="3232">
      <c r="A3232" t="n">
        <v>4198</v>
      </c>
      <c r="B3232" s="1" t="n">
        <v>45062.20840277777</v>
      </c>
      <c r="C3232" t="inlineStr">
        <is>
          <t>USR140f86aa</t>
        </is>
      </c>
      <c r="D3232" t="inlineStr">
        <is>
          <t>NEXO</t>
        </is>
      </c>
      <c r="E3232" t="inlineStr">
        <is>
          <t>interest</t>
        </is>
      </c>
      <c r="F3232" t="inlineStr">
        <is>
          <t>Interest</t>
        </is>
      </c>
      <c r="G3232" t="n">
        <v>0</v>
      </c>
      <c r="H3232" t="inlineStr">
        <is>
          <t>-</t>
        </is>
      </c>
      <c r="I3232" t="inlineStr">
        <is>
          <t>NXTcT3S7DSHoKAqa9lSfsnz7</t>
        </is>
      </c>
      <c r="J3232" t="inlineStr">
        <is>
          <t>nexo_transactions (9).csv</t>
        </is>
      </c>
      <c r="K3232" t="inlineStr">
        <is>
          <t>approved / BTC Interest Earned</t>
        </is>
      </c>
      <c r="N3232" t="inlineStr">
        <is>
          <t>BTC</t>
        </is>
      </c>
      <c r="O3232" t="n">
        <v>1.42e-05</v>
      </c>
      <c r="R3232" t="inlineStr">
        <is>
          <t>777e28abdac5</t>
        </is>
      </c>
      <c r="S3232" s="1" t="n">
        <v>45935.83043238426</v>
      </c>
      <c r="T3232" t="inlineStr">
        <is>
          <t>d3a1b58e915f44a9ba80ed04812d0c35933d6aee</t>
        </is>
      </c>
      <c r="V3232" t="inlineStr">
        <is>
          <t>USR140f86aa|d3a1b58e915f44a9ba80ed04812d0c35933d6aee</t>
        </is>
      </c>
    </row>
    <row r="3233">
      <c r="A3233" t="n">
        <v>15707</v>
      </c>
      <c r="B3233" s="1" t="n">
        <v>45063.08944444444</v>
      </c>
      <c r="C3233" t="inlineStr">
        <is>
          <t>USR140f86aa</t>
        </is>
      </c>
      <c r="D3233" t="inlineStr">
        <is>
          <t>BINANCE</t>
        </is>
      </c>
      <c r="E3233" t="inlineStr">
        <is>
          <t>interest</t>
        </is>
      </c>
      <c r="F3233" t="inlineStr">
        <is>
          <t>Staking Rewards</t>
        </is>
      </c>
      <c r="G3233" t="n">
        <v>0</v>
      </c>
      <c r="I3233" t="inlineStr">
        <is>
          <t>BN-2023-05-17 02:08:48|Staking Rewards|BUSD</t>
        </is>
      </c>
      <c r="J3233" t="inlineStr">
        <is>
          <t>Binance_archived_20251014_125940.csv</t>
        </is>
      </c>
      <c r="M3233" t="n">
        <v>0</v>
      </c>
      <c r="N3233" t="inlineStr">
        <is>
          <t>BUSD</t>
        </is>
      </c>
      <c r="O3233" t="n">
        <v>5.31e-05</v>
      </c>
      <c r="R3233" t="inlineStr">
        <is>
          <t>dd5aa4382dfc</t>
        </is>
      </c>
      <c r="S3233" s="1" t="n">
        <v>46018.39326784722</v>
      </c>
      <c r="T3233" t="inlineStr">
        <is>
          <t>07b7e5447caad4a74b3c086fdbbe80b524b6f4a1</t>
        </is>
      </c>
      <c r="V3233" t="inlineStr">
        <is>
          <t>USR7b134b3a|07b7e5447caad4a74b3c086fdbbe80b524b6f4a1</t>
        </is>
      </c>
    </row>
    <row r="3234">
      <c r="A3234" t="n">
        <v>4193</v>
      </c>
      <c r="B3234" s="1" t="n">
        <v>45063.20841435185</v>
      </c>
      <c r="C3234" t="inlineStr">
        <is>
          <t>USR140f86aa</t>
        </is>
      </c>
      <c r="D3234" t="inlineStr">
        <is>
          <t>NEXO</t>
        </is>
      </c>
      <c r="E3234" t="inlineStr">
        <is>
          <t>interest</t>
        </is>
      </c>
      <c r="F3234" t="inlineStr">
        <is>
          <t>Interest</t>
        </is>
      </c>
      <c r="G3234" t="n">
        <v>0</v>
      </c>
      <c r="H3234" t="inlineStr">
        <is>
          <t>-</t>
        </is>
      </c>
      <c r="I3234" t="inlineStr">
        <is>
          <t>NXT7TZTKSu66gTpeiKtXfdFkY</t>
        </is>
      </c>
      <c r="J3234" t="inlineStr">
        <is>
          <t>nexo_transactions (9).csv</t>
        </is>
      </c>
      <c r="K3234" t="inlineStr">
        <is>
          <t>approved / ADA Interest Earned</t>
        </is>
      </c>
      <c r="N3234" t="inlineStr">
        <is>
          <t>ADA</t>
        </is>
      </c>
      <c r="O3234" t="n">
        <v>0.43754973</v>
      </c>
      <c r="R3234" t="inlineStr">
        <is>
          <t>b6ffaf3a89fc</t>
        </is>
      </c>
      <c r="S3234" s="1" t="n">
        <v>45935.83043238426</v>
      </c>
      <c r="T3234" t="inlineStr">
        <is>
          <t>3b93e98976b4d7ebd64d59b0b540d41faf16b91d</t>
        </is>
      </c>
      <c r="V3234" t="inlineStr">
        <is>
          <t>USR140f86aa|3b93e98976b4d7ebd64d59b0b540d41faf16b91d</t>
        </is>
      </c>
    </row>
    <row r="3235">
      <c r="A3235" t="n">
        <v>4194</v>
      </c>
      <c r="B3235" s="1" t="n">
        <v>45063.20841435185</v>
      </c>
      <c r="C3235" t="inlineStr">
        <is>
          <t>USR140f86aa</t>
        </is>
      </c>
      <c r="D3235" t="inlineStr">
        <is>
          <t>NEXO</t>
        </is>
      </c>
      <c r="E3235" t="inlineStr">
        <is>
          <t>interest</t>
        </is>
      </c>
      <c r="F3235" t="inlineStr">
        <is>
          <t>Interest</t>
        </is>
      </c>
      <c r="G3235" t="n">
        <v>0</v>
      </c>
      <c r="H3235" t="inlineStr">
        <is>
          <t>-</t>
        </is>
      </c>
      <c r="I3235" t="inlineStr">
        <is>
          <t>NXT5DCkwNEjKYqsiXCelKCYue</t>
        </is>
      </c>
      <c r="J3235" t="inlineStr">
        <is>
          <t>nexo_transactions (9).csv</t>
        </is>
      </c>
      <c r="K3235" t="inlineStr">
        <is>
          <t>approved / ETH Interest Earned</t>
        </is>
      </c>
      <c r="N3235" t="inlineStr">
        <is>
          <t>ETH</t>
        </is>
      </c>
      <c r="O3235" t="n">
        <v>0.00155911</v>
      </c>
      <c r="R3235" t="inlineStr">
        <is>
          <t>cdeb1a438e4b</t>
        </is>
      </c>
      <c r="S3235" s="1" t="n">
        <v>45935.83043238426</v>
      </c>
      <c r="T3235" t="inlineStr">
        <is>
          <t>c6d0ba576b2f69c087eaab03344696f25144b501</t>
        </is>
      </c>
      <c r="V3235" t="inlineStr">
        <is>
          <t>USR140f86aa|c6d0ba576b2f69c087eaab03344696f25144b501</t>
        </is>
      </c>
    </row>
    <row r="3236">
      <c r="A3236" t="n">
        <v>4195</v>
      </c>
      <c r="B3236" s="1" t="n">
        <v>45063.20841435185</v>
      </c>
      <c r="C3236" t="inlineStr">
        <is>
          <t>USR140f86aa</t>
        </is>
      </c>
      <c r="D3236" t="inlineStr">
        <is>
          <t>NEXO</t>
        </is>
      </c>
      <c r="E3236" t="inlineStr">
        <is>
          <t>interest</t>
        </is>
      </c>
      <c r="F3236" t="inlineStr">
        <is>
          <t>Interest</t>
        </is>
      </c>
      <c r="G3236" t="n">
        <v>0</v>
      </c>
      <c r="H3236" t="inlineStr">
        <is>
          <t>-</t>
        </is>
      </c>
      <c r="I3236" t="inlineStr">
        <is>
          <t>NXT4g67hqhJjLkRq4gLRoBFgr</t>
        </is>
      </c>
      <c r="J3236" t="inlineStr">
        <is>
          <t>nexo_transactions (9).csv</t>
        </is>
      </c>
      <c r="K3236" t="inlineStr">
        <is>
          <t>approved / BTC Interest Earned</t>
        </is>
      </c>
      <c r="N3236" t="inlineStr">
        <is>
          <t>BTC</t>
        </is>
      </c>
      <c r="O3236" t="n">
        <v>1.42e-05</v>
      </c>
      <c r="R3236" t="inlineStr">
        <is>
          <t>9bd8b3de95b9</t>
        </is>
      </c>
      <c r="S3236" s="1" t="n">
        <v>45935.83043238426</v>
      </c>
      <c r="T3236" t="inlineStr">
        <is>
          <t>81194a5b34d524a3b36aa3728e63298e3a14d1e2</t>
        </is>
      </c>
      <c r="V3236" t="inlineStr">
        <is>
          <t>USR140f86aa|81194a5b34d524a3b36aa3728e63298e3a14d1e2</t>
        </is>
      </c>
    </row>
    <row r="3237">
      <c r="A3237" t="n">
        <v>15708</v>
      </c>
      <c r="B3237" s="1" t="n">
        <v>45064.08820601852</v>
      </c>
      <c r="C3237" t="inlineStr">
        <is>
          <t>USR140f86aa</t>
        </is>
      </c>
      <c r="D3237" t="inlineStr">
        <is>
          <t>BINANCE</t>
        </is>
      </c>
      <c r="E3237" t="inlineStr">
        <is>
          <t>interest</t>
        </is>
      </c>
      <c r="F3237" t="inlineStr">
        <is>
          <t>Staking Rewards</t>
        </is>
      </c>
      <c r="G3237" t="n">
        <v>0</v>
      </c>
      <c r="I3237" t="inlineStr">
        <is>
          <t>BN-2023-05-18 02:07:01|Staking Rewards|BUSD</t>
        </is>
      </c>
      <c r="J3237" t="inlineStr">
        <is>
          <t>Binance_archived_20251014_125940.csv</t>
        </is>
      </c>
      <c r="M3237" t="n">
        <v>0</v>
      </c>
      <c r="N3237" t="inlineStr">
        <is>
          <t>BUSD</t>
        </is>
      </c>
      <c r="O3237" t="n">
        <v>5.31e-05</v>
      </c>
      <c r="R3237" t="inlineStr">
        <is>
          <t>a6f03e55f4ad</t>
        </is>
      </c>
      <c r="S3237" s="1" t="n">
        <v>46018.39326784722</v>
      </c>
      <c r="T3237" t="inlineStr">
        <is>
          <t>bd41fe3fb4a6db031a821422c7f1a9d86be9c865</t>
        </is>
      </c>
      <c r="V3237" t="inlineStr">
        <is>
          <t>USR7b134b3a|bd41fe3fb4a6db031a821422c7f1a9d86be9c865</t>
        </is>
      </c>
    </row>
    <row r="3238">
      <c r="A3238" t="n">
        <v>4190</v>
      </c>
      <c r="B3238" s="1" t="n">
        <v>45064.20840277777</v>
      </c>
      <c r="C3238" t="inlineStr">
        <is>
          <t>USR140f86aa</t>
        </is>
      </c>
      <c r="D3238" t="inlineStr">
        <is>
          <t>NEXO</t>
        </is>
      </c>
      <c r="E3238" t="inlineStr">
        <is>
          <t>interest</t>
        </is>
      </c>
      <c r="F3238" t="inlineStr">
        <is>
          <t>Interest</t>
        </is>
      </c>
      <c r="G3238" t="n">
        <v>0</v>
      </c>
      <c r="H3238" t="inlineStr">
        <is>
          <t>-</t>
        </is>
      </c>
      <c r="I3238" t="inlineStr">
        <is>
          <t>NXT3wG2zpi5Rg8j7h8UlmMa0C</t>
        </is>
      </c>
      <c r="J3238" t="inlineStr">
        <is>
          <t>nexo_transactions (9).csv</t>
        </is>
      </c>
      <c r="K3238" t="inlineStr">
        <is>
          <t>approved / ADA Interest Earned</t>
        </is>
      </c>
      <c r="N3238" t="inlineStr">
        <is>
          <t>ADA</t>
        </is>
      </c>
      <c r="O3238" t="n">
        <v>0.43759675</v>
      </c>
      <c r="R3238" t="inlineStr">
        <is>
          <t>e3a97bf5b982</t>
        </is>
      </c>
      <c r="S3238" s="1" t="n">
        <v>45935.83043238426</v>
      </c>
      <c r="T3238" t="inlineStr">
        <is>
          <t>4a39113791efb9ae92be144c849bc75482b05fb4</t>
        </is>
      </c>
      <c r="V3238" t="inlineStr">
        <is>
          <t>USR140f86aa|4a39113791efb9ae92be144c849bc75482b05fb4</t>
        </is>
      </c>
    </row>
    <row r="3239">
      <c r="A3239" t="n">
        <v>4191</v>
      </c>
      <c r="B3239" s="1" t="n">
        <v>45064.20840277777</v>
      </c>
      <c r="C3239" t="inlineStr">
        <is>
          <t>USR140f86aa</t>
        </is>
      </c>
      <c r="D3239" t="inlineStr">
        <is>
          <t>NEXO</t>
        </is>
      </c>
      <c r="E3239" t="inlineStr">
        <is>
          <t>interest</t>
        </is>
      </c>
      <c r="F3239" t="inlineStr">
        <is>
          <t>Interest</t>
        </is>
      </c>
      <c r="G3239" t="n">
        <v>0</v>
      </c>
      <c r="H3239" t="inlineStr">
        <is>
          <t>-</t>
        </is>
      </c>
      <c r="I3239" t="inlineStr">
        <is>
          <t>NXT2Ztvj4gLBQOqmsWz0viqms</t>
        </is>
      </c>
      <c r="J3239" t="inlineStr">
        <is>
          <t>nexo_transactions (9).csv</t>
        </is>
      </c>
      <c r="K3239" t="inlineStr">
        <is>
          <t>approved / ETH Interest Earned</t>
        </is>
      </c>
      <c r="N3239" t="inlineStr">
        <is>
          <t>ETH</t>
        </is>
      </c>
      <c r="O3239" t="n">
        <v>0.00155928</v>
      </c>
      <c r="R3239" t="inlineStr">
        <is>
          <t>6f0fe8f308ba</t>
        </is>
      </c>
      <c r="S3239" s="1" t="n">
        <v>45935.83043238426</v>
      </c>
      <c r="T3239" t="inlineStr">
        <is>
          <t>2bc3aa1a99a8cad2d6ad285358fb8bdd55be7c75</t>
        </is>
      </c>
      <c r="V3239" t="inlineStr">
        <is>
          <t>USR140f86aa|2bc3aa1a99a8cad2d6ad285358fb8bdd55be7c75</t>
        </is>
      </c>
    </row>
    <row r="3240">
      <c r="A3240" t="n">
        <v>4192</v>
      </c>
      <c r="B3240" s="1" t="n">
        <v>45064.20840277777</v>
      </c>
      <c r="C3240" t="inlineStr">
        <is>
          <t>USR140f86aa</t>
        </is>
      </c>
      <c r="D3240" t="inlineStr">
        <is>
          <t>NEXO</t>
        </is>
      </c>
      <c r="E3240" t="inlineStr">
        <is>
          <t>interest</t>
        </is>
      </c>
      <c r="F3240" t="inlineStr">
        <is>
          <t>Interest</t>
        </is>
      </c>
      <c r="G3240" t="n">
        <v>0</v>
      </c>
      <c r="H3240" t="inlineStr">
        <is>
          <t>-</t>
        </is>
      </c>
      <c r="I3240" t="inlineStr">
        <is>
          <t>NXT1VPr26NHgrx12NMwJuMXOs</t>
        </is>
      </c>
      <c r="J3240" t="inlineStr">
        <is>
          <t>nexo_transactions (9).csv</t>
        </is>
      </c>
      <c r="K3240" t="inlineStr">
        <is>
          <t>approved / BTC Interest Earned</t>
        </is>
      </c>
      <c r="N3240" t="inlineStr">
        <is>
          <t>BTC</t>
        </is>
      </c>
      <c r="O3240" t="n">
        <v>1.42e-05</v>
      </c>
      <c r="R3240" t="inlineStr">
        <is>
          <t>837930294517</t>
        </is>
      </c>
      <c r="S3240" s="1" t="n">
        <v>45935.83043238426</v>
      </c>
      <c r="T3240" t="inlineStr">
        <is>
          <t>b13bf1b1b8ccf8e13c137c77e3c36cc97984539f</t>
        </is>
      </c>
      <c r="V3240" t="inlineStr">
        <is>
          <t>USR140f86aa|b13bf1b1b8ccf8e13c137c77e3c36cc97984539f</t>
        </is>
      </c>
    </row>
    <row r="3241">
      <c r="A3241" t="n">
        <v>15709</v>
      </c>
      <c r="B3241" s="1" t="n">
        <v>45065.08675925926</v>
      </c>
      <c r="C3241" t="inlineStr">
        <is>
          <t>USR140f86aa</t>
        </is>
      </c>
      <c r="D3241" t="inlineStr">
        <is>
          <t>BINANCE</t>
        </is>
      </c>
      <c r="E3241" t="inlineStr">
        <is>
          <t>interest</t>
        </is>
      </c>
      <c r="F3241" t="inlineStr">
        <is>
          <t>Staking Rewards</t>
        </is>
      </c>
      <c r="G3241" t="n">
        <v>0</v>
      </c>
      <c r="I3241" t="inlineStr">
        <is>
          <t>BN-2023-05-19 02:04:56|Staking Rewards|BUSD</t>
        </is>
      </c>
      <c r="J3241" t="inlineStr">
        <is>
          <t>Binance_archived_20251014_125940.csv</t>
        </is>
      </c>
      <c r="M3241" t="n">
        <v>0</v>
      </c>
      <c r="N3241" t="inlineStr">
        <is>
          <t>BUSD</t>
        </is>
      </c>
      <c r="O3241" t="n">
        <v>5.31e-05</v>
      </c>
      <c r="R3241" t="inlineStr">
        <is>
          <t>e039608f1d72</t>
        </is>
      </c>
      <c r="S3241" s="1" t="n">
        <v>46018.39326784722</v>
      </c>
      <c r="T3241" t="inlineStr">
        <is>
          <t>e504f0fd7bf8063f0da44f15b7a08c93f7d0fbfc</t>
        </is>
      </c>
      <c r="V3241" t="inlineStr">
        <is>
          <t>USR7b134b3a|e504f0fd7bf8063f0da44f15b7a08c93f7d0fbfc</t>
        </is>
      </c>
    </row>
    <row r="3242">
      <c r="A3242" t="n">
        <v>4187</v>
      </c>
      <c r="B3242" s="1" t="n">
        <v>45065.20840277777</v>
      </c>
      <c r="C3242" t="inlineStr">
        <is>
          <t>USR140f86aa</t>
        </is>
      </c>
      <c r="D3242" t="inlineStr">
        <is>
          <t>NEXO</t>
        </is>
      </c>
      <c r="E3242" t="inlineStr">
        <is>
          <t>interest</t>
        </is>
      </c>
      <c r="F3242" t="inlineStr">
        <is>
          <t>Interest</t>
        </is>
      </c>
      <c r="G3242" t="n">
        <v>0</v>
      </c>
      <c r="H3242" t="inlineStr">
        <is>
          <t>-</t>
        </is>
      </c>
      <c r="I3242" t="inlineStr">
        <is>
          <t>NXT7Rar5hEQ9RvX1sGGQGZz1G</t>
        </is>
      </c>
      <c r="J3242" t="inlineStr">
        <is>
          <t>nexo_transactions (9).csv</t>
        </is>
      </c>
      <c r="K3242" t="inlineStr">
        <is>
          <t>approved / BTC Interest Earned</t>
        </is>
      </c>
      <c r="N3242" t="inlineStr">
        <is>
          <t>BTC</t>
        </is>
      </c>
      <c r="O3242" t="n">
        <v>1.42e-05</v>
      </c>
      <c r="R3242" t="inlineStr">
        <is>
          <t>1ca6d632e1a0</t>
        </is>
      </c>
      <c r="S3242" s="1" t="n">
        <v>45935.83043238426</v>
      </c>
      <c r="T3242" t="inlineStr">
        <is>
          <t>4a18fe37d1ef046a0f0a37add880a369dd3f80f9</t>
        </is>
      </c>
      <c r="V3242" t="inlineStr">
        <is>
          <t>USR140f86aa|4a18fe37d1ef046a0f0a37add880a369dd3f80f9</t>
        </is>
      </c>
    </row>
    <row r="3243">
      <c r="A3243" t="n">
        <v>4188</v>
      </c>
      <c r="B3243" s="1" t="n">
        <v>45065.20840277777</v>
      </c>
      <c r="C3243" t="inlineStr">
        <is>
          <t>USR140f86aa</t>
        </is>
      </c>
      <c r="D3243" t="inlineStr">
        <is>
          <t>NEXO</t>
        </is>
      </c>
      <c r="E3243" t="inlineStr">
        <is>
          <t>interest</t>
        </is>
      </c>
      <c r="F3243" t="inlineStr">
        <is>
          <t>Interest</t>
        </is>
      </c>
      <c r="G3243" t="n">
        <v>0</v>
      </c>
      <c r="H3243" t="inlineStr">
        <is>
          <t>-</t>
        </is>
      </c>
      <c r="I3243" t="inlineStr">
        <is>
          <t>NXT4Hp1aGCIvE5OG780luXYY5</t>
        </is>
      </c>
      <c r="J3243" t="inlineStr">
        <is>
          <t>nexo_transactions (9).csv</t>
        </is>
      </c>
      <c r="K3243" t="inlineStr">
        <is>
          <t>approved / ADA Interest Earned</t>
        </is>
      </c>
      <c r="N3243" t="inlineStr">
        <is>
          <t>ADA</t>
        </is>
      </c>
      <c r="O3243" t="n">
        <v>0.43764378</v>
      </c>
      <c r="R3243" t="inlineStr">
        <is>
          <t>18764b6d401f</t>
        </is>
      </c>
      <c r="S3243" s="1" t="n">
        <v>45935.83043238426</v>
      </c>
      <c r="T3243" t="inlineStr">
        <is>
          <t>56d73442fff0db3db98f41ad0c236f94a4fe1563</t>
        </is>
      </c>
      <c r="V3243" t="inlineStr">
        <is>
          <t>USR140f86aa|56d73442fff0db3db98f41ad0c236f94a4fe1563</t>
        </is>
      </c>
    </row>
    <row r="3244">
      <c r="A3244" t="n">
        <v>4189</v>
      </c>
      <c r="B3244" s="1" t="n">
        <v>45065.20840277777</v>
      </c>
      <c r="C3244" t="inlineStr">
        <is>
          <t>USR140f86aa</t>
        </is>
      </c>
      <c r="D3244" t="inlineStr">
        <is>
          <t>NEXO</t>
        </is>
      </c>
      <c r="E3244" t="inlineStr">
        <is>
          <t>interest</t>
        </is>
      </c>
      <c r="F3244" t="inlineStr">
        <is>
          <t>Interest</t>
        </is>
      </c>
      <c r="G3244" t="n">
        <v>0</v>
      </c>
      <c r="H3244" t="inlineStr">
        <is>
          <t>-</t>
        </is>
      </c>
      <c r="I3244" t="inlineStr">
        <is>
          <t>NXTVmmNazqn8FaDGfsAoUssM</t>
        </is>
      </c>
      <c r="J3244" t="inlineStr">
        <is>
          <t>nexo_transactions (9).csv</t>
        </is>
      </c>
      <c r="K3244" t="inlineStr">
        <is>
          <t>approved / ETH Interest Earned</t>
        </is>
      </c>
      <c r="N3244" t="inlineStr">
        <is>
          <t>ETH</t>
        </is>
      </c>
      <c r="O3244" t="n">
        <v>0.00155945</v>
      </c>
      <c r="R3244" t="inlineStr">
        <is>
          <t>4b9a867812dd</t>
        </is>
      </c>
      <c r="S3244" s="1" t="n">
        <v>45935.83043238426</v>
      </c>
      <c r="T3244" t="inlineStr">
        <is>
          <t>6787c0473ec06db916fa3c1e7ae36cd491963165</t>
        </is>
      </c>
      <c r="V3244" t="inlineStr">
        <is>
          <t>USR140f86aa|6787c0473ec06db916fa3c1e7ae36cd491963165</t>
        </is>
      </c>
    </row>
    <row r="3245">
      <c r="A3245" t="n">
        <v>15710</v>
      </c>
      <c r="B3245" s="1" t="n">
        <v>45066.08608796296</v>
      </c>
      <c r="C3245" t="inlineStr">
        <is>
          <t>USR140f86aa</t>
        </is>
      </c>
      <c r="D3245" t="inlineStr">
        <is>
          <t>BINANCE</t>
        </is>
      </c>
      <c r="E3245" t="inlineStr">
        <is>
          <t>interest</t>
        </is>
      </c>
      <c r="F3245" t="inlineStr">
        <is>
          <t>Staking Rewards</t>
        </is>
      </c>
      <c r="G3245" t="n">
        <v>0</v>
      </c>
      <c r="I3245" t="inlineStr">
        <is>
          <t>BN-2023-05-20 02:03:58|Staking Rewards|BUSD</t>
        </is>
      </c>
      <c r="J3245" t="inlineStr">
        <is>
          <t>Binance_archived_20251014_125940.csv</t>
        </is>
      </c>
      <c r="M3245" t="n">
        <v>0</v>
      </c>
      <c r="N3245" t="inlineStr">
        <is>
          <t>BUSD</t>
        </is>
      </c>
      <c r="O3245" t="n">
        <v>5.31e-05</v>
      </c>
      <c r="R3245" t="inlineStr">
        <is>
          <t>efd6d91ddbe4</t>
        </is>
      </c>
      <c r="S3245" s="1" t="n">
        <v>46018.39326784722</v>
      </c>
      <c r="T3245" t="inlineStr">
        <is>
          <t>a13ddacc239f80e27b5736b5900502e0868bd1a8</t>
        </is>
      </c>
      <c r="V3245" t="inlineStr">
        <is>
          <t>USR7b134b3a|a13ddacc239f80e27b5736b5900502e0868bd1a8</t>
        </is>
      </c>
    </row>
    <row r="3246">
      <c r="A3246" t="n">
        <v>4184</v>
      </c>
      <c r="B3246" s="1" t="n">
        <v>45066.20840277777</v>
      </c>
      <c r="C3246" t="inlineStr">
        <is>
          <t>USR140f86aa</t>
        </is>
      </c>
      <c r="D3246" t="inlineStr">
        <is>
          <t>NEXO</t>
        </is>
      </c>
      <c r="E3246" t="inlineStr">
        <is>
          <t>interest</t>
        </is>
      </c>
      <c r="F3246" t="inlineStr">
        <is>
          <t>Interest</t>
        </is>
      </c>
      <c r="G3246" t="n">
        <v>0</v>
      </c>
      <c r="H3246" t="inlineStr">
        <is>
          <t>-</t>
        </is>
      </c>
      <c r="I3246" t="inlineStr">
        <is>
          <t>NXT7Kj8mswKJIDhWAPWWtYmvV</t>
        </is>
      </c>
      <c r="J3246" t="inlineStr">
        <is>
          <t>nexo_transactions (9).csv</t>
        </is>
      </c>
      <c r="K3246" t="inlineStr">
        <is>
          <t>approved / BTC Interest Earned</t>
        </is>
      </c>
      <c r="N3246" t="inlineStr">
        <is>
          <t>BTC</t>
        </is>
      </c>
      <c r="O3246" t="n">
        <v>1.42e-05</v>
      </c>
      <c r="R3246" t="inlineStr">
        <is>
          <t>cc631e3926a4</t>
        </is>
      </c>
      <c r="S3246" s="1" t="n">
        <v>45935.83043238426</v>
      </c>
      <c r="T3246" t="inlineStr">
        <is>
          <t>cd376927d447defe900f7624c37ee3e12c568f7e</t>
        </is>
      </c>
      <c r="V3246" t="inlineStr">
        <is>
          <t>USR140f86aa|cd376927d447defe900f7624c37ee3e12c568f7e</t>
        </is>
      </c>
    </row>
    <row r="3247">
      <c r="A3247" t="n">
        <v>4185</v>
      </c>
      <c r="B3247" s="1" t="n">
        <v>45066.20840277777</v>
      </c>
      <c r="C3247" t="inlineStr">
        <is>
          <t>USR140f86aa</t>
        </is>
      </c>
      <c r="D3247" t="inlineStr">
        <is>
          <t>NEXO</t>
        </is>
      </c>
      <c r="E3247" t="inlineStr">
        <is>
          <t>interest</t>
        </is>
      </c>
      <c r="F3247" t="inlineStr">
        <is>
          <t>Interest</t>
        </is>
      </c>
      <c r="G3247" t="n">
        <v>0</v>
      </c>
      <c r="H3247" t="inlineStr">
        <is>
          <t>-</t>
        </is>
      </c>
      <c r="I3247" t="inlineStr">
        <is>
          <t>NXT6XypkoxTZkocOI4fZyIN1g</t>
        </is>
      </c>
      <c r="J3247" t="inlineStr">
        <is>
          <t>nexo_transactions (9).csv</t>
        </is>
      </c>
      <c r="K3247" t="inlineStr">
        <is>
          <t>approved / ADA Interest Earned</t>
        </is>
      </c>
      <c r="N3247" t="inlineStr">
        <is>
          <t>ADA</t>
        </is>
      </c>
      <c r="O3247" t="n">
        <v>0.43769081</v>
      </c>
      <c r="R3247" t="inlineStr">
        <is>
          <t>2e41cc138d7a</t>
        </is>
      </c>
      <c r="S3247" s="1" t="n">
        <v>45935.83043238426</v>
      </c>
      <c r="T3247" t="inlineStr">
        <is>
          <t>69f46cc7004d174f74281ae9f44ece9b183a618a</t>
        </is>
      </c>
      <c r="V3247" t="inlineStr">
        <is>
          <t>USR140f86aa|69f46cc7004d174f74281ae9f44ece9b183a618a</t>
        </is>
      </c>
    </row>
    <row r="3248">
      <c r="A3248" t="n">
        <v>4186</v>
      </c>
      <c r="B3248" s="1" t="n">
        <v>45066.20840277777</v>
      </c>
      <c r="C3248" t="inlineStr">
        <is>
          <t>USR140f86aa</t>
        </is>
      </c>
      <c r="D3248" t="inlineStr">
        <is>
          <t>NEXO</t>
        </is>
      </c>
      <c r="E3248" t="inlineStr">
        <is>
          <t>interest</t>
        </is>
      </c>
      <c r="F3248" t="inlineStr">
        <is>
          <t>Interest</t>
        </is>
      </c>
      <c r="G3248" t="n">
        <v>0</v>
      </c>
      <c r="H3248" t="inlineStr">
        <is>
          <t>-</t>
        </is>
      </c>
      <c r="I3248" t="inlineStr">
        <is>
          <t>NXT4baL20EEwXSTAYy3BKQAjd</t>
        </is>
      </c>
      <c r="J3248" t="inlineStr">
        <is>
          <t>nexo_transactions (9).csv</t>
        </is>
      </c>
      <c r="K3248" t="inlineStr">
        <is>
          <t>approved / ETH Interest Earned</t>
        </is>
      </c>
      <c r="N3248" t="inlineStr">
        <is>
          <t>ETH</t>
        </is>
      </c>
      <c r="O3248" t="n">
        <v>0.00155962</v>
      </c>
      <c r="R3248" t="inlineStr">
        <is>
          <t>0ff9111502d3</t>
        </is>
      </c>
      <c r="S3248" s="1" t="n">
        <v>45935.83043238426</v>
      </c>
      <c r="T3248" t="inlineStr">
        <is>
          <t>9d902aceef0cc75a554872b2b475085fc664af0b</t>
        </is>
      </c>
      <c r="V3248" t="inlineStr">
        <is>
          <t>USR140f86aa|9d902aceef0cc75a554872b2b475085fc664af0b</t>
        </is>
      </c>
    </row>
    <row r="3249">
      <c r="A3249" t="n">
        <v>15711</v>
      </c>
      <c r="B3249" s="1" t="n">
        <v>45067.08684027778</v>
      </c>
      <c r="C3249" t="inlineStr">
        <is>
          <t>USR140f86aa</t>
        </is>
      </c>
      <c r="D3249" t="inlineStr">
        <is>
          <t>BINANCE</t>
        </is>
      </c>
      <c r="E3249" t="inlineStr">
        <is>
          <t>interest</t>
        </is>
      </c>
      <c r="F3249" t="inlineStr">
        <is>
          <t>Staking Rewards</t>
        </is>
      </c>
      <c r="G3249" t="n">
        <v>0</v>
      </c>
      <c r="I3249" t="inlineStr">
        <is>
          <t>BN-2023-05-21 02:05:03|Staking Rewards|BUSD</t>
        </is>
      </c>
      <c r="J3249" t="inlineStr">
        <is>
          <t>Binance_archived_20251014_125940.csv</t>
        </is>
      </c>
      <c r="M3249" t="n">
        <v>0</v>
      </c>
      <c r="N3249" t="inlineStr">
        <is>
          <t>BUSD</t>
        </is>
      </c>
      <c r="O3249" t="n">
        <v>5.31e-05</v>
      </c>
      <c r="R3249" t="inlineStr">
        <is>
          <t>e4654dc4b401</t>
        </is>
      </c>
      <c r="S3249" s="1" t="n">
        <v>46018.39326784722</v>
      </c>
      <c r="T3249" t="inlineStr">
        <is>
          <t>1207d3ca46213db9d793cee760d7aacf72498f09</t>
        </is>
      </c>
      <c r="V3249" t="inlineStr">
        <is>
          <t>USR7b134b3a|1207d3ca46213db9d793cee760d7aacf72498f09</t>
        </is>
      </c>
    </row>
    <row r="3250">
      <c r="A3250" t="n">
        <v>4181</v>
      </c>
      <c r="B3250" s="1" t="n">
        <v>45067.20839120371</v>
      </c>
      <c r="C3250" t="inlineStr">
        <is>
          <t>USR140f86aa</t>
        </is>
      </c>
      <c r="D3250" t="inlineStr">
        <is>
          <t>NEXO</t>
        </is>
      </c>
      <c r="E3250" t="inlineStr">
        <is>
          <t>interest</t>
        </is>
      </c>
      <c r="F3250" t="inlineStr">
        <is>
          <t>Interest</t>
        </is>
      </c>
      <c r="G3250" t="n">
        <v>0</v>
      </c>
      <c r="H3250" t="inlineStr">
        <is>
          <t>-</t>
        </is>
      </c>
      <c r="I3250" t="inlineStr">
        <is>
          <t>NXT4QWVGDinolHOU7Q4ct2xuC</t>
        </is>
      </c>
      <c r="J3250" t="inlineStr">
        <is>
          <t>nexo_transactions (9).csv</t>
        </is>
      </c>
      <c r="K3250" t="inlineStr">
        <is>
          <t>approved / ETH Interest Earned</t>
        </is>
      </c>
      <c r="N3250" t="inlineStr">
        <is>
          <t>ETH</t>
        </is>
      </c>
      <c r="O3250" t="n">
        <v>0.00155978</v>
      </c>
      <c r="R3250" t="inlineStr">
        <is>
          <t>a3f36f2db7d7</t>
        </is>
      </c>
      <c r="S3250" s="1" t="n">
        <v>45935.83043238426</v>
      </c>
      <c r="T3250" t="inlineStr">
        <is>
          <t>187335f08f34d4351f19abba932d228562eecf72</t>
        </is>
      </c>
      <c r="V3250" t="inlineStr">
        <is>
          <t>USR140f86aa|187335f08f34d4351f19abba932d228562eecf72</t>
        </is>
      </c>
    </row>
    <row r="3251">
      <c r="A3251" t="n">
        <v>4182</v>
      </c>
      <c r="B3251" s="1" t="n">
        <v>45067.20839120371</v>
      </c>
      <c r="C3251" t="inlineStr">
        <is>
          <t>USR140f86aa</t>
        </is>
      </c>
      <c r="D3251" t="inlineStr">
        <is>
          <t>NEXO</t>
        </is>
      </c>
      <c r="E3251" t="inlineStr">
        <is>
          <t>interest</t>
        </is>
      </c>
      <c r="F3251" t="inlineStr">
        <is>
          <t>Interest</t>
        </is>
      </c>
      <c r="G3251" t="n">
        <v>0</v>
      </c>
      <c r="H3251" t="inlineStr">
        <is>
          <t>-</t>
        </is>
      </c>
      <c r="I3251" t="inlineStr">
        <is>
          <t>NXTY0Lc0fzxbynE1VUjW4p3R</t>
        </is>
      </c>
      <c r="J3251" t="inlineStr">
        <is>
          <t>nexo_transactions (9).csv</t>
        </is>
      </c>
      <c r="K3251" t="inlineStr">
        <is>
          <t>approved / ADA Interest Earned</t>
        </is>
      </c>
      <c r="N3251" t="inlineStr">
        <is>
          <t>ADA</t>
        </is>
      </c>
      <c r="O3251" t="n">
        <v>0.43773784</v>
      </c>
      <c r="R3251" t="inlineStr">
        <is>
          <t>68b007f126e1</t>
        </is>
      </c>
      <c r="S3251" s="1" t="n">
        <v>45935.83043238426</v>
      </c>
      <c r="T3251" t="inlineStr">
        <is>
          <t>4d3f33cd392115a5ec634e427a5a048f2988a6a5</t>
        </is>
      </c>
      <c r="V3251" t="inlineStr">
        <is>
          <t>USR140f86aa|4d3f33cd392115a5ec634e427a5a048f2988a6a5</t>
        </is>
      </c>
    </row>
    <row r="3252">
      <c r="A3252" t="n">
        <v>4183</v>
      </c>
      <c r="B3252" s="1" t="n">
        <v>45067.20839120371</v>
      </c>
      <c r="C3252" t="inlineStr">
        <is>
          <t>USR140f86aa</t>
        </is>
      </c>
      <c r="D3252" t="inlineStr">
        <is>
          <t>NEXO</t>
        </is>
      </c>
      <c r="E3252" t="inlineStr">
        <is>
          <t>interest</t>
        </is>
      </c>
      <c r="F3252" t="inlineStr">
        <is>
          <t>Interest</t>
        </is>
      </c>
      <c r="G3252" t="n">
        <v>0</v>
      </c>
      <c r="H3252" t="inlineStr">
        <is>
          <t>-</t>
        </is>
      </c>
      <c r="I3252" t="inlineStr">
        <is>
          <t>NXT7FBEbFquUVLYCibwta9Zk</t>
        </is>
      </c>
      <c r="J3252" t="inlineStr">
        <is>
          <t>nexo_transactions (9).csv</t>
        </is>
      </c>
      <c r="K3252" t="inlineStr">
        <is>
          <t>approved / BTC Interest Earned</t>
        </is>
      </c>
      <c r="N3252" t="inlineStr">
        <is>
          <t>BTC</t>
        </is>
      </c>
      <c r="O3252" t="n">
        <v>1.42e-05</v>
      </c>
      <c r="R3252" t="inlineStr">
        <is>
          <t>e4190f456a16</t>
        </is>
      </c>
      <c r="S3252" s="1" t="n">
        <v>45935.83043238426</v>
      </c>
      <c r="T3252" t="inlineStr">
        <is>
          <t>baf84c56e273baae82056e19e039ee8cf5b67a75</t>
        </is>
      </c>
      <c r="V3252" t="inlineStr">
        <is>
          <t>USR140f86aa|baf84c56e273baae82056e19e039ee8cf5b67a75</t>
        </is>
      </c>
    </row>
    <row r="3253">
      <c r="A3253" t="n">
        <v>15712</v>
      </c>
      <c r="B3253" s="1" t="n">
        <v>45068.08689814815</v>
      </c>
      <c r="C3253" t="inlineStr">
        <is>
          <t>USR140f86aa</t>
        </is>
      </c>
      <c r="D3253" t="inlineStr">
        <is>
          <t>BINANCE</t>
        </is>
      </c>
      <c r="E3253" t="inlineStr">
        <is>
          <t>interest</t>
        </is>
      </c>
      <c r="F3253" t="inlineStr">
        <is>
          <t>Staking Rewards</t>
        </is>
      </c>
      <c r="G3253" t="n">
        <v>0</v>
      </c>
      <c r="I3253" t="inlineStr">
        <is>
          <t>BN-2023-05-22 02:05:08|Staking Rewards|BUSD</t>
        </is>
      </c>
      <c r="J3253" t="inlineStr">
        <is>
          <t>Binance_archived_20251014_125940.csv</t>
        </is>
      </c>
      <c r="M3253" t="n">
        <v>0</v>
      </c>
      <c r="N3253" t="inlineStr">
        <is>
          <t>BUSD</t>
        </is>
      </c>
      <c r="O3253" t="n">
        <v>5.31e-05</v>
      </c>
      <c r="R3253" t="inlineStr">
        <is>
          <t>c2b4b9c46189</t>
        </is>
      </c>
      <c r="S3253" s="1" t="n">
        <v>46018.39326784722</v>
      </c>
      <c r="T3253" t="inlineStr">
        <is>
          <t>41be078299ef32ae9328b80e6cec329ed3cac128</t>
        </is>
      </c>
      <c r="V3253" t="inlineStr">
        <is>
          <t>USR7b134b3a|41be078299ef32ae9328b80e6cec329ed3cac128</t>
        </is>
      </c>
    </row>
    <row r="3254">
      <c r="A3254" t="n">
        <v>4178</v>
      </c>
      <c r="B3254" s="1" t="n">
        <v>45068.20840277777</v>
      </c>
      <c r="C3254" t="inlineStr">
        <is>
          <t>USR140f86aa</t>
        </is>
      </c>
      <c r="D3254" t="inlineStr">
        <is>
          <t>NEXO</t>
        </is>
      </c>
      <c r="E3254" t="inlineStr">
        <is>
          <t>interest</t>
        </is>
      </c>
      <c r="F3254" t="inlineStr">
        <is>
          <t>Interest</t>
        </is>
      </c>
      <c r="G3254" t="n">
        <v>0</v>
      </c>
      <c r="H3254" t="inlineStr">
        <is>
          <t>-</t>
        </is>
      </c>
      <c r="I3254" t="inlineStr">
        <is>
          <t>NXT7bacnZRdjL2n6bCCSx1rIy</t>
        </is>
      </c>
      <c r="J3254" t="inlineStr">
        <is>
          <t>nexo_transactions (9).csv</t>
        </is>
      </c>
      <c r="K3254" t="inlineStr">
        <is>
          <t>approved / ADA Interest Earned</t>
        </is>
      </c>
      <c r="N3254" t="inlineStr">
        <is>
          <t>ADA</t>
        </is>
      </c>
      <c r="O3254" t="n">
        <v>0.43778488</v>
      </c>
      <c r="R3254" t="inlineStr">
        <is>
          <t>2ef756da498f</t>
        </is>
      </c>
      <c r="S3254" s="1" t="n">
        <v>45935.83043238426</v>
      </c>
      <c r="T3254" t="inlineStr">
        <is>
          <t>e7855802daa1dda6b98e5932351747df46617b90</t>
        </is>
      </c>
      <c r="V3254" t="inlineStr">
        <is>
          <t>USR140f86aa|e7855802daa1dda6b98e5932351747df46617b90</t>
        </is>
      </c>
    </row>
    <row r="3255">
      <c r="A3255" t="n">
        <v>4179</v>
      </c>
      <c r="B3255" s="1" t="n">
        <v>45068.20840277777</v>
      </c>
      <c r="C3255" t="inlineStr">
        <is>
          <t>USR140f86aa</t>
        </is>
      </c>
      <c r="D3255" t="inlineStr">
        <is>
          <t>NEXO</t>
        </is>
      </c>
      <c r="E3255" t="inlineStr">
        <is>
          <t>interest</t>
        </is>
      </c>
      <c r="F3255" t="inlineStr">
        <is>
          <t>Interest</t>
        </is>
      </c>
      <c r="G3255" t="n">
        <v>0</v>
      </c>
      <c r="H3255" t="inlineStr">
        <is>
          <t>-</t>
        </is>
      </c>
      <c r="I3255" t="inlineStr">
        <is>
          <t>NXT584ZMZFc69DugV8Tgl9uJI</t>
        </is>
      </c>
      <c r="J3255" t="inlineStr">
        <is>
          <t>nexo_transactions (9).csv</t>
        </is>
      </c>
      <c r="K3255" t="inlineStr">
        <is>
          <t>approved / BTC Interest Earned</t>
        </is>
      </c>
      <c r="N3255" t="inlineStr">
        <is>
          <t>BTC</t>
        </is>
      </c>
      <c r="O3255" t="n">
        <v>1.42e-05</v>
      </c>
      <c r="R3255" t="inlineStr">
        <is>
          <t>3f7a6c5090d0</t>
        </is>
      </c>
      <c r="S3255" s="1" t="n">
        <v>45935.83043238426</v>
      </c>
      <c r="T3255" t="inlineStr">
        <is>
          <t>83c5e62e4a26da4882d9d798754288a35583cbc8</t>
        </is>
      </c>
      <c r="V3255" t="inlineStr">
        <is>
          <t>USR140f86aa|83c5e62e4a26da4882d9d798754288a35583cbc8</t>
        </is>
      </c>
    </row>
    <row r="3256">
      <c r="A3256" t="n">
        <v>4180</v>
      </c>
      <c r="B3256" s="1" t="n">
        <v>45068.20840277777</v>
      </c>
      <c r="C3256" t="inlineStr">
        <is>
          <t>USR140f86aa</t>
        </is>
      </c>
      <c r="D3256" t="inlineStr">
        <is>
          <t>NEXO</t>
        </is>
      </c>
      <c r="E3256" t="inlineStr">
        <is>
          <t>interest</t>
        </is>
      </c>
      <c r="F3256" t="inlineStr">
        <is>
          <t>Interest</t>
        </is>
      </c>
      <c r="G3256" t="n">
        <v>0</v>
      </c>
      <c r="H3256" t="inlineStr">
        <is>
          <t>-</t>
        </is>
      </c>
      <c r="I3256" t="inlineStr">
        <is>
          <t>NXT4R1CoNk9ebcB9Akuv66ceJ</t>
        </is>
      </c>
      <c r="J3256" t="inlineStr">
        <is>
          <t>nexo_transactions (9).csv</t>
        </is>
      </c>
      <c r="K3256" t="inlineStr">
        <is>
          <t>approved / ETH Interest Earned</t>
        </is>
      </c>
      <c r="N3256" t="inlineStr">
        <is>
          <t>ETH</t>
        </is>
      </c>
      <c r="O3256" t="n">
        <v>0.00155995</v>
      </c>
      <c r="R3256" t="inlineStr">
        <is>
          <t>7f040360551e</t>
        </is>
      </c>
      <c r="S3256" s="1" t="n">
        <v>45935.83043238426</v>
      </c>
      <c r="T3256" t="inlineStr">
        <is>
          <t>f767e56216236dfe63ee8e621d17ce91b2c02fd4</t>
        </is>
      </c>
      <c r="V3256" t="inlineStr">
        <is>
          <t>USR140f86aa|f767e56216236dfe63ee8e621d17ce91b2c02fd4</t>
        </is>
      </c>
    </row>
    <row r="3257">
      <c r="A3257" t="n">
        <v>15713</v>
      </c>
      <c r="B3257" s="1" t="n">
        <v>45068.63258101852</v>
      </c>
      <c r="C3257" t="inlineStr">
        <is>
          <t>USR140f86aa</t>
        </is>
      </c>
      <c r="D3257" t="inlineStr">
        <is>
          <t>BINANCE</t>
        </is>
      </c>
      <c r="E3257" t="inlineStr">
        <is>
          <t>airdrop assets</t>
        </is>
      </c>
      <c r="F3257" t="inlineStr">
        <is>
          <t>Airdrop Assets</t>
        </is>
      </c>
      <c r="G3257" t="n">
        <v>0</v>
      </c>
      <c r="I3257" t="inlineStr">
        <is>
          <t>BN-2023-05-22 15:10:55|Airdrop Assets|LUNA</t>
        </is>
      </c>
      <c r="J3257" t="inlineStr">
        <is>
          <t>Binance_archived_20251014_125940.csv</t>
        </is>
      </c>
      <c r="M3257" t="n">
        <v>0</v>
      </c>
      <c r="N3257" t="inlineStr">
        <is>
          <t>LUNA</t>
        </is>
      </c>
      <c r="O3257" t="n">
        <v>0.97999435</v>
      </c>
      <c r="R3257" t="inlineStr">
        <is>
          <t>de0936bc6185</t>
        </is>
      </c>
      <c r="S3257" s="1" t="n">
        <v>46018.39326784722</v>
      </c>
      <c r="T3257" t="inlineStr">
        <is>
          <t>122167ad176dfad7df95e2520f8a2ec84dee4bd2</t>
        </is>
      </c>
      <c r="V3257" t="inlineStr">
        <is>
          <t>USR7b134b3a|122167ad176dfad7df95e2520f8a2ec84dee4bd2</t>
        </is>
      </c>
    </row>
    <row r="3258">
      <c r="A3258" t="n">
        <v>15714</v>
      </c>
      <c r="B3258" s="1" t="n">
        <v>45069.08685185185</v>
      </c>
      <c r="C3258" t="inlineStr">
        <is>
          <t>USR140f86aa</t>
        </is>
      </c>
      <c r="D3258" t="inlineStr">
        <is>
          <t>BINANCE</t>
        </is>
      </c>
      <c r="E3258" t="inlineStr">
        <is>
          <t>interest</t>
        </is>
      </c>
      <c r="F3258" t="inlineStr">
        <is>
          <t>Staking Rewards</t>
        </is>
      </c>
      <c r="G3258" t="n">
        <v>0</v>
      </c>
      <c r="I3258" t="inlineStr">
        <is>
          <t>BN-2023-05-23 02:05:04|Staking Rewards|BUSD</t>
        </is>
      </c>
      <c r="J3258" t="inlineStr">
        <is>
          <t>Binance_archived_20251014_125940.csv</t>
        </is>
      </c>
      <c r="M3258" t="n">
        <v>0</v>
      </c>
      <c r="N3258" t="inlineStr">
        <is>
          <t>BUSD</t>
        </is>
      </c>
      <c r="O3258" t="n">
        <v>5.31e-05</v>
      </c>
      <c r="R3258" t="inlineStr">
        <is>
          <t>1764948b72f8</t>
        </is>
      </c>
      <c r="S3258" s="1" t="n">
        <v>46018.39326784722</v>
      </c>
      <c r="T3258" t="inlineStr">
        <is>
          <t>41452d087814a121cc216b35ad1bb5bc1d89c12b</t>
        </is>
      </c>
      <c r="V3258" t="inlineStr">
        <is>
          <t>USR7b134b3a|41452d087814a121cc216b35ad1bb5bc1d89c12b</t>
        </is>
      </c>
    </row>
    <row r="3259">
      <c r="A3259" t="n">
        <v>4177</v>
      </c>
      <c r="B3259" s="1" t="n">
        <v>45069.20841435185</v>
      </c>
      <c r="C3259" t="inlineStr">
        <is>
          <t>USR140f86aa</t>
        </is>
      </c>
      <c r="D3259" t="inlineStr">
        <is>
          <t>NEXO</t>
        </is>
      </c>
      <c r="E3259" t="inlineStr">
        <is>
          <t>interest</t>
        </is>
      </c>
      <c r="F3259" t="inlineStr">
        <is>
          <t>Interest</t>
        </is>
      </c>
      <c r="G3259" t="n">
        <v>0</v>
      </c>
      <c r="H3259" t="inlineStr">
        <is>
          <t>-</t>
        </is>
      </c>
      <c r="I3259" t="inlineStr">
        <is>
          <t>NXT14VXycdV0vgKOMcZsfZnsP</t>
        </is>
      </c>
      <c r="J3259" t="inlineStr">
        <is>
          <t>nexo_transactions (9).csv</t>
        </is>
      </c>
      <c r="K3259" t="inlineStr">
        <is>
          <t>approved / BTC Interest Earned</t>
        </is>
      </c>
      <c r="N3259" t="inlineStr">
        <is>
          <t>BTC</t>
        </is>
      </c>
      <c r="O3259" t="n">
        <v>1.42e-05</v>
      </c>
      <c r="R3259" t="inlineStr">
        <is>
          <t>16e8bf54fd7a</t>
        </is>
      </c>
      <c r="S3259" s="1" t="n">
        <v>45935.83043238426</v>
      </c>
      <c r="T3259" t="inlineStr">
        <is>
          <t>4c5b3f93965322412e0029d8e8871d2b6cb94dab</t>
        </is>
      </c>
      <c r="V3259" t="inlineStr">
        <is>
          <t>USR140f86aa|4c5b3f93965322412e0029d8e8871d2b6cb94dab</t>
        </is>
      </c>
    </row>
    <row r="3260">
      <c r="A3260" t="n">
        <v>15715</v>
      </c>
      <c r="B3260" s="1" t="n">
        <v>45070.08677083333</v>
      </c>
      <c r="C3260" t="inlineStr">
        <is>
          <t>USR140f86aa</t>
        </is>
      </c>
      <c r="D3260" t="inlineStr">
        <is>
          <t>BINANCE</t>
        </is>
      </c>
      <c r="E3260" t="inlineStr">
        <is>
          <t>interest</t>
        </is>
      </c>
      <c r="F3260" t="inlineStr">
        <is>
          <t>Staking Rewards</t>
        </is>
      </c>
      <c r="G3260" t="n">
        <v>0</v>
      </c>
      <c r="I3260" t="inlineStr">
        <is>
          <t>BN-2023-05-24 02:04:57|Staking Rewards|BUSD</t>
        </is>
      </c>
      <c r="J3260" t="inlineStr">
        <is>
          <t>Binance_archived_20251014_125940.csv</t>
        </is>
      </c>
      <c r="M3260" t="n">
        <v>0</v>
      </c>
      <c r="N3260" t="inlineStr">
        <is>
          <t>BUSD</t>
        </is>
      </c>
      <c r="O3260" t="n">
        <v>5.31e-05</v>
      </c>
      <c r="R3260" t="inlineStr">
        <is>
          <t>0c2e18121371</t>
        </is>
      </c>
      <c r="S3260" s="1" t="n">
        <v>46018.39326784722</v>
      </c>
      <c r="T3260" t="inlineStr">
        <is>
          <t>76bd774f48813e9856a89b0e18835d7ee6f0a6da</t>
        </is>
      </c>
      <c r="V3260" t="inlineStr">
        <is>
          <t>USR7b134b3a|76bd774f48813e9856a89b0e18835d7ee6f0a6da</t>
        </is>
      </c>
    </row>
    <row r="3261">
      <c r="A3261" t="n">
        <v>4176</v>
      </c>
      <c r="B3261" s="1" t="n">
        <v>45070.2084375</v>
      </c>
      <c r="C3261" t="inlineStr">
        <is>
          <t>USR140f86aa</t>
        </is>
      </c>
      <c r="D3261" t="inlineStr">
        <is>
          <t>NEXO</t>
        </is>
      </c>
      <c r="E3261" t="inlineStr">
        <is>
          <t>interest</t>
        </is>
      </c>
      <c r="F3261" t="inlineStr">
        <is>
          <t>Interest</t>
        </is>
      </c>
      <c r="G3261" t="n">
        <v>0</v>
      </c>
      <c r="H3261" t="inlineStr">
        <is>
          <t>-</t>
        </is>
      </c>
      <c r="I3261" t="inlineStr">
        <is>
          <t>NXT1e0PWU22MTBr8YlmaqciOt</t>
        </is>
      </c>
      <c r="J3261" t="inlineStr">
        <is>
          <t>nexo_transactions (9).csv</t>
        </is>
      </c>
      <c r="K3261" t="inlineStr">
        <is>
          <t>approved / BTC Interest Earned</t>
        </is>
      </c>
      <c r="N3261" t="inlineStr">
        <is>
          <t>BTC</t>
        </is>
      </c>
      <c r="O3261" t="n">
        <v>1.421e-05</v>
      </c>
      <c r="R3261" t="inlineStr">
        <is>
          <t>45a042727d73</t>
        </is>
      </c>
      <c r="S3261" s="1" t="n">
        <v>45935.83043238426</v>
      </c>
      <c r="T3261" t="inlineStr">
        <is>
          <t>13e616b342adf112d61f8d37f9ac1bc8b091a47e</t>
        </is>
      </c>
      <c r="V3261" t="inlineStr">
        <is>
          <t>USR140f86aa|13e616b342adf112d61f8d37f9ac1bc8b091a47e</t>
        </is>
      </c>
    </row>
    <row r="3262">
      <c r="A3262" t="n">
        <v>15716</v>
      </c>
      <c r="B3262" s="1" t="n">
        <v>45071.08601851852</v>
      </c>
      <c r="C3262" t="inlineStr">
        <is>
          <t>USR140f86aa</t>
        </is>
      </c>
      <c r="D3262" t="inlineStr">
        <is>
          <t>BINANCE</t>
        </is>
      </c>
      <c r="E3262" t="inlineStr">
        <is>
          <t>interest</t>
        </is>
      </c>
      <c r="F3262" t="inlineStr">
        <is>
          <t>Staking Rewards</t>
        </is>
      </c>
      <c r="G3262" t="n">
        <v>0</v>
      </c>
      <c r="I3262" t="inlineStr">
        <is>
          <t>BN-2023-05-25 02:03:52|Staking Rewards|BUSD</t>
        </is>
      </c>
      <c r="J3262" t="inlineStr">
        <is>
          <t>Binance_archived_20251014_125940.csv</t>
        </is>
      </c>
      <c r="M3262" t="n">
        <v>0</v>
      </c>
      <c r="N3262" t="inlineStr">
        <is>
          <t>BUSD</t>
        </is>
      </c>
      <c r="O3262" t="n">
        <v>5.31e-05</v>
      </c>
      <c r="R3262" t="inlineStr">
        <is>
          <t>82ccb08ec7dc</t>
        </is>
      </c>
      <c r="S3262" s="1" t="n">
        <v>46018.39326784722</v>
      </c>
      <c r="T3262" t="inlineStr">
        <is>
          <t>a58c7e09a2ad7f4dc771fd27bdd297b5f4b51e46</t>
        </is>
      </c>
      <c r="V3262" t="inlineStr">
        <is>
          <t>USR7b134b3a|a58c7e09a2ad7f4dc771fd27bdd297b5f4b51e46</t>
        </is>
      </c>
    </row>
    <row r="3263">
      <c r="A3263" t="n">
        <v>15717</v>
      </c>
      <c r="B3263" s="1" t="n">
        <v>45072.08600694445</v>
      </c>
      <c r="C3263" t="inlineStr">
        <is>
          <t>USR140f86aa</t>
        </is>
      </c>
      <c r="D3263" t="inlineStr">
        <is>
          <t>BINANCE</t>
        </is>
      </c>
      <c r="E3263" t="inlineStr">
        <is>
          <t>interest</t>
        </is>
      </c>
      <c r="F3263" t="inlineStr">
        <is>
          <t>Staking Rewards</t>
        </is>
      </c>
      <c r="G3263" t="n">
        <v>0</v>
      </c>
      <c r="I3263" t="inlineStr">
        <is>
          <t>BN-2023-05-26 02:03:51|Staking Rewards|BUSD</t>
        </is>
      </c>
      <c r="J3263" t="inlineStr">
        <is>
          <t>Binance_archived_20251014_125940.csv</t>
        </is>
      </c>
      <c r="M3263" t="n">
        <v>0</v>
      </c>
      <c r="N3263" t="inlineStr">
        <is>
          <t>BUSD</t>
        </is>
      </c>
      <c r="O3263" t="n">
        <v>5.31e-05</v>
      </c>
      <c r="R3263" t="inlineStr">
        <is>
          <t>438a256089ab</t>
        </is>
      </c>
      <c r="S3263" s="1" t="n">
        <v>46018.39326784722</v>
      </c>
      <c r="T3263" t="inlineStr">
        <is>
          <t>5c6717a6ae3e5529c2966ee5afc949f3a76d48e8</t>
        </is>
      </c>
      <c r="V3263" t="inlineStr">
        <is>
          <t>USR7b134b3a|5c6717a6ae3e5529c2966ee5afc949f3a76d48e8</t>
        </is>
      </c>
    </row>
    <row r="3264">
      <c r="A3264" t="n">
        <v>15718</v>
      </c>
      <c r="B3264" s="1" t="n">
        <v>45073.08605324074</v>
      </c>
      <c r="C3264" t="inlineStr">
        <is>
          <t>USR140f86aa</t>
        </is>
      </c>
      <c r="D3264" t="inlineStr">
        <is>
          <t>BINANCE</t>
        </is>
      </c>
      <c r="E3264" t="inlineStr">
        <is>
          <t>interest</t>
        </is>
      </c>
      <c r="F3264" t="inlineStr">
        <is>
          <t>Staking Rewards</t>
        </is>
      </c>
      <c r="G3264" t="n">
        <v>0</v>
      </c>
      <c r="I3264" t="inlineStr">
        <is>
          <t>BN-2023-05-27 02:03:55|Staking Rewards|BUSD</t>
        </is>
      </c>
      <c r="J3264" t="inlineStr">
        <is>
          <t>Binance_archived_20251014_125940.csv</t>
        </is>
      </c>
      <c r="M3264" t="n">
        <v>0</v>
      </c>
      <c r="N3264" t="inlineStr">
        <is>
          <t>BUSD</t>
        </is>
      </c>
      <c r="O3264" t="n">
        <v>5.31e-05</v>
      </c>
      <c r="R3264" t="inlineStr">
        <is>
          <t>9f1254829112</t>
        </is>
      </c>
      <c r="S3264" s="1" t="n">
        <v>46018.39326784722</v>
      </c>
      <c r="T3264" t="inlineStr">
        <is>
          <t>656bc6c6ff50ffd557588a084847f8b64a6d9989</t>
        </is>
      </c>
      <c r="V3264" t="inlineStr">
        <is>
          <t>USR7b134b3a|656bc6c6ff50ffd557588a084847f8b64a6d9989</t>
        </is>
      </c>
    </row>
    <row r="3265">
      <c r="A3265" t="n">
        <v>15719</v>
      </c>
      <c r="B3265" s="1" t="n">
        <v>45074.08628472222</v>
      </c>
      <c r="C3265" t="inlineStr">
        <is>
          <t>USR140f86aa</t>
        </is>
      </c>
      <c r="D3265" t="inlineStr">
        <is>
          <t>BINANCE</t>
        </is>
      </c>
      <c r="E3265" t="inlineStr">
        <is>
          <t>interest</t>
        </is>
      </c>
      <c r="F3265" t="inlineStr">
        <is>
          <t>Staking Rewards</t>
        </is>
      </c>
      <c r="G3265" t="n">
        <v>0</v>
      </c>
      <c r="I3265" t="inlineStr">
        <is>
          <t>BN-2023-05-28 02:04:15|Staking Rewards|BUSD</t>
        </is>
      </c>
      <c r="J3265" t="inlineStr">
        <is>
          <t>Binance_archived_20251014_125940.csv</t>
        </is>
      </c>
      <c r="M3265" t="n">
        <v>0</v>
      </c>
      <c r="N3265" t="inlineStr">
        <is>
          <t>BUSD</t>
        </is>
      </c>
      <c r="O3265" t="n">
        <v>5.31e-05</v>
      </c>
      <c r="R3265" t="inlineStr">
        <is>
          <t>0a1168acdb76</t>
        </is>
      </c>
      <c r="S3265" s="1" t="n">
        <v>46018.39326784722</v>
      </c>
      <c r="T3265" t="inlineStr">
        <is>
          <t>e28bb8559a50767c884985a8cd76fd71233c8705</t>
        </is>
      </c>
      <c r="V3265" t="inlineStr">
        <is>
          <t>USR7b134b3a|e28bb8559a50767c884985a8cd76fd71233c8705</t>
        </is>
      </c>
    </row>
    <row r="3266">
      <c r="A3266" t="n">
        <v>15720</v>
      </c>
      <c r="B3266" s="1" t="n">
        <v>45075.08616898148</v>
      </c>
      <c r="C3266" t="inlineStr">
        <is>
          <t>USR140f86aa</t>
        </is>
      </c>
      <c r="D3266" t="inlineStr">
        <is>
          <t>BINANCE</t>
        </is>
      </c>
      <c r="E3266" t="inlineStr">
        <is>
          <t>interest</t>
        </is>
      </c>
      <c r="F3266" t="inlineStr">
        <is>
          <t>Staking Rewards</t>
        </is>
      </c>
      <c r="G3266" t="n">
        <v>0</v>
      </c>
      <c r="I3266" t="inlineStr">
        <is>
          <t>BN-2023-05-29 02:04:05|Staking Rewards|BUSD</t>
        </is>
      </c>
      <c r="J3266" t="inlineStr">
        <is>
          <t>Binance_archived_20251014_125940.csv</t>
        </is>
      </c>
      <c r="M3266" t="n">
        <v>0</v>
      </c>
      <c r="N3266" t="inlineStr">
        <is>
          <t>BUSD</t>
        </is>
      </c>
      <c r="O3266" t="n">
        <v>5.31e-05</v>
      </c>
      <c r="R3266" t="inlineStr">
        <is>
          <t>e1f7d635f0bf</t>
        </is>
      </c>
      <c r="S3266" s="1" t="n">
        <v>46018.39326784722</v>
      </c>
      <c r="T3266" t="inlineStr">
        <is>
          <t>bffb61464c608d29eaf06af61a264cc6cff309b2</t>
        </is>
      </c>
      <c r="V3266" t="inlineStr">
        <is>
          <t>USR7b134b3a|bffb61464c608d29eaf06af61a264cc6cff309b2</t>
        </is>
      </c>
    </row>
    <row r="3267">
      <c r="A3267" t="n">
        <v>15721</v>
      </c>
      <c r="B3267" s="1" t="n">
        <v>45076.08878472223</v>
      </c>
      <c r="C3267" t="inlineStr">
        <is>
          <t>USR140f86aa</t>
        </is>
      </c>
      <c r="D3267" t="inlineStr">
        <is>
          <t>BINANCE</t>
        </is>
      </c>
      <c r="E3267" t="inlineStr">
        <is>
          <t>interest</t>
        </is>
      </c>
      <c r="F3267" t="inlineStr">
        <is>
          <t>Staking Rewards</t>
        </is>
      </c>
      <c r="G3267" t="n">
        <v>0</v>
      </c>
      <c r="I3267" t="inlineStr">
        <is>
          <t>BN-2023-05-30 02:07:51|Staking Rewards|BUSD</t>
        </is>
      </c>
      <c r="J3267" t="inlineStr">
        <is>
          <t>Binance_archived_20251014_125940.csv</t>
        </is>
      </c>
      <c r="M3267" t="n">
        <v>0</v>
      </c>
      <c r="N3267" t="inlineStr">
        <is>
          <t>BUSD</t>
        </is>
      </c>
      <c r="O3267" t="n">
        <v>5.31e-05</v>
      </c>
      <c r="R3267" t="inlineStr">
        <is>
          <t>67d9257a900b</t>
        </is>
      </c>
      <c r="S3267" s="1" t="n">
        <v>46018.39326784722</v>
      </c>
      <c r="T3267" t="inlineStr">
        <is>
          <t>e4765e78c7b789da9f4532400ea93e50780cdc34</t>
        </is>
      </c>
      <c r="V3267" t="inlineStr">
        <is>
          <t>USR7b134b3a|e4765e78c7b789da9f4532400ea93e50780cdc34</t>
        </is>
      </c>
    </row>
    <row r="3268">
      <c r="A3268" t="n">
        <v>15722</v>
      </c>
      <c r="B3268" s="1" t="n">
        <v>45077.07358796296</v>
      </c>
      <c r="C3268" t="inlineStr">
        <is>
          <t>USR140f86aa</t>
        </is>
      </c>
      <c r="D3268" t="inlineStr">
        <is>
          <t>BINANCE</t>
        </is>
      </c>
      <c r="E3268" t="inlineStr">
        <is>
          <t>interest</t>
        </is>
      </c>
      <c r="F3268" t="inlineStr">
        <is>
          <t>Staking Rewards</t>
        </is>
      </c>
      <c r="G3268" t="n">
        <v>0</v>
      </c>
      <c r="I3268" t="inlineStr">
        <is>
          <t>BN-2023-05-31 01:45:58|Staking Rewards|BUSD</t>
        </is>
      </c>
      <c r="J3268" t="inlineStr">
        <is>
          <t>Binance_archived_20251014_125940.csv</t>
        </is>
      </c>
      <c r="M3268" t="n">
        <v>0</v>
      </c>
      <c r="N3268" t="inlineStr">
        <is>
          <t>BUSD</t>
        </is>
      </c>
      <c r="O3268" t="n">
        <v>5.31e-05</v>
      </c>
      <c r="R3268" t="inlineStr">
        <is>
          <t>465ff988cc81</t>
        </is>
      </c>
      <c r="S3268" s="1" t="n">
        <v>46018.39326784722</v>
      </c>
      <c r="T3268" t="inlineStr">
        <is>
          <t>dab16af9a588a3e4cc4c150de76ea16d82e87858</t>
        </is>
      </c>
      <c r="V3268" t="inlineStr">
        <is>
          <t>USR7b134b3a|dab16af9a588a3e4cc4c150de76ea16d82e87858</t>
        </is>
      </c>
    </row>
    <row r="3269">
      <c r="A3269" t="n">
        <v>15723</v>
      </c>
      <c r="B3269" s="1" t="n">
        <v>45078.08658564815</v>
      </c>
      <c r="C3269" t="inlineStr">
        <is>
          <t>USR140f86aa</t>
        </is>
      </c>
      <c r="D3269" t="inlineStr">
        <is>
          <t>BINANCE</t>
        </is>
      </c>
      <c r="E3269" t="inlineStr">
        <is>
          <t>interest</t>
        </is>
      </c>
      <c r="F3269" t="inlineStr">
        <is>
          <t>Staking Rewards</t>
        </is>
      </c>
      <c r="G3269" t="n">
        <v>0</v>
      </c>
      <c r="I3269" t="inlineStr">
        <is>
          <t>BN-2023-06-01 02:04:41|Staking Rewards|BUSD</t>
        </is>
      </c>
      <c r="J3269" t="inlineStr">
        <is>
          <t>Binance_archived_20251014_125940.csv</t>
        </is>
      </c>
      <c r="M3269" t="n">
        <v>0</v>
      </c>
      <c r="N3269" t="inlineStr">
        <is>
          <t>BUSD</t>
        </is>
      </c>
      <c r="O3269" t="n">
        <v>5.31e-05</v>
      </c>
      <c r="R3269" t="inlineStr">
        <is>
          <t>73abe71e7c54</t>
        </is>
      </c>
      <c r="S3269" s="1" t="n">
        <v>46018.39326784722</v>
      </c>
      <c r="T3269" t="inlineStr">
        <is>
          <t>f31cdd552cd0617a5510d56c6bcfa1260278efea</t>
        </is>
      </c>
      <c r="V3269" t="inlineStr">
        <is>
          <t>USR7b134b3a|f31cdd552cd0617a5510d56c6bcfa1260278efea</t>
        </is>
      </c>
    </row>
    <row r="3270">
      <c r="A3270" t="n">
        <v>15724</v>
      </c>
      <c r="B3270" s="1" t="n">
        <v>45079.08596064815</v>
      </c>
      <c r="C3270" t="inlineStr">
        <is>
          <t>USR140f86aa</t>
        </is>
      </c>
      <c r="D3270" t="inlineStr">
        <is>
          <t>BINANCE</t>
        </is>
      </c>
      <c r="E3270" t="inlineStr">
        <is>
          <t>interest</t>
        </is>
      </c>
      <c r="F3270" t="inlineStr">
        <is>
          <t>Staking Rewards</t>
        </is>
      </c>
      <c r="G3270" t="n">
        <v>0</v>
      </c>
      <c r="I3270" t="inlineStr">
        <is>
          <t>BN-2023-06-02 02:03:47|Staking Rewards|BUSD</t>
        </is>
      </c>
      <c r="J3270" t="inlineStr">
        <is>
          <t>Binance_archived_20251014_125940.csv</t>
        </is>
      </c>
      <c r="M3270" t="n">
        <v>0</v>
      </c>
      <c r="N3270" t="inlineStr">
        <is>
          <t>BUSD</t>
        </is>
      </c>
      <c r="O3270" t="n">
        <v>5.31e-05</v>
      </c>
      <c r="R3270" t="inlineStr">
        <is>
          <t>f35ace3a5fd3</t>
        </is>
      </c>
      <c r="S3270" s="1" t="n">
        <v>46018.39326784722</v>
      </c>
      <c r="T3270" t="inlineStr">
        <is>
          <t>8751f8b11458bfa4fc70a0c16c0e50ccaf972a4d</t>
        </is>
      </c>
      <c r="V3270" t="inlineStr">
        <is>
          <t>USR7b134b3a|8751f8b11458bfa4fc70a0c16c0e50ccaf972a4d</t>
        </is>
      </c>
    </row>
    <row r="3271">
      <c r="A3271" t="n">
        <v>15725</v>
      </c>
      <c r="B3271" s="1" t="n">
        <v>45080.08673611111</v>
      </c>
      <c r="C3271" t="inlineStr">
        <is>
          <t>USR140f86aa</t>
        </is>
      </c>
      <c r="D3271" t="inlineStr">
        <is>
          <t>BINANCE</t>
        </is>
      </c>
      <c r="E3271" t="inlineStr">
        <is>
          <t>interest</t>
        </is>
      </c>
      <c r="F3271" t="inlineStr">
        <is>
          <t>Staking Rewards</t>
        </is>
      </c>
      <c r="G3271" t="n">
        <v>0</v>
      </c>
      <c r="I3271" t="inlineStr">
        <is>
          <t>BN-2023-06-03 02:04:54|Staking Rewards|BUSD</t>
        </is>
      </c>
      <c r="J3271" t="inlineStr">
        <is>
          <t>Binance_archived_20251014_125940.csv</t>
        </is>
      </c>
      <c r="M3271" t="n">
        <v>0</v>
      </c>
      <c r="N3271" t="inlineStr">
        <is>
          <t>BUSD</t>
        </is>
      </c>
      <c r="O3271" t="n">
        <v>5.31e-05</v>
      </c>
      <c r="R3271" t="inlineStr">
        <is>
          <t>b89b1c4a022a</t>
        </is>
      </c>
      <c r="S3271" s="1" t="n">
        <v>46018.39326784722</v>
      </c>
      <c r="T3271" t="inlineStr">
        <is>
          <t>196cb984e5413e49893830024502c0d8b06e3547</t>
        </is>
      </c>
      <c r="V3271" t="inlineStr">
        <is>
          <t>USR7b134b3a|196cb984e5413e49893830024502c0d8b06e3547</t>
        </is>
      </c>
    </row>
    <row r="3272">
      <c r="A3272" t="n">
        <v>15726</v>
      </c>
      <c r="B3272" s="1" t="n">
        <v>45081.08583333333</v>
      </c>
      <c r="C3272" t="inlineStr">
        <is>
          <t>USR140f86aa</t>
        </is>
      </c>
      <c r="D3272" t="inlineStr">
        <is>
          <t>BINANCE</t>
        </is>
      </c>
      <c r="E3272" t="inlineStr">
        <is>
          <t>interest</t>
        </is>
      </c>
      <c r="F3272" t="inlineStr">
        <is>
          <t>Staking Rewards</t>
        </is>
      </c>
      <c r="G3272" t="n">
        <v>0</v>
      </c>
      <c r="I3272" t="inlineStr">
        <is>
          <t>BN-2023-06-04 02:03:36|Staking Rewards|BUSD</t>
        </is>
      </c>
      <c r="J3272" t="inlineStr">
        <is>
          <t>Binance_archived_20251014_125940.csv</t>
        </is>
      </c>
      <c r="M3272" t="n">
        <v>0</v>
      </c>
      <c r="N3272" t="inlineStr">
        <is>
          <t>BUSD</t>
        </is>
      </c>
      <c r="O3272" t="n">
        <v>5.31e-05</v>
      </c>
      <c r="R3272" t="inlineStr">
        <is>
          <t>cd262ac377c4</t>
        </is>
      </c>
      <c r="S3272" s="1" t="n">
        <v>46018.39326784722</v>
      </c>
      <c r="T3272" t="inlineStr">
        <is>
          <t>22c81400c45eb22e11c392b1bbec97c31742e843</t>
        </is>
      </c>
      <c r="V3272" t="inlineStr">
        <is>
          <t>USR7b134b3a|22c81400c45eb22e11c392b1bbec97c31742e843</t>
        </is>
      </c>
    </row>
    <row r="3273">
      <c r="A3273" t="n">
        <v>15727</v>
      </c>
      <c r="B3273" s="1" t="n">
        <v>45082.0858912037</v>
      </c>
      <c r="C3273" t="inlineStr">
        <is>
          <t>USR140f86aa</t>
        </is>
      </c>
      <c r="D3273" t="inlineStr">
        <is>
          <t>BINANCE</t>
        </is>
      </c>
      <c r="E3273" t="inlineStr">
        <is>
          <t>interest</t>
        </is>
      </c>
      <c r="F3273" t="inlineStr">
        <is>
          <t>Staking Rewards</t>
        </is>
      </c>
      <c r="G3273" t="n">
        <v>0</v>
      </c>
      <c r="I3273" t="inlineStr">
        <is>
          <t>BN-2023-06-05 02:03:41|Staking Rewards|BUSD</t>
        </is>
      </c>
      <c r="J3273" t="inlineStr">
        <is>
          <t>Binance_archived_20251014_125940.csv</t>
        </is>
      </c>
      <c r="M3273" t="n">
        <v>0</v>
      </c>
      <c r="N3273" t="inlineStr">
        <is>
          <t>BUSD</t>
        </is>
      </c>
      <c r="O3273" t="n">
        <v>5.31e-05</v>
      </c>
      <c r="R3273" t="inlineStr">
        <is>
          <t>c4d8b20ee02c</t>
        </is>
      </c>
      <c r="S3273" s="1" t="n">
        <v>46018.39326784722</v>
      </c>
      <c r="T3273" t="inlineStr">
        <is>
          <t>0f32c803623433c424d04ac052160c7150a3ec4a</t>
        </is>
      </c>
      <c r="V3273" t="inlineStr">
        <is>
          <t>USR7b134b3a|0f32c803623433c424d04ac052160c7150a3ec4a</t>
        </is>
      </c>
    </row>
    <row r="3274">
      <c r="A3274" t="n">
        <v>15728</v>
      </c>
      <c r="B3274" s="1" t="n">
        <v>45083.08671296296</v>
      </c>
      <c r="C3274" t="inlineStr">
        <is>
          <t>USR140f86aa</t>
        </is>
      </c>
      <c r="D3274" t="inlineStr">
        <is>
          <t>BINANCE</t>
        </is>
      </c>
      <c r="E3274" t="inlineStr">
        <is>
          <t>interest</t>
        </is>
      </c>
      <c r="F3274" t="inlineStr">
        <is>
          <t>Staking Rewards</t>
        </is>
      </c>
      <c r="G3274" t="n">
        <v>0</v>
      </c>
      <c r="I3274" t="inlineStr">
        <is>
          <t>BN-2023-06-06 02:04:52|Staking Rewards|BUSD</t>
        </is>
      </c>
      <c r="J3274" t="inlineStr">
        <is>
          <t>Binance_archived_20251014_125940.csv</t>
        </is>
      </c>
      <c r="M3274" t="n">
        <v>0</v>
      </c>
      <c r="N3274" t="inlineStr">
        <is>
          <t>BUSD</t>
        </is>
      </c>
      <c r="O3274" t="n">
        <v>5.31e-05</v>
      </c>
      <c r="R3274" t="inlineStr">
        <is>
          <t>d0a5979e238b</t>
        </is>
      </c>
      <c r="S3274" s="1" t="n">
        <v>46018.39326784722</v>
      </c>
      <c r="T3274" t="inlineStr">
        <is>
          <t>aa7a36836b23cb83316971ce355d307d5b4473ca</t>
        </is>
      </c>
      <c r="V3274" t="inlineStr">
        <is>
          <t>USR7b134b3a|aa7a36836b23cb83316971ce355d307d5b4473ca</t>
        </is>
      </c>
    </row>
    <row r="3275">
      <c r="A3275" t="n">
        <v>15729</v>
      </c>
      <c r="B3275" s="1" t="n">
        <v>45084.08965277778</v>
      </c>
      <c r="C3275" t="inlineStr">
        <is>
          <t>USR140f86aa</t>
        </is>
      </c>
      <c r="D3275" t="inlineStr">
        <is>
          <t>BINANCE</t>
        </is>
      </c>
      <c r="E3275" t="inlineStr">
        <is>
          <t>interest</t>
        </is>
      </c>
      <c r="F3275" t="inlineStr">
        <is>
          <t>Staking Rewards</t>
        </is>
      </c>
      <c r="G3275" t="n">
        <v>0</v>
      </c>
      <c r="I3275" t="inlineStr">
        <is>
          <t>BN-2023-06-07 02:09:06|Staking Rewards|BUSD</t>
        </is>
      </c>
      <c r="J3275" t="inlineStr">
        <is>
          <t>Binance_archived_20251014_125940.csv</t>
        </is>
      </c>
      <c r="M3275" t="n">
        <v>0</v>
      </c>
      <c r="N3275" t="inlineStr">
        <is>
          <t>BUSD</t>
        </is>
      </c>
      <c r="O3275" t="n">
        <v>5.31e-05</v>
      </c>
      <c r="R3275" t="inlineStr">
        <is>
          <t>9e39a22ccbb1</t>
        </is>
      </c>
      <c r="S3275" s="1" t="n">
        <v>46018.39326784722</v>
      </c>
      <c r="T3275" t="inlineStr">
        <is>
          <t>f87c653b8372eabef1e524d7264e0f11fed9fa03</t>
        </is>
      </c>
      <c r="V3275" t="inlineStr">
        <is>
          <t>USR7b134b3a|f87c653b8372eabef1e524d7264e0f11fed9fa03</t>
        </is>
      </c>
    </row>
    <row r="3276">
      <c r="A3276" t="n">
        <v>15730</v>
      </c>
      <c r="B3276" s="1" t="n">
        <v>45085.08633101852</v>
      </c>
      <c r="C3276" t="inlineStr">
        <is>
          <t>USR140f86aa</t>
        </is>
      </c>
      <c r="D3276" t="inlineStr">
        <is>
          <t>BINANCE</t>
        </is>
      </c>
      <c r="E3276" t="inlineStr">
        <is>
          <t>interest</t>
        </is>
      </c>
      <c r="F3276" t="inlineStr">
        <is>
          <t>Staking Rewards</t>
        </is>
      </c>
      <c r="G3276" t="n">
        <v>0</v>
      </c>
      <c r="I3276" t="inlineStr">
        <is>
          <t>BN-2023-06-08 02:04:19|Staking Rewards|BUSD</t>
        </is>
      </c>
      <c r="J3276" t="inlineStr">
        <is>
          <t>Binance_archived_20251014_125940.csv</t>
        </is>
      </c>
      <c r="M3276" t="n">
        <v>0</v>
      </c>
      <c r="N3276" t="inlineStr">
        <is>
          <t>BUSD</t>
        </is>
      </c>
      <c r="O3276" t="n">
        <v>5.31e-05</v>
      </c>
      <c r="R3276" t="inlineStr">
        <is>
          <t>6d5024758e64</t>
        </is>
      </c>
      <c r="S3276" s="1" t="n">
        <v>46018.39326784722</v>
      </c>
      <c r="T3276" t="inlineStr">
        <is>
          <t>a96bbe8d66d2229dfd651dda5dbfe4ef6515a1a5</t>
        </is>
      </c>
      <c r="V3276" t="inlineStr">
        <is>
          <t>USR7b134b3a|a96bbe8d66d2229dfd651dda5dbfe4ef6515a1a5</t>
        </is>
      </c>
    </row>
    <row r="3277">
      <c r="A3277" t="n">
        <v>15731</v>
      </c>
      <c r="B3277" s="1" t="n">
        <v>45086.0874537037</v>
      </c>
      <c r="C3277" t="inlineStr">
        <is>
          <t>USR140f86aa</t>
        </is>
      </c>
      <c r="D3277" t="inlineStr">
        <is>
          <t>BINANCE</t>
        </is>
      </c>
      <c r="E3277" t="inlineStr">
        <is>
          <t>interest</t>
        </is>
      </c>
      <c r="F3277" t="inlineStr">
        <is>
          <t>Staking Rewards</t>
        </is>
      </c>
      <c r="G3277" t="n">
        <v>0</v>
      </c>
      <c r="I3277" t="inlineStr">
        <is>
          <t>BN-2023-06-09 02:05:56|Staking Rewards|BUSD</t>
        </is>
      </c>
      <c r="J3277" t="inlineStr">
        <is>
          <t>Binance_archived_20251014_125940.csv</t>
        </is>
      </c>
      <c r="M3277" t="n">
        <v>0</v>
      </c>
      <c r="N3277" t="inlineStr">
        <is>
          <t>BUSD</t>
        </is>
      </c>
      <c r="O3277" t="n">
        <v>5.31e-05</v>
      </c>
      <c r="R3277" t="inlineStr">
        <is>
          <t>20171beed501</t>
        </is>
      </c>
      <c r="S3277" s="1" t="n">
        <v>46018.39326784722</v>
      </c>
      <c r="T3277" t="inlineStr">
        <is>
          <t>d2e27abb1049837d948f14c824d9250ca7479967</t>
        </is>
      </c>
      <c r="V3277" t="inlineStr">
        <is>
          <t>USR7b134b3a|d2e27abb1049837d948f14c824d9250ca7479967</t>
        </is>
      </c>
    </row>
    <row r="3278">
      <c r="A3278" t="n">
        <v>15732</v>
      </c>
      <c r="B3278" s="1" t="n">
        <v>45087.08768518519</v>
      </c>
      <c r="C3278" t="inlineStr">
        <is>
          <t>USR140f86aa</t>
        </is>
      </c>
      <c r="D3278" t="inlineStr">
        <is>
          <t>BINANCE</t>
        </is>
      </c>
      <c r="E3278" t="inlineStr">
        <is>
          <t>interest</t>
        </is>
      </c>
      <c r="F3278" t="inlineStr">
        <is>
          <t>Staking Rewards</t>
        </is>
      </c>
      <c r="G3278" t="n">
        <v>0</v>
      </c>
      <c r="I3278" t="inlineStr">
        <is>
          <t>BN-2023-06-10 02:06:16|Staking Rewards|BUSD</t>
        </is>
      </c>
      <c r="J3278" t="inlineStr">
        <is>
          <t>Binance_archived_20251014_125940.csv</t>
        </is>
      </c>
      <c r="M3278" t="n">
        <v>0</v>
      </c>
      <c r="N3278" t="inlineStr">
        <is>
          <t>BUSD</t>
        </is>
      </c>
      <c r="O3278" t="n">
        <v>5.31e-05</v>
      </c>
      <c r="R3278" t="inlineStr">
        <is>
          <t>3da34a0d97cd</t>
        </is>
      </c>
      <c r="S3278" s="1" t="n">
        <v>46018.39326784722</v>
      </c>
      <c r="T3278" t="inlineStr">
        <is>
          <t>d87637e7dbc221355085ce7a0d6167fff8fed1bf</t>
        </is>
      </c>
      <c r="V3278" t="inlineStr">
        <is>
          <t>USR7b134b3a|d87637e7dbc221355085ce7a0d6167fff8fed1bf</t>
        </is>
      </c>
    </row>
    <row r="3279">
      <c r="A3279" t="n">
        <v>15733</v>
      </c>
      <c r="B3279" s="1" t="n">
        <v>45088.07253472223</v>
      </c>
      <c r="C3279" t="inlineStr">
        <is>
          <t>USR140f86aa</t>
        </is>
      </c>
      <c r="D3279" t="inlineStr">
        <is>
          <t>BINANCE</t>
        </is>
      </c>
      <c r="E3279" t="inlineStr">
        <is>
          <t>interest</t>
        </is>
      </c>
      <c r="F3279" t="inlineStr">
        <is>
          <t>Staking Rewards</t>
        </is>
      </c>
      <c r="G3279" t="n">
        <v>0</v>
      </c>
      <c r="I3279" t="inlineStr">
        <is>
          <t>BN-2023-06-11 01:44:27|Staking Rewards|BUSD</t>
        </is>
      </c>
      <c r="J3279" t="inlineStr">
        <is>
          <t>Binance_archived_20251014_125940.csv</t>
        </is>
      </c>
      <c r="M3279" t="n">
        <v>0</v>
      </c>
      <c r="N3279" t="inlineStr">
        <is>
          <t>BUSD</t>
        </is>
      </c>
      <c r="O3279" t="n">
        <v>5.31e-05</v>
      </c>
      <c r="R3279" t="inlineStr">
        <is>
          <t>7fbbb90852a3</t>
        </is>
      </c>
      <c r="S3279" s="1" t="n">
        <v>46018.39326784722</v>
      </c>
      <c r="T3279" t="inlineStr">
        <is>
          <t>1e5c65c879b67664e500ca30c90a1904b3b183ce</t>
        </is>
      </c>
      <c r="V3279" t="inlineStr">
        <is>
          <t>USR7b134b3a|1e5c65c879b67664e500ca30c90a1904b3b183ce</t>
        </is>
      </c>
    </row>
    <row r="3280">
      <c r="A3280" t="n">
        <v>15734</v>
      </c>
      <c r="B3280" s="1" t="n">
        <v>45089.08634259259</v>
      </c>
      <c r="C3280" t="inlineStr">
        <is>
          <t>USR140f86aa</t>
        </is>
      </c>
      <c r="D3280" t="inlineStr">
        <is>
          <t>BINANCE</t>
        </is>
      </c>
      <c r="E3280" t="inlineStr">
        <is>
          <t>interest</t>
        </is>
      </c>
      <c r="F3280" t="inlineStr">
        <is>
          <t>Staking Rewards</t>
        </is>
      </c>
      <c r="G3280" t="n">
        <v>0</v>
      </c>
      <c r="I3280" t="inlineStr">
        <is>
          <t>BN-2023-06-12 02:04:20|Staking Rewards|BUSD</t>
        </is>
      </c>
      <c r="J3280" t="inlineStr">
        <is>
          <t>Binance_archived_20251014_125940.csv</t>
        </is>
      </c>
      <c r="M3280" t="n">
        <v>0</v>
      </c>
      <c r="N3280" t="inlineStr">
        <is>
          <t>BUSD</t>
        </is>
      </c>
      <c r="O3280" t="n">
        <v>5.31e-05</v>
      </c>
      <c r="R3280" t="inlineStr">
        <is>
          <t>d89c9f5548a0</t>
        </is>
      </c>
      <c r="S3280" s="1" t="n">
        <v>46018.39326784722</v>
      </c>
      <c r="T3280" t="inlineStr">
        <is>
          <t>4fbeffd3495119dc4d8f2735bcd00cf6c09a4a74</t>
        </is>
      </c>
      <c r="V3280" t="inlineStr">
        <is>
          <t>USR7b134b3a|4fbeffd3495119dc4d8f2735bcd00cf6c09a4a74</t>
        </is>
      </c>
    </row>
    <row r="3281">
      <c r="A3281" t="n">
        <v>15735</v>
      </c>
      <c r="B3281" s="1" t="n">
        <v>45090.08629629629</v>
      </c>
      <c r="C3281" t="inlineStr">
        <is>
          <t>USR140f86aa</t>
        </is>
      </c>
      <c r="D3281" t="inlineStr">
        <is>
          <t>BINANCE</t>
        </is>
      </c>
      <c r="E3281" t="inlineStr">
        <is>
          <t>interest</t>
        </is>
      </c>
      <c r="F3281" t="inlineStr">
        <is>
          <t>Staking Rewards</t>
        </is>
      </c>
      <c r="G3281" t="n">
        <v>0</v>
      </c>
      <c r="I3281" t="inlineStr">
        <is>
          <t>BN-2023-06-13 02:04:16|Staking Rewards|BUSD</t>
        </is>
      </c>
      <c r="J3281" t="inlineStr">
        <is>
          <t>Binance_archived_20251014_125940.csv</t>
        </is>
      </c>
      <c r="M3281" t="n">
        <v>0</v>
      </c>
      <c r="N3281" t="inlineStr">
        <is>
          <t>BUSD</t>
        </is>
      </c>
      <c r="O3281" t="n">
        <v>5.31e-05</v>
      </c>
      <c r="R3281" t="inlineStr">
        <is>
          <t>00564fa94b0e</t>
        </is>
      </c>
      <c r="S3281" s="1" t="n">
        <v>46018.39326784722</v>
      </c>
      <c r="T3281" t="inlineStr">
        <is>
          <t>3f8d77d0cadbe1a7acf56b90438641ab0897355d</t>
        </is>
      </c>
      <c r="V3281" t="inlineStr">
        <is>
          <t>USR7b134b3a|3f8d77d0cadbe1a7acf56b90438641ab0897355d</t>
        </is>
      </c>
    </row>
    <row r="3282">
      <c r="A3282" t="n">
        <v>4175</v>
      </c>
      <c r="B3282" s="1" t="n">
        <v>45090.20984953704</v>
      </c>
      <c r="C3282" t="inlineStr">
        <is>
          <t>USR140f86aa</t>
        </is>
      </c>
      <c r="D3282" t="inlineStr">
        <is>
          <t>NEXO</t>
        </is>
      </c>
      <c r="E3282" t="inlineStr">
        <is>
          <t>interest</t>
        </is>
      </c>
      <c r="F3282" t="inlineStr">
        <is>
          <t>Fixed Term Interest</t>
        </is>
      </c>
      <c r="G3282" t="n">
        <v>0</v>
      </c>
      <c r="H3282" t="inlineStr">
        <is>
          <t>-</t>
        </is>
      </c>
      <c r="I3282" t="inlineStr">
        <is>
          <t>NXT7GpJXEmU81xZcJwyQsJHNy</t>
        </is>
      </c>
      <c r="J3282" t="inlineStr">
        <is>
          <t>nexo_transactions (9).csv</t>
        </is>
      </c>
      <c r="K3282" t="inlineStr">
        <is>
          <t>approved / Term Deposit Interest</t>
        </is>
      </c>
      <c r="N3282" t="inlineStr">
        <is>
          <t>NEXO</t>
        </is>
      </c>
      <c r="O3282" t="n">
        <v>3.13308559</v>
      </c>
      <c r="R3282" t="inlineStr">
        <is>
          <t>6320f897ccbb</t>
        </is>
      </c>
      <c r="S3282" s="1" t="n">
        <v>45935.83043238426</v>
      </c>
      <c r="T3282" t="inlineStr">
        <is>
          <t>e07d142d42a7352375bed8a167c2e71ce36f33f1</t>
        </is>
      </c>
      <c r="V3282" t="inlineStr">
        <is>
          <t>USR140f86aa|e07d142d42a7352375bed8a167c2e71ce36f33f1</t>
        </is>
      </c>
    </row>
    <row r="3283">
      <c r="A3283" t="n">
        <v>15736</v>
      </c>
      <c r="B3283" s="1" t="n">
        <v>45091.08636574074</v>
      </c>
      <c r="C3283" t="inlineStr">
        <is>
          <t>USR140f86aa</t>
        </is>
      </c>
      <c r="D3283" t="inlineStr">
        <is>
          <t>BINANCE</t>
        </is>
      </c>
      <c r="E3283" t="inlineStr">
        <is>
          <t>interest</t>
        </is>
      </c>
      <c r="F3283" t="inlineStr">
        <is>
          <t>Staking Rewards</t>
        </is>
      </c>
      <c r="G3283" t="n">
        <v>0</v>
      </c>
      <c r="I3283" t="inlineStr">
        <is>
          <t>BN-2023-06-14 02:04:22|Staking Rewards|BUSD</t>
        </is>
      </c>
      <c r="J3283" t="inlineStr">
        <is>
          <t>Binance_archived_20251014_125940.csv</t>
        </is>
      </c>
      <c r="M3283" t="n">
        <v>0</v>
      </c>
      <c r="N3283" t="inlineStr">
        <is>
          <t>BUSD</t>
        </is>
      </c>
      <c r="O3283" t="n">
        <v>5.31e-05</v>
      </c>
      <c r="R3283" t="inlineStr">
        <is>
          <t>becab8ae01b7</t>
        </is>
      </c>
      <c r="S3283" s="1" t="n">
        <v>46018.39326784722</v>
      </c>
      <c r="T3283" t="inlineStr">
        <is>
          <t>591cbb785d97e1e677620803eea143c5052e56da</t>
        </is>
      </c>
      <c r="V3283" t="inlineStr">
        <is>
          <t>USR7b134b3a|591cbb785d97e1e677620803eea143c5052e56da</t>
        </is>
      </c>
    </row>
    <row r="3284">
      <c r="A3284" t="n">
        <v>4174</v>
      </c>
      <c r="B3284" s="1" t="n">
        <v>45091.20840277777</v>
      </c>
      <c r="C3284" t="inlineStr">
        <is>
          <t>USR140f86aa</t>
        </is>
      </c>
      <c r="D3284" t="inlineStr">
        <is>
          <t>NEXO</t>
        </is>
      </c>
      <c r="E3284" t="inlineStr">
        <is>
          <t>interest</t>
        </is>
      </c>
      <c r="F3284" t="inlineStr">
        <is>
          <t>Interest</t>
        </is>
      </c>
      <c r="G3284" t="n">
        <v>0</v>
      </c>
      <c r="H3284" t="inlineStr">
        <is>
          <t>-</t>
        </is>
      </c>
      <c r="I3284" t="inlineStr">
        <is>
          <t>NXT7mrWpkxUmmEKnDfiLgSFsQ</t>
        </is>
      </c>
      <c r="J3284" t="inlineStr">
        <is>
          <t>nexo_transactions (9).csv</t>
        </is>
      </c>
      <c r="K3284" t="inlineStr">
        <is>
          <t>approved / NEXO Interest Earned</t>
        </is>
      </c>
      <c r="N3284" t="inlineStr">
        <is>
          <t>NEXO</t>
        </is>
      </c>
      <c r="O3284" t="n">
        <v>0.01566883</v>
      </c>
      <c r="R3284" t="inlineStr">
        <is>
          <t>effd5597d2eb</t>
        </is>
      </c>
      <c r="S3284" s="1" t="n">
        <v>45935.83043238426</v>
      </c>
      <c r="T3284" t="inlineStr">
        <is>
          <t>e6610cecab3c414e41ff1c4ab5760f9025b70c1b</t>
        </is>
      </c>
      <c r="V3284" t="inlineStr">
        <is>
          <t>USR140f86aa|e6610cecab3c414e41ff1c4ab5760f9025b70c1b</t>
        </is>
      </c>
    </row>
    <row r="3285">
      <c r="A3285" t="n">
        <v>15737</v>
      </c>
      <c r="B3285" s="1" t="n">
        <v>45092.08630787037</v>
      </c>
      <c r="C3285" t="inlineStr">
        <is>
          <t>USR140f86aa</t>
        </is>
      </c>
      <c r="D3285" t="inlineStr">
        <is>
          <t>BINANCE</t>
        </is>
      </c>
      <c r="E3285" t="inlineStr">
        <is>
          <t>interest</t>
        </is>
      </c>
      <c r="F3285" t="inlineStr">
        <is>
          <t>Staking Rewards</t>
        </is>
      </c>
      <c r="G3285" t="n">
        <v>0</v>
      </c>
      <c r="I3285" t="inlineStr">
        <is>
          <t>BN-2023-06-15 02:04:17|Staking Rewards|BUSD</t>
        </is>
      </c>
      <c r="J3285" t="inlineStr">
        <is>
          <t>Binance_archived_20251014_125940.csv</t>
        </is>
      </c>
      <c r="M3285" t="n">
        <v>0</v>
      </c>
      <c r="N3285" t="inlineStr">
        <is>
          <t>BUSD</t>
        </is>
      </c>
      <c r="O3285" t="n">
        <v>5.31e-05</v>
      </c>
      <c r="R3285" t="inlineStr">
        <is>
          <t>7fc8c20404ff</t>
        </is>
      </c>
      <c r="S3285" s="1" t="n">
        <v>46018.39326784722</v>
      </c>
      <c r="T3285" t="inlineStr">
        <is>
          <t>93b9a5e164be9c5e3f42f354fbbebc08f882e9d3</t>
        </is>
      </c>
      <c r="V3285" t="inlineStr">
        <is>
          <t>USR7b134b3a|93b9a5e164be9c5e3f42f354fbbebc08f882e9d3</t>
        </is>
      </c>
    </row>
    <row r="3286">
      <c r="A3286" t="n">
        <v>4173</v>
      </c>
      <c r="B3286" s="1" t="n">
        <v>45092.20840277777</v>
      </c>
      <c r="C3286" t="inlineStr">
        <is>
          <t>USR140f86aa</t>
        </is>
      </c>
      <c r="D3286" t="inlineStr">
        <is>
          <t>NEXO</t>
        </is>
      </c>
      <c r="E3286" t="inlineStr">
        <is>
          <t>interest</t>
        </is>
      </c>
      <c r="F3286" t="inlineStr">
        <is>
          <t>Interest</t>
        </is>
      </c>
      <c r="G3286" t="n">
        <v>0</v>
      </c>
      <c r="H3286" t="inlineStr">
        <is>
          <t>-</t>
        </is>
      </c>
      <c r="I3286" t="inlineStr">
        <is>
          <t>NXT5ZjennOhvfjnbppaHuhBXD</t>
        </is>
      </c>
      <c r="J3286" t="inlineStr">
        <is>
          <t>nexo_transactions (9).csv</t>
        </is>
      </c>
      <c r="K3286" t="inlineStr">
        <is>
          <t>approved / NEXO Interest Earned</t>
        </is>
      </c>
      <c r="N3286" t="inlineStr">
        <is>
          <t>NEXO</t>
        </is>
      </c>
      <c r="O3286" t="n">
        <v>0.01567051</v>
      </c>
      <c r="R3286" t="inlineStr">
        <is>
          <t>a5f8fb1c4b51</t>
        </is>
      </c>
      <c r="S3286" s="1" t="n">
        <v>45935.83043238426</v>
      </c>
      <c r="T3286" t="inlineStr">
        <is>
          <t>32414f16bbd51073ab41cb3cf2759d60f6924c3e</t>
        </is>
      </c>
      <c r="V3286" t="inlineStr">
        <is>
          <t>USR140f86aa|32414f16bbd51073ab41cb3cf2759d60f6924c3e</t>
        </is>
      </c>
    </row>
    <row r="3287">
      <c r="A3287" t="n">
        <v>15738</v>
      </c>
      <c r="B3287" s="1" t="n">
        <v>45093.08630787037</v>
      </c>
      <c r="C3287" t="inlineStr">
        <is>
          <t>USR140f86aa</t>
        </is>
      </c>
      <c r="D3287" t="inlineStr">
        <is>
          <t>BINANCE</t>
        </is>
      </c>
      <c r="E3287" t="inlineStr">
        <is>
          <t>interest</t>
        </is>
      </c>
      <c r="F3287" t="inlineStr">
        <is>
          <t>Staking Rewards</t>
        </is>
      </c>
      <c r="G3287" t="n">
        <v>0</v>
      </c>
      <c r="I3287" t="inlineStr">
        <is>
          <t>BN-2023-06-16 02:04:17|Staking Rewards|BUSD</t>
        </is>
      </c>
      <c r="J3287" t="inlineStr">
        <is>
          <t>Binance_archived_20251014_125940.csv</t>
        </is>
      </c>
      <c r="M3287" t="n">
        <v>0</v>
      </c>
      <c r="N3287" t="inlineStr">
        <is>
          <t>BUSD</t>
        </is>
      </c>
      <c r="O3287" t="n">
        <v>5.31e-05</v>
      </c>
      <c r="R3287" t="inlineStr">
        <is>
          <t>1c423f1818f8</t>
        </is>
      </c>
      <c r="S3287" s="1" t="n">
        <v>46018.39326784722</v>
      </c>
      <c r="T3287" t="inlineStr">
        <is>
          <t>390bf407262209add4a250d4cdd17cceda526732</t>
        </is>
      </c>
      <c r="V3287" t="inlineStr">
        <is>
          <t>USR7b134b3a|390bf407262209add4a250d4cdd17cceda526732</t>
        </is>
      </c>
    </row>
    <row r="3288">
      <c r="A3288" t="n">
        <v>4172</v>
      </c>
      <c r="B3288" s="1" t="n">
        <v>45093.2084375</v>
      </c>
      <c r="C3288" t="inlineStr">
        <is>
          <t>USR140f86aa</t>
        </is>
      </c>
      <c r="D3288" t="inlineStr">
        <is>
          <t>NEXO</t>
        </is>
      </c>
      <c r="E3288" t="inlineStr">
        <is>
          <t>interest</t>
        </is>
      </c>
      <c r="F3288" t="inlineStr">
        <is>
          <t>Interest</t>
        </is>
      </c>
      <c r="G3288" t="n">
        <v>0</v>
      </c>
      <c r="H3288" t="inlineStr">
        <is>
          <t>-</t>
        </is>
      </c>
      <c r="I3288" t="inlineStr">
        <is>
          <t>NXTAngc3ygs8gbfCBF2fNLOt</t>
        </is>
      </c>
      <c r="J3288" t="inlineStr">
        <is>
          <t>nexo_transactions (9).csv</t>
        </is>
      </c>
      <c r="K3288" t="inlineStr">
        <is>
          <t>approved / NEXO Interest Earned</t>
        </is>
      </c>
      <c r="N3288" t="inlineStr">
        <is>
          <t>NEXO</t>
        </is>
      </c>
      <c r="O3288" t="n">
        <v>0.0156722</v>
      </c>
      <c r="R3288" t="inlineStr">
        <is>
          <t>6af5e048d464</t>
        </is>
      </c>
      <c r="S3288" s="1" t="n">
        <v>45935.83043238426</v>
      </c>
      <c r="T3288" t="inlineStr">
        <is>
          <t>e28fa12767d63d82293b8b4f9ee815e11added54</t>
        </is>
      </c>
      <c r="V3288" t="inlineStr">
        <is>
          <t>USR140f86aa|e28fa12767d63d82293b8b4f9ee815e11added54</t>
        </is>
      </c>
    </row>
    <row r="3289">
      <c r="A3289" t="n">
        <v>15739</v>
      </c>
      <c r="B3289" s="1" t="n">
        <v>45094.08765046296</v>
      </c>
      <c r="C3289" t="inlineStr">
        <is>
          <t>USR140f86aa</t>
        </is>
      </c>
      <c r="D3289" t="inlineStr">
        <is>
          <t>BINANCE</t>
        </is>
      </c>
      <c r="E3289" t="inlineStr">
        <is>
          <t>interest</t>
        </is>
      </c>
      <c r="F3289" t="inlineStr">
        <is>
          <t>Staking Rewards</t>
        </is>
      </c>
      <c r="G3289" t="n">
        <v>0</v>
      </c>
      <c r="I3289" t="inlineStr">
        <is>
          <t>BN-2023-06-17 02:06:13|Staking Rewards|BUSD</t>
        </is>
      </c>
      <c r="J3289" t="inlineStr">
        <is>
          <t>Binance_archived_20251014_125940.csv</t>
        </is>
      </c>
      <c r="M3289" t="n">
        <v>0</v>
      </c>
      <c r="N3289" t="inlineStr">
        <is>
          <t>BUSD</t>
        </is>
      </c>
      <c r="O3289" t="n">
        <v>5.31e-05</v>
      </c>
      <c r="R3289" t="inlineStr">
        <is>
          <t>d3da592b23ef</t>
        </is>
      </c>
      <c r="S3289" s="1" t="n">
        <v>46018.39326784722</v>
      </c>
      <c r="T3289" t="inlineStr">
        <is>
          <t>1613ce4e986ba1723f74e6a10a589377c5950e40</t>
        </is>
      </c>
      <c r="V3289" t="inlineStr">
        <is>
          <t>USR7b134b3a|1613ce4e986ba1723f74e6a10a589377c5950e40</t>
        </is>
      </c>
    </row>
    <row r="3290">
      <c r="A3290" t="n">
        <v>4171</v>
      </c>
      <c r="B3290" s="1" t="n">
        <v>45094.20841435185</v>
      </c>
      <c r="C3290" t="inlineStr">
        <is>
          <t>USR140f86aa</t>
        </is>
      </c>
      <c r="D3290" t="inlineStr">
        <is>
          <t>NEXO</t>
        </is>
      </c>
      <c r="E3290" t="inlineStr">
        <is>
          <t>interest</t>
        </is>
      </c>
      <c r="F3290" t="inlineStr">
        <is>
          <t>Interest</t>
        </is>
      </c>
      <c r="G3290" t="n">
        <v>0</v>
      </c>
      <c r="H3290" t="inlineStr">
        <is>
          <t>-</t>
        </is>
      </c>
      <c r="I3290" t="inlineStr">
        <is>
          <t>NXT7Lxmxgx3MphCsIAoCCYhzF</t>
        </is>
      </c>
      <c r="J3290" t="inlineStr">
        <is>
          <t>nexo_transactions (9).csv</t>
        </is>
      </c>
      <c r="K3290" t="inlineStr">
        <is>
          <t>approved / NEXO Interest Earned</t>
        </is>
      </c>
      <c r="N3290" t="inlineStr">
        <is>
          <t>NEXO</t>
        </is>
      </c>
      <c r="O3290" t="n">
        <v>0.01567388</v>
      </c>
      <c r="R3290" t="inlineStr">
        <is>
          <t>816842390e66</t>
        </is>
      </c>
      <c r="S3290" s="1" t="n">
        <v>45935.83043238426</v>
      </c>
      <c r="T3290" t="inlineStr">
        <is>
          <t>7db10e482cdf36d408a0fa5fe377b08e13e90660</t>
        </is>
      </c>
      <c r="V3290" t="inlineStr">
        <is>
          <t>USR140f86aa|7db10e482cdf36d408a0fa5fe377b08e13e90660</t>
        </is>
      </c>
    </row>
    <row r="3291">
      <c r="A3291" t="n">
        <v>15740</v>
      </c>
      <c r="B3291" s="1" t="n">
        <v>45095.08760416666</v>
      </c>
      <c r="C3291" t="inlineStr">
        <is>
          <t>USR140f86aa</t>
        </is>
      </c>
      <c r="D3291" t="inlineStr">
        <is>
          <t>BINANCE</t>
        </is>
      </c>
      <c r="E3291" t="inlineStr">
        <is>
          <t>interest</t>
        </is>
      </c>
      <c r="F3291" t="inlineStr">
        <is>
          <t>Staking Rewards</t>
        </is>
      </c>
      <c r="G3291" t="n">
        <v>0</v>
      </c>
      <c r="I3291" t="inlineStr">
        <is>
          <t>BN-2023-06-18 02:06:09|Staking Rewards|BUSD</t>
        </is>
      </c>
      <c r="J3291" t="inlineStr">
        <is>
          <t>Binance_archived_20251014_125940.csv</t>
        </is>
      </c>
      <c r="M3291" t="n">
        <v>0</v>
      </c>
      <c r="N3291" t="inlineStr">
        <is>
          <t>BUSD</t>
        </is>
      </c>
      <c r="O3291" t="n">
        <v>5.31e-05</v>
      </c>
      <c r="R3291" t="inlineStr">
        <is>
          <t>8ecbae29a119</t>
        </is>
      </c>
      <c r="S3291" s="1" t="n">
        <v>46018.39326784722</v>
      </c>
      <c r="T3291" t="inlineStr">
        <is>
          <t>4c1880175ac71678b9b21d035a4d434af296a22c</t>
        </is>
      </c>
      <c r="V3291" t="inlineStr">
        <is>
          <t>USR7b134b3a|4c1880175ac71678b9b21d035a4d434af296a22c</t>
        </is>
      </c>
    </row>
    <row r="3292">
      <c r="A3292" t="n">
        <v>4170</v>
      </c>
      <c r="B3292" s="1" t="n">
        <v>45095.20842592593</v>
      </c>
      <c r="C3292" t="inlineStr">
        <is>
          <t>USR140f86aa</t>
        </is>
      </c>
      <c r="D3292" t="inlineStr">
        <is>
          <t>NEXO</t>
        </is>
      </c>
      <c r="E3292" t="inlineStr">
        <is>
          <t>interest</t>
        </is>
      </c>
      <c r="F3292" t="inlineStr">
        <is>
          <t>Interest</t>
        </is>
      </c>
      <c r="G3292" t="n">
        <v>0</v>
      </c>
      <c r="H3292" t="inlineStr">
        <is>
          <t>-</t>
        </is>
      </c>
      <c r="I3292" t="inlineStr">
        <is>
          <t>NXT771iGqumc9saYQeZrsVgCg</t>
        </is>
      </c>
      <c r="J3292" t="inlineStr">
        <is>
          <t>nexo_transactions (9).csv</t>
        </is>
      </c>
      <c r="K3292" t="inlineStr">
        <is>
          <t>approved / NEXO Interest Earned</t>
        </is>
      </c>
      <c r="N3292" t="inlineStr">
        <is>
          <t>NEXO</t>
        </is>
      </c>
      <c r="O3292" t="n">
        <v>0.01567557</v>
      </c>
      <c r="R3292" t="inlineStr">
        <is>
          <t>e066093efdfd</t>
        </is>
      </c>
      <c r="S3292" s="1" t="n">
        <v>45935.83043238426</v>
      </c>
      <c r="T3292" t="inlineStr">
        <is>
          <t>2c29bee2ab8aa9ae934344260b6477f6f83ad431</t>
        </is>
      </c>
      <c r="V3292" t="inlineStr">
        <is>
          <t>USR140f86aa|2c29bee2ab8aa9ae934344260b6477f6f83ad431</t>
        </is>
      </c>
    </row>
    <row r="3293">
      <c r="A3293" t="n">
        <v>15741</v>
      </c>
      <c r="B3293" s="1" t="n">
        <v>45096.08629629629</v>
      </c>
      <c r="C3293" t="inlineStr">
        <is>
          <t>USR140f86aa</t>
        </is>
      </c>
      <c r="D3293" t="inlineStr">
        <is>
          <t>BINANCE</t>
        </is>
      </c>
      <c r="E3293" t="inlineStr">
        <is>
          <t>interest</t>
        </is>
      </c>
      <c r="F3293" t="inlineStr">
        <is>
          <t>Staking Rewards</t>
        </is>
      </c>
      <c r="G3293" t="n">
        <v>0</v>
      </c>
      <c r="I3293" t="inlineStr">
        <is>
          <t>BN-2023-06-19 02:04:16|Staking Rewards|BUSD</t>
        </is>
      </c>
      <c r="J3293" t="inlineStr">
        <is>
          <t>Binance_archived_20251014_125940.csv</t>
        </is>
      </c>
      <c r="M3293" t="n">
        <v>0</v>
      </c>
      <c r="N3293" t="inlineStr">
        <is>
          <t>BUSD</t>
        </is>
      </c>
      <c r="O3293" t="n">
        <v>5.31e-05</v>
      </c>
      <c r="R3293" t="inlineStr">
        <is>
          <t>24e29eb0f878</t>
        </is>
      </c>
      <c r="S3293" s="1" t="n">
        <v>46018.39326784722</v>
      </c>
      <c r="T3293" t="inlineStr">
        <is>
          <t>71d29ea5174454f235c9dc92f8adcac80585eb0c</t>
        </is>
      </c>
      <c r="V3293" t="inlineStr">
        <is>
          <t>USR7b134b3a|71d29ea5174454f235c9dc92f8adcac80585eb0c</t>
        </is>
      </c>
    </row>
    <row r="3294">
      <c r="A3294" t="n">
        <v>4169</v>
      </c>
      <c r="B3294" s="1" t="n">
        <v>45096.20842592593</v>
      </c>
      <c r="C3294" t="inlineStr">
        <is>
          <t>USR140f86aa</t>
        </is>
      </c>
      <c r="D3294" t="inlineStr">
        <is>
          <t>NEXO</t>
        </is>
      </c>
      <c r="E3294" t="inlineStr">
        <is>
          <t>interest</t>
        </is>
      </c>
      <c r="F3294" t="inlineStr">
        <is>
          <t>Interest</t>
        </is>
      </c>
      <c r="G3294" t="n">
        <v>0</v>
      </c>
      <c r="H3294" t="inlineStr">
        <is>
          <t>-</t>
        </is>
      </c>
      <c r="I3294" t="inlineStr">
        <is>
          <t>NXT55B1bzwJq1OQ4GjdFB3diu</t>
        </is>
      </c>
      <c r="J3294" t="inlineStr">
        <is>
          <t>nexo_transactions (9).csv</t>
        </is>
      </c>
      <c r="K3294" t="inlineStr">
        <is>
          <t>approved / NEXO Interest Earned</t>
        </is>
      </c>
      <c r="N3294" t="inlineStr">
        <is>
          <t>NEXO</t>
        </is>
      </c>
      <c r="O3294" t="n">
        <v>0.01567725</v>
      </c>
      <c r="R3294" t="inlineStr">
        <is>
          <t>0013a28066a7</t>
        </is>
      </c>
      <c r="S3294" s="1" t="n">
        <v>45935.83043238426</v>
      </c>
      <c r="T3294" t="inlineStr">
        <is>
          <t>aeee2480f9b4dc07661b89291dfb6884bea2fef3</t>
        </is>
      </c>
      <c r="V3294" t="inlineStr">
        <is>
          <t>USR140f86aa|aeee2480f9b4dc07661b89291dfb6884bea2fef3</t>
        </is>
      </c>
    </row>
    <row r="3295">
      <c r="A3295" t="n">
        <v>15742</v>
      </c>
      <c r="B3295" s="1" t="n">
        <v>45097.0877662037</v>
      </c>
      <c r="C3295" t="inlineStr">
        <is>
          <t>USR140f86aa</t>
        </is>
      </c>
      <c r="D3295" t="inlineStr">
        <is>
          <t>BINANCE</t>
        </is>
      </c>
      <c r="E3295" t="inlineStr">
        <is>
          <t>interest</t>
        </is>
      </c>
      <c r="F3295" t="inlineStr">
        <is>
          <t>Staking Rewards</t>
        </is>
      </c>
      <c r="G3295" t="n">
        <v>0</v>
      </c>
      <c r="I3295" t="inlineStr">
        <is>
          <t>BN-2023-06-20 02:06:23|Staking Rewards|BUSD</t>
        </is>
      </c>
      <c r="J3295" t="inlineStr">
        <is>
          <t>Binance_archived_20251014_125940.csv</t>
        </is>
      </c>
      <c r="M3295" t="n">
        <v>0</v>
      </c>
      <c r="N3295" t="inlineStr">
        <is>
          <t>BUSD</t>
        </is>
      </c>
      <c r="O3295" t="n">
        <v>5.31e-05</v>
      </c>
      <c r="R3295" t="inlineStr">
        <is>
          <t>171b33042ce5</t>
        </is>
      </c>
      <c r="S3295" s="1" t="n">
        <v>46018.39326784722</v>
      </c>
      <c r="T3295" t="inlineStr">
        <is>
          <t>bf03ad07a17169c1376adc146cb88e93f5e69e6f</t>
        </is>
      </c>
      <c r="V3295" t="inlineStr">
        <is>
          <t>USR7b134b3a|bf03ad07a17169c1376adc146cb88e93f5e69e6f</t>
        </is>
      </c>
    </row>
    <row r="3296">
      <c r="A3296" t="n">
        <v>4168</v>
      </c>
      <c r="B3296" s="1" t="n">
        <v>45097.20842592593</v>
      </c>
      <c r="C3296" t="inlineStr">
        <is>
          <t>USR140f86aa</t>
        </is>
      </c>
      <c r="D3296" t="inlineStr">
        <is>
          <t>NEXO</t>
        </is>
      </c>
      <c r="E3296" t="inlineStr">
        <is>
          <t>interest</t>
        </is>
      </c>
      <c r="F3296" t="inlineStr">
        <is>
          <t>Interest</t>
        </is>
      </c>
      <c r="G3296" t="n">
        <v>0</v>
      </c>
      <c r="H3296" t="inlineStr">
        <is>
          <t>-</t>
        </is>
      </c>
      <c r="I3296" t="inlineStr">
        <is>
          <t>NXT7XDvEpv0Vab64ZxFMp3Ga5</t>
        </is>
      </c>
      <c r="J3296" t="inlineStr">
        <is>
          <t>nexo_transactions (9).csv</t>
        </is>
      </c>
      <c r="K3296" t="inlineStr">
        <is>
          <t>approved / NEXO Interest Earned</t>
        </is>
      </c>
      <c r="N3296" t="inlineStr">
        <is>
          <t>NEXO</t>
        </is>
      </c>
      <c r="O3296" t="n">
        <v>0.01567893</v>
      </c>
      <c r="R3296" t="inlineStr">
        <is>
          <t>bb4fa791091b</t>
        </is>
      </c>
      <c r="S3296" s="1" t="n">
        <v>45935.83043238426</v>
      </c>
      <c r="T3296" t="inlineStr">
        <is>
          <t>b4d66e31ab65d67462b18a72a834895c31ed519d</t>
        </is>
      </c>
      <c r="V3296" t="inlineStr">
        <is>
          <t>USR140f86aa|b4d66e31ab65d67462b18a72a834895c31ed519d</t>
        </is>
      </c>
    </row>
    <row r="3297">
      <c r="A3297" t="n">
        <v>15743</v>
      </c>
      <c r="B3297" s="1" t="n">
        <v>45098.0725</v>
      </c>
      <c r="C3297" t="inlineStr">
        <is>
          <t>USR140f86aa</t>
        </is>
      </c>
      <c r="D3297" t="inlineStr">
        <is>
          <t>BINANCE</t>
        </is>
      </c>
      <c r="E3297" t="inlineStr">
        <is>
          <t>interest</t>
        </is>
      </c>
      <c r="F3297" t="inlineStr">
        <is>
          <t>Staking Rewards</t>
        </is>
      </c>
      <c r="G3297" t="n">
        <v>0</v>
      </c>
      <c r="I3297" t="inlineStr">
        <is>
          <t>BN-2023-06-21 01:44:24|Staking Rewards|BUSD</t>
        </is>
      </c>
      <c r="J3297" t="inlineStr">
        <is>
          <t>Binance_archived_20251014_125940.csv</t>
        </is>
      </c>
      <c r="M3297" t="n">
        <v>0</v>
      </c>
      <c r="N3297" t="inlineStr">
        <is>
          <t>BUSD</t>
        </is>
      </c>
      <c r="O3297" t="n">
        <v>5.31e-05</v>
      </c>
      <c r="R3297" t="inlineStr">
        <is>
          <t>a4990327413d</t>
        </is>
      </c>
      <c r="S3297" s="1" t="n">
        <v>46018.39326784722</v>
      </c>
      <c r="T3297" t="inlineStr">
        <is>
          <t>73a405e1341515c9001f68e57a794509dd2ce6f4</t>
        </is>
      </c>
      <c r="V3297" t="inlineStr">
        <is>
          <t>USR7b134b3a|73a405e1341515c9001f68e57a794509dd2ce6f4</t>
        </is>
      </c>
    </row>
    <row r="3298">
      <c r="A3298" t="n">
        <v>4167</v>
      </c>
      <c r="B3298" s="1" t="n">
        <v>45098.2084375</v>
      </c>
      <c r="C3298" t="inlineStr">
        <is>
          <t>USR140f86aa</t>
        </is>
      </c>
      <c r="D3298" t="inlineStr">
        <is>
          <t>NEXO</t>
        </is>
      </c>
      <c r="E3298" t="inlineStr">
        <is>
          <t>interest</t>
        </is>
      </c>
      <c r="F3298" t="inlineStr">
        <is>
          <t>Interest</t>
        </is>
      </c>
      <c r="G3298" t="n">
        <v>0</v>
      </c>
      <c r="H3298" t="inlineStr">
        <is>
          <t>-</t>
        </is>
      </c>
      <c r="I3298" t="inlineStr">
        <is>
          <t>NXT2za03milJsNCLohUR19Qd5</t>
        </is>
      </c>
      <c r="J3298" t="inlineStr">
        <is>
          <t>nexo_transactions (9).csv</t>
        </is>
      </c>
      <c r="K3298" t="inlineStr">
        <is>
          <t>approved / NEXO Interest Earned</t>
        </is>
      </c>
      <c r="N3298" t="inlineStr">
        <is>
          <t>NEXO</t>
        </is>
      </c>
      <c r="O3298" t="n">
        <v>0.01568062</v>
      </c>
      <c r="R3298" t="inlineStr">
        <is>
          <t>669a6b7154d4</t>
        </is>
      </c>
      <c r="S3298" s="1" t="n">
        <v>45935.83043238426</v>
      </c>
      <c r="T3298" t="inlineStr">
        <is>
          <t>e23e6d02d8ae56f902e519aa7a80f7409b2a2e45</t>
        </is>
      </c>
      <c r="V3298" t="inlineStr">
        <is>
          <t>USR140f86aa|e23e6d02d8ae56f902e519aa7a80f7409b2a2e45</t>
        </is>
      </c>
    </row>
    <row r="3299">
      <c r="A3299" t="n">
        <v>15744</v>
      </c>
      <c r="B3299" s="1" t="n">
        <v>45099.08787037037</v>
      </c>
      <c r="C3299" t="inlineStr">
        <is>
          <t>USR140f86aa</t>
        </is>
      </c>
      <c r="D3299" t="inlineStr">
        <is>
          <t>BINANCE</t>
        </is>
      </c>
      <c r="E3299" t="inlineStr">
        <is>
          <t>interest</t>
        </is>
      </c>
      <c r="F3299" t="inlineStr">
        <is>
          <t>Staking Rewards</t>
        </is>
      </c>
      <c r="G3299" t="n">
        <v>0</v>
      </c>
      <c r="I3299" t="inlineStr">
        <is>
          <t>BN-2023-06-22 02:06:32|Staking Rewards|BUSD</t>
        </is>
      </c>
      <c r="J3299" t="inlineStr">
        <is>
          <t>Binance_archived_20251014_125940.csv</t>
        </is>
      </c>
      <c r="M3299" t="n">
        <v>0</v>
      </c>
      <c r="N3299" t="inlineStr">
        <is>
          <t>BUSD</t>
        </is>
      </c>
      <c r="O3299" t="n">
        <v>5.31e-05</v>
      </c>
      <c r="R3299" t="inlineStr">
        <is>
          <t>3559ff38f791</t>
        </is>
      </c>
      <c r="S3299" s="1" t="n">
        <v>46018.39326784722</v>
      </c>
      <c r="T3299" t="inlineStr">
        <is>
          <t>b76f4bd0adf6df770a05212b9b8ee89b31d4d39e</t>
        </is>
      </c>
      <c r="V3299" t="inlineStr">
        <is>
          <t>USR7b134b3a|b76f4bd0adf6df770a05212b9b8ee89b31d4d39e</t>
        </is>
      </c>
    </row>
    <row r="3300">
      <c r="A3300" t="n">
        <v>4166</v>
      </c>
      <c r="B3300" s="1" t="n">
        <v>45099.2084375</v>
      </c>
      <c r="C3300" t="inlineStr">
        <is>
          <t>USR140f86aa</t>
        </is>
      </c>
      <c r="D3300" t="inlineStr">
        <is>
          <t>NEXO</t>
        </is>
      </c>
      <c r="E3300" t="inlineStr">
        <is>
          <t>interest</t>
        </is>
      </c>
      <c r="F3300" t="inlineStr">
        <is>
          <t>Interest</t>
        </is>
      </c>
      <c r="G3300" t="n">
        <v>0</v>
      </c>
      <c r="H3300" t="inlineStr">
        <is>
          <t>-</t>
        </is>
      </c>
      <c r="I3300" t="inlineStr">
        <is>
          <t>NXT6TR9DO8xS6uQvywcQMjV9d</t>
        </is>
      </c>
      <c r="J3300" t="inlineStr">
        <is>
          <t>nexo_transactions (9).csv</t>
        </is>
      </c>
      <c r="K3300" t="inlineStr">
        <is>
          <t>approved / NEXO Interest Earned</t>
        </is>
      </c>
      <c r="N3300" t="inlineStr">
        <is>
          <t>NEXO</t>
        </is>
      </c>
      <c r="O3300" t="n">
        <v>0.0156823</v>
      </c>
      <c r="R3300" t="inlineStr">
        <is>
          <t>874a13fbcaba</t>
        </is>
      </c>
      <c r="S3300" s="1" t="n">
        <v>45935.83043238426</v>
      </c>
      <c r="T3300" t="inlineStr">
        <is>
          <t>0c5a64d6ad2a3232a46b17f030f434c335b21a80</t>
        </is>
      </c>
      <c r="V3300" t="inlineStr">
        <is>
          <t>USR140f86aa|0c5a64d6ad2a3232a46b17f030f434c335b21a80</t>
        </is>
      </c>
    </row>
    <row r="3301">
      <c r="A3301" t="n">
        <v>4164</v>
      </c>
      <c r="B3301" s="1" t="n">
        <v>45099.20990740741</v>
      </c>
      <c r="C3301" t="inlineStr">
        <is>
          <t>USR140f86aa</t>
        </is>
      </c>
      <c r="D3301" t="inlineStr">
        <is>
          <t>NEXO</t>
        </is>
      </c>
      <c r="E3301" t="inlineStr">
        <is>
          <t>interest</t>
        </is>
      </c>
      <c r="F3301" t="inlineStr">
        <is>
          <t>Fixed Term Interest</t>
        </is>
      </c>
      <c r="G3301" t="n">
        <v>0</v>
      </c>
      <c r="H3301" t="inlineStr">
        <is>
          <t>-</t>
        </is>
      </c>
      <c r="I3301" t="inlineStr">
        <is>
          <t>NXT68fJrBAHMORNDllbZzQJNT</t>
        </is>
      </c>
      <c r="J3301" t="inlineStr">
        <is>
          <t>nexo_transactions (9).csv</t>
        </is>
      </c>
      <c r="K3301" t="inlineStr">
        <is>
          <t>approved / Term Deposit Interest</t>
        </is>
      </c>
      <c r="N3301" t="inlineStr">
        <is>
          <t>ADA</t>
        </is>
      </c>
      <c r="O3301" t="n">
        <v>16.9185284</v>
      </c>
      <c r="R3301" t="inlineStr">
        <is>
          <t>17d51730ad29</t>
        </is>
      </c>
      <c r="S3301" s="1" t="n">
        <v>45935.83043238426</v>
      </c>
      <c r="T3301" t="inlineStr">
        <is>
          <t>d1df1120f0811f21d5f34bff630bcf0831a481b7</t>
        </is>
      </c>
      <c r="V3301" t="inlineStr">
        <is>
          <t>USR140f86aa|d1df1120f0811f21d5f34bff630bcf0831a481b7</t>
        </is>
      </c>
    </row>
    <row r="3302">
      <c r="A3302" t="n">
        <v>4165</v>
      </c>
      <c r="B3302" s="1" t="n">
        <v>45099.20990740741</v>
      </c>
      <c r="C3302" t="inlineStr">
        <is>
          <t>USR140f86aa</t>
        </is>
      </c>
      <c r="D3302" t="inlineStr">
        <is>
          <t>NEXO</t>
        </is>
      </c>
      <c r="E3302" t="inlineStr">
        <is>
          <t>interest</t>
        </is>
      </c>
      <c r="F3302" t="inlineStr">
        <is>
          <t>Fixed Term Interest</t>
        </is>
      </c>
      <c r="G3302" t="n">
        <v>0</v>
      </c>
      <c r="H3302" t="inlineStr">
        <is>
          <t>-</t>
        </is>
      </c>
      <c r="I3302" t="inlineStr">
        <is>
          <t>NXTSFIrFLZU6RLDhUl0EulEH</t>
        </is>
      </c>
      <c r="J3302" t="inlineStr">
        <is>
          <t>nexo_transactions (9).csv</t>
        </is>
      </c>
      <c r="K3302" t="inlineStr">
        <is>
          <t>approved / Term Deposit Interest</t>
        </is>
      </c>
      <c r="N3302" t="inlineStr">
        <is>
          <t>ETH</t>
        </is>
      </c>
      <c r="O3302" t="n">
        <v>0.0602857</v>
      </c>
      <c r="R3302" t="inlineStr">
        <is>
          <t>448fe7e28482</t>
        </is>
      </c>
      <c r="S3302" s="1" t="n">
        <v>45935.83043238426</v>
      </c>
      <c r="T3302" t="inlineStr">
        <is>
          <t>c7630ea0b2eac3637b28419777b010c0ed9e190a</t>
        </is>
      </c>
      <c r="V3302" t="inlineStr">
        <is>
          <t>USR140f86aa|c7630ea0b2eac3637b28419777b010c0ed9e190a</t>
        </is>
      </c>
    </row>
    <row r="3303">
      <c r="A3303" t="n">
        <v>15745</v>
      </c>
      <c r="B3303" s="1" t="n">
        <v>45100.08612268518</v>
      </c>
      <c r="C3303" t="inlineStr">
        <is>
          <t>USR140f86aa</t>
        </is>
      </c>
      <c r="D3303" t="inlineStr">
        <is>
          <t>BINANCE</t>
        </is>
      </c>
      <c r="E3303" t="inlineStr">
        <is>
          <t>interest</t>
        </is>
      </c>
      <c r="F3303" t="inlineStr">
        <is>
          <t>Staking Rewards</t>
        </is>
      </c>
      <c r="G3303" t="n">
        <v>0</v>
      </c>
      <c r="I3303" t="inlineStr">
        <is>
          <t>BN-2023-06-23 02:04:01|Staking Rewards|BUSD</t>
        </is>
      </c>
      <c r="J3303" t="inlineStr">
        <is>
          <t>Binance_archived_20251014_125940.csv</t>
        </is>
      </c>
      <c r="M3303" t="n">
        <v>0</v>
      </c>
      <c r="N3303" t="inlineStr">
        <is>
          <t>BUSD</t>
        </is>
      </c>
      <c r="O3303" t="n">
        <v>5.31e-05</v>
      </c>
      <c r="R3303" t="inlineStr">
        <is>
          <t>b197caae1753</t>
        </is>
      </c>
      <c r="S3303" s="1" t="n">
        <v>46018.39326784722</v>
      </c>
      <c r="T3303" t="inlineStr">
        <is>
          <t>8b850c94625a65f5f11a1b78e9dcac892ff69857</t>
        </is>
      </c>
      <c r="V3303" t="inlineStr">
        <is>
          <t>USR7b134b3a|8b850c94625a65f5f11a1b78e9dcac892ff69857</t>
        </is>
      </c>
    </row>
    <row r="3304">
      <c r="A3304" t="n">
        <v>4163</v>
      </c>
      <c r="B3304" s="1" t="n">
        <v>45100.2084375</v>
      </c>
      <c r="C3304" t="inlineStr">
        <is>
          <t>USR140f86aa</t>
        </is>
      </c>
      <c r="D3304" t="inlineStr">
        <is>
          <t>NEXO</t>
        </is>
      </c>
      <c r="E3304" t="inlineStr">
        <is>
          <t>interest</t>
        </is>
      </c>
      <c r="F3304" t="inlineStr">
        <is>
          <t>Interest</t>
        </is>
      </c>
      <c r="G3304" t="n">
        <v>0</v>
      </c>
      <c r="H3304" t="inlineStr">
        <is>
          <t>-</t>
        </is>
      </c>
      <c r="I3304" t="inlineStr">
        <is>
          <t>NXT6qP4yNXPAIwnbDmx2nn4Ay</t>
        </is>
      </c>
      <c r="J3304" t="inlineStr">
        <is>
          <t>nexo_transactions (9).csv</t>
        </is>
      </c>
      <c r="K3304" t="inlineStr">
        <is>
          <t>approved / NEXO Interest Earned</t>
        </is>
      </c>
      <c r="N3304" t="inlineStr">
        <is>
          <t>NEXO</t>
        </is>
      </c>
      <c r="O3304" t="n">
        <v>0.01568399</v>
      </c>
      <c r="R3304" t="inlineStr">
        <is>
          <t>fb33c2807fab</t>
        </is>
      </c>
      <c r="S3304" s="1" t="n">
        <v>45935.83043238426</v>
      </c>
      <c r="T3304" t="inlineStr">
        <is>
          <t>53ce5b761e76a9ff100f6e32e4923e2be610acf7</t>
        </is>
      </c>
      <c r="V3304" t="inlineStr">
        <is>
          <t>USR140f86aa|53ce5b761e76a9ff100f6e32e4923e2be610acf7</t>
        </is>
      </c>
    </row>
    <row r="3305">
      <c r="A3305" t="n">
        <v>15746</v>
      </c>
      <c r="B3305" s="1" t="n">
        <v>45100.40253472222</v>
      </c>
      <c r="C3305" t="inlineStr">
        <is>
          <t>USR140f86aa</t>
        </is>
      </c>
      <c r="D3305" t="inlineStr">
        <is>
          <t>BINANCE</t>
        </is>
      </c>
      <c r="E3305" t="inlineStr">
        <is>
          <t>airdrop assets</t>
        </is>
      </c>
      <c r="F3305" t="inlineStr">
        <is>
          <t>Airdrop Assets</t>
        </is>
      </c>
      <c r="G3305" t="n">
        <v>0</v>
      </c>
      <c r="I3305" t="inlineStr">
        <is>
          <t>BN-2023-06-23 09:39:39|Airdrop Assets|LUNA</t>
        </is>
      </c>
      <c r="J3305" t="inlineStr">
        <is>
          <t>Binance_archived_20251014_125940.csv</t>
        </is>
      </c>
      <c r="M3305" t="n">
        <v>0</v>
      </c>
      <c r="N3305" t="inlineStr">
        <is>
          <t>LUNA</t>
        </is>
      </c>
      <c r="O3305" t="n">
        <v>0.97999435</v>
      </c>
      <c r="R3305" t="inlineStr">
        <is>
          <t>0efef991906b</t>
        </is>
      </c>
      <c r="S3305" s="1" t="n">
        <v>46018.39326784722</v>
      </c>
      <c r="T3305" t="inlineStr">
        <is>
          <t>2175d5065c4d5a6cd94387d19bd6ede9adf62eb0</t>
        </is>
      </c>
      <c r="V3305" t="inlineStr">
        <is>
          <t>USR7b134b3a|2175d5065c4d5a6cd94387d19bd6ede9adf62eb0</t>
        </is>
      </c>
    </row>
    <row r="3306">
      <c r="A3306" t="n">
        <v>15747</v>
      </c>
      <c r="B3306" s="1" t="n">
        <v>45101.08603009259</v>
      </c>
      <c r="C3306" t="inlineStr">
        <is>
          <t>USR140f86aa</t>
        </is>
      </c>
      <c r="D3306" t="inlineStr">
        <is>
          <t>BINANCE</t>
        </is>
      </c>
      <c r="E3306" t="inlineStr">
        <is>
          <t>interest</t>
        </is>
      </c>
      <c r="F3306" t="inlineStr">
        <is>
          <t>Staking Rewards</t>
        </is>
      </c>
      <c r="G3306" t="n">
        <v>0</v>
      </c>
      <c r="I3306" t="inlineStr">
        <is>
          <t>BN-2023-06-24 02:03:53|Staking Rewards|BUSD</t>
        </is>
      </c>
      <c r="J3306" t="inlineStr">
        <is>
          <t>Binance_archived_20251014_125940.csv</t>
        </is>
      </c>
      <c r="M3306" t="n">
        <v>0</v>
      </c>
      <c r="N3306" t="inlineStr">
        <is>
          <t>BUSD</t>
        </is>
      </c>
      <c r="O3306" t="n">
        <v>5.31e-05</v>
      </c>
      <c r="R3306" t="inlineStr">
        <is>
          <t>794b5dab4db6</t>
        </is>
      </c>
      <c r="S3306" s="1" t="n">
        <v>46018.39326784722</v>
      </c>
      <c r="T3306" t="inlineStr">
        <is>
          <t>ce216ed11edf9110430e42b3963b5a8be101fa53</t>
        </is>
      </c>
      <c r="V3306" t="inlineStr">
        <is>
          <t>USR7b134b3a|ce216ed11edf9110430e42b3963b5a8be101fa53</t>
        </is>
      </c>
    </row>
    <row r="3307">
      <c r="A3307" t="n">
        <v>4162</v>
      </c>
      <c r="B3307" s="1" t="n">
        <v>45101.20842592593</v>
      </c>
      <c r="C3307" t="inlineStr">
        <is>
          <t>USR140f86aa</t>
        </is>
      </c>
      <c r="D3307" t="inlineStr">
        <is>
          <t>NEXO</t>
        </is>
      </c>
      <c r="E3307" t="inlineStr">
        <is>
          <t>interest</t>
        </is>
      </c>
      <c r="F3307" t="inlineStr">
        <is>
          <t>Interest</t>
        </is>
      </c>
      <c r="G3307" t="n">
        <v>0</v>
      </c>
      <c r="H3307" t="inlineStr">
        <is>
          <t>-</t>
        </is>
      </c>
      <c r="I3307" t="inlineStr">
        <is>
          <t>NXT5adaT3JfRAvI96a2W4Z0n0</t>
        </is>
      </c>
      <c r="J3307" t="inlineStr">
        <is>
          <t>nexo_transactions (9).csv</t>
        </is>
      </c>
      <c r="K3307" t="inlineStr">
        <is>
          <t>approved / NEXO Interest Earned</t>
        </is>
      </c>
      <c r="N3307" t="inlineStr">
        <is>
          <t>NEXO</t>
        </is>
      </c>
      <c r="O3307" t="n">
        <v>0.01568568</v>
      </c>
      <c r="R3307" t="inlineStr">
        <is>
          <t>5789a6f80a0c</t>
        </is>
      </c>
      <c r="S3307" s="1" t="n">
        <v>45935.83043238426</v>
      </c>
      <c r="T3307" t="inlineStr">
        <is>
          <t>d77e6b623a5a22d63f1e0a2dc19588adbf47e0ce</t>
        </is>
      </c>
      <c r="V3307" t="inlineStr">
        <is>
          <t>USR140f86aa|d77e6b623a5a22d63f1e0a2dc19588adbf47e0ce</t>
        </is>
      </c>
    </row>
    <row r="3308">
      <c r="A3308" t="n">
        <v>4161</v>
      </c>
      <c r="B3308" s="1" t="n">
        <v>45101.20987268518</v>
      </c>
      <c r="C3308" t="inlineStr">
        <is>
          <t>USR140f86aa</t>
        </is>
      </c>
      <c r="D3308" t="inlineStr">
        <is>
          <t>NEXO</t>
        </is>
      </c>
      <c r="E3308" t="inlineStr">
        <is>
          <t>interest</t>
        </is>
      </c>
      <c r="F3308" t="inlineStr">
        <is>
          <t>Fixed Term Interest</t>
        </is>
      </c>
      <c r="G3308" t="n">
        <v>0</v>
      </c>
      <c r="H3308" t="inlineStr">
        <is>
          <t>-</t>
        </is>
      </c>
      <c r="I3308" t="inlineStr">
        <is>
          <t>NXT799FVia56HEj4B6OulxJkR</t>
        </is>
      </c>
      <c r="J3308" t="inlineStr">
        <is>
          <t>nexo_transactions (9).csv</t>
        </is>
      </c>
      <c r="K3308" t="inlineStr">
        <is>
          <t>approved / Term Deposit Interest</t>
        </is>
      </c>
      <c r="N3308" t="inlineStr">
        <is>
          <t>BTC</t>
        </is>
      </c>
      <c r="O3308" t="n">
        <v>0.00058553</v>
      </c>
      <c r="R3308" t="inlineStr">
        <is>
          <t>fbce7d310de7</t>
        </is>
      </c>
      <c r="S3308" s="1" t="n">
        <v>45935.83043238426</v>
      </c>
      <c r="T3308" t="inlineStr">
        <is>
          <t>d48b6839f5ffb385f505fc38457fff209c804086</t>
        </is>
      </c>
      <c r="V3308" t="inlineStr">
        <is>
          <t>USR140f86aa|d48b6839f5ffb385f505fc38457fff209c804086</t>
        </is>
      </c>
    </row>
    <row r="3309">
      <c r="A3309" t="n">
        <v>15748</v>
      </c>
      <c r="B3309" s="1" t="n">
        <v>45102.08601851852</v>
      </c>
      <c r="C3309" t="inlineStr">
        <is>
          <t>USR140f86aa</t>
        </is>
      </c>
      <c r="D3309" t="inlineStr">
        <is>
          <t>BINANCE</t>
        </is>
      </c>
      <c r="E3309" t="inlineStr">
        <is>
          <t>interest</t>
        </is>
      </c>
      <c r="F3309" t="inlineStr">
        <is>
          <t>Staking Rewards</t>
        </is>
      </c>
      <c r="G3309" t="n">
        <v>0</v>
      </c>
      <c r="I3309" t="inlineStr">
        <is>
          <t>BN-2023-06-25 02:03:52|Staking Rewards|BUSD</t>
        </is>
      </c>
      <c r="J3309" t="inlineStr">
        <is>
          <t>Binance_archived_20251014_125940.csv</t>
        </is>
      </c>
      <c r="M3309" t="n">
        <v>0</v>
      </c>
      <c r="N3309" t="inlineStr">
        <is>
          <t>BUSD</t>
        </is>
      </c>
      <c r="O3309" t="n">
        <v>5.31e-05</v>
      </c>
      <c r="R3309" t="inlineStr">
        <is>
          <t>33f74c0dada0</t>
        </is>
      </c>
      <c r="S3309" s="1" t="n">
        <v>46018.39326784722</v>
      </c>
      <c r="T3309" t="inlineStr">
        <is>
          <t>2055c01fd01073ecba75fdb3438d5de7acaba87c</t>
        </is>
      </c>
      <c r="V3309" t="inlineStr">
        <is>
          <t>USR7b134b3a|2055c01fd01073ecba75fdb3438d5de7acaba87c</t>
        </is>
      </c>
    </row>
    <row r="3310">
      <c r="A3310" t="n">
        <v>4159</v>
      </c>
      <c r="B3310" s="1" t="n">
        <v>45102.20842592593</v>
      </c>
      <c r="C3310" t="inlineStr">
        <is>
          <t>USR140f86aa</t>
        </is>
      </c>
      <c r="D3310" t="inlineStr">
        <is>
          <t>NEXO</t>
        </is>
      </c>
      <c r="E3310" t="inlineStr">
        <is>
          <t>interest</t>
        </is>
      </c>
      <c r="F3310" t="inlineStr">
        <is>
          <t>Interest</t>
        </is>
      </c>
      <c r="G3310" t="n">
        <v>0</v>
      </c>
      <c r="H3310" t="inlineStr">
        <is>
          <t>-</t>
        </is>
      </c>
      <c r="I3310" t="inlineStr">
        <is>
          <t>NXT7gwKLb7fr5cohdQhysjVSs</t>
        </is>
      </c>
      <c r="J3310" t="inlineStr">
        <is>
          <t>nexo_transactions (9).csv</t>
        </is>
      </c>
      <c r="K3310" t="inlineStr">
        <is>
          <t>approved / BTC Interest Earned</t>
        </is>
      </c>
      <c r="N3310" t="inlineStr">
        <is>
          <t>BTC</t>
        </is>
      </c>
      <c r="O3310" t="n">
        <v>1.425e-05</v>
      </c>
      <c r="R3310" t="inlineStr">
        <is>
          <t>27270d321e9e</t>
        </is>
      </c>
      <c r="S3310" s="1" t="n">
        <v>45935.83043238426</v>
      </c>
      <c r="T3310" t="inlineStr">
        <is>
          <t>5c9f1960a2175027f08238df1ca472381b066b1c</t>
        </is>
      </c>
      <c r="V3310" t="inlineStr">
        <is>
          <t>USR140f86aa|5c9f1960a2175027f08238df1ca472381b066b1c</t>
        </is>
      </c>
    </row>
    <row r="3311">
      <c r="A3311" t="n">
        <v>4160</v>
      </c>
      <c r="B3311" s="1" t="n">
        <v>45102.20842592593</v>
      </c>
      <c r="C3311" t="inlineStr">
        <is>
          <t>USR140f86aa</t>
        </is>
      </c>
      <c r="D3311" t="inlineStr">
        <is>
          <t>NEXO</t>
        </is>
      </c>
      <c r="E3311" t="inlineStr">
        <is>
          <t>interest</t>
        </is>
      </c>
      <c r="F3311" t="inlineStr">
        <is>
          <t>Interest</t>
        </is>
      </c>
      <c r="G3311" t="n">
        <v>0</v>
      </c>
      <c r="H3311" t="inlineStr">
        <is>
          <t>-</t>
        </is>
      </c>
      <c r="I3311" t="inlineStr">
        <is>
          <t>NXT2hT7JzvRgabFr7UcUGnio9</t>
        </is>
      </c>
      <c r="J3311" t="inlineStr">
        <is>
          <t>nexo_transactions (9).csv</t>
        </is>
      </c>
      <c r="K3311" t="inlineStr">
        <is>
          <t>approved / NEXO Interest Earned</t>
        </is>
      </c>
      <c r="N3311" t="inlineStr">
        <is>
          <t>NEXO</t>
        </is>
      </c>
      <c r="O3311" t="n">
        <v>0.01568736</v>
      </c>
      <c r="R3311" t="inlineStr">
        <is>
          <t>0a7a8260369d</t>
        </is>
      </c>
      <c r="S3311" s="1" t="n">
        <v>45935.83043238426</v>
      </c>
      <c r="T3311" t="inlineStr">
        <is>
          <t>e83c9f308fda47136f29cbf9d9db362fe0207ff8</t>
        </is>
      </c>
      <c r="V3311" t="inlineStr">
        <is>
          <t>USR140f86aa|e83c9f308fda47136f29cbf9d9db362fe0207ff8</t>
        </is>
      </c>
    </row>
    <row r="3312">
      <c r="A3312" t="n">
        <v>15749</v>
      </c>
      <c r="B3312" s="1" t="n">
        <v>45103.08608796296</v>
      </c>
      <c r="C3312" t="inlineStr">
        <is>
          <t>USR140f86aa</t>
        </is>
      </c>
      <c r="D3312" t="inlineStr">
        <is>
          <t>BINANCE</t>
        </is>
      </c>
      <c r="E3312" t="inlineStr">
        <is>
          <t>interest</t>
        </is>
      </c>
      <c r="F3312" t="inlineStr">
        <is>
          <t>Staking Rewards</t>
        </is>
      </c>
      <c r="G3312" t="n">
        <v>0</v>
      </c>
      <c r="I3312" t="inlineStr">
        <is>
          <t>BN-2023-06-26 02:03:58|Staking Rewards|BUSD</t>
        </is>
      </c>
      <c r="J3312" t="inlineStr">
        <is>
          <t>Binance_archived_20251014_125940.csv</t>
        </is>
      </c>
      <c r="M3312" t="n">
        <v>0</v>
      </c>
      <c r="N3312" t="inlineStr">
        <is>
          <t>BUSD</t>
        </is>
      </c>
      <c r="O3312" t="n">
        <v>5.31e-05</v>
      </c>
      <c r="R3312" t="inlineStr">
        <is>
          <t>1b163661e336</t>
        </is>
      </c>
      <c r="S3312" s="1" t="n">
        <v>46018.39326784722</v>
      </c>
      <c r="T3312" t="inlineStr">
        <is>
          <t>e8cc83fa0338b87003d5ad50371b6d941bbcd042</t>
        </is>
      </c>
      <c r="V3312" t="inlineStr">
        <is>
          <t>USR7b134b3a|e8cc83fa0338b87003d5ad50371b6d941bbcd042</t>
        </is>
      </c>
    </row>
    <row r="3313">
      <c r="A3313" t="n">
        <v>4157</v>
      </c>
      <c r="B3313" s="1" t="n">
        <v>45103.20842592593</v>
      </c>
      <c r="C3313" t="inlineStr">
        <is>
          <t>USR140f86aa</t>
        </is>
      </c>
      <c r="D3313" t="inlineStr">
        <is>
          <t>NEXO</t>
        </is>
      </c>
      <c r="E3313" t="inlineStr">
        <is>
          <t>interest</t>
        </is>
      </c>
      <c r="F3313" t="inlineStr">
        <is>
          <t>Interest</t>
        </is>
      </c>
      <c r="G3313" t="n">
        <v>0</v>
      </c>
      <c r="H3313" t="inlineStr">
        <is>
          <t>-</t>
        </is>
      </c>
      <c r="I3313" t="inlineStr">
        <is>
          <t>NXT7J975S0ZkNvIIrVFsW6D6v</t>
        </is>
      </c>
      <c r="J3313" t="inlineStr">
        <is>
          <t>nexo_transactions (9).csv</t>
        </is>
      </c>
      <c r="K3313" t="inlineStr">
        <is>
          <t>approved / BTC Interest Earned</t>
        </is>
      </c>
      <c r="N3313" t="inlineStr">
        <is>
          <t>BTC</t>
        </is>
      </c>
      <c r="O3313" t="n">
        <v>1.426e-05</v>
      </c>
      <c r="R3313" t="inlineStr">
        <is>
          <t>01cd26e9dbba</t>
        </is>
      </c>
      <c r="S3313" s="1" t="n">
        <v>45935.83043238426</v>
      </c>
      <c r="T3313" t="inlineStr">
        <is>
          <t>c38367a84976adf6b9c2a083c5a8c62e89b134ee</t>
        </is>
      </c>
      <c r="V3313" t="inlineStr">
        <is>
          <t>USR140f86aa|c38367a84976adf6b9c2a083c5a8c62e89b134ee</t>
        </is>
      </c>
    </row>
    <row r="3314">
      <c r="A3314" t="n">
        <v>4158</v>
      </c>
      <c r="B3314" s="1" t="n">
        <v>45103.20842592593</v>
      </c>
      <c r="C3314" t="inlineStr">
        <is>
          <t>USR140f86aa</t>
        </is>
      </c>
      <c r="D3314" t="inlineStr">
        <is>
          <t>NEXO</t>
        </is>
      </c>
      <c r="E3314" t="inlineStr">
        <is>
          <t>interest</t>
        </is>
      </c>
      <c r="F3314" t="inlineStr">
        <is>
          <t>Interest</t>
        </is>
      </c>
      <c r="G3314" t="n">
        <v>0</v>
      </c>
      <c r="H3314" t="inlineStr">
        <is>
          <t>-</t>
        </is>
      </c>
      <c r="I3314" t="inlineStr">
        <is>
          <t>NXT2tB4Bdb7k90bVMXCFZRAeu</t>
        </is>
      </c>
      <c r="J3314" t="inlineStr">
        <is>
          <t>nexo_transactions (9).csv</t>
        </is>
      </c>
      <c r="K3314" t="inlineStr">
        <is>
          <t>approved / NEXO Interest Earned</t>
        </is>
      </c>
      <c r="N3314" t="inlineStr">
        <is>
          <t>NEXO</t>
        </is>
      </c>
      <c r="O3314" t="n">
        <v>0.01568905</v>
      </c>
      <c r="R3314" t="inlineStr">
        <is>
          <t>a443e9099793</t>
        </is>
      </c>
      <c r="S3314" s="1" t="n">
        <v>45935.83043238426</v>
      </c>
      <c r="T3314" t="inlineStr">
        <is>
          <t>299e88fcc2805825aa081d6112d1bfac88a80687</t>
        </is>
      </c>
      <c r="V3314" t="inlineStr">
        <is>
          <t>USR140f86aa|299e88fcc2805825aa081d6112d1bfac88a80687</t>
        </is>
      </c>
    </row>
    <row r="3315">
      <c r="A3315" t="n">
        <v>15750</v>
      </c>
      <c r="B3315" s="1" t="n">
        <v>45104.07222222222</v>
      </c>
      <c r="C3315" t="inlineStr">
        <is>
          <t>USR140f86aa</t>
        </is>
      </c>
      <c r="D3315" t="inlineStr">
        <is>
          <t>BINANCE</t>
        </is>
      </c>
      <c r="E3315" t="inlineStr">
        <is>
          <t>interest</t>
        </is>
      </c>
      <c r="F3315" t="inlineStr">
        <is>
          <t>Staking Rewards</t>
        </is>
      </c>
      <c r="G3315" t="n">
        <v>0</v>
      </c>
      <c r="I3315" t="inlineStr">
        <is>
          <t>BN-2023-06-27 01:44:00|Staking Rewards|BUSD</t>
        </is>
      </c>
      <c r="J3315" t="inlineStr">
        <is>
          <t>Binance_archived_20251014_125940.csv</t>
        </is>
      </c>
      <c r="M3315" t="n">
        <v>0</v>
      </c>
      <c r="N3315" t="inlineStr">
        <is>
          <t>BUSD</t>
        </is>
      </c>
      <c r="O3315" t="n">
        <v>5.31e-05</v>
      </c>
      <c r="R3315" t="inlineStr">
        <is>
          <t>a63124c5e699</t>
        </is>
      </c>
      <c r="S3315" s="1" t="n">
        <v>46018.39326784722</v>
      </c>
      <c r="T3315" t="inlineStr">
        <is>
          <t>8a62d9362743e006ba2ea49c9d65abdb91d8b1c1</t>
        </is>
      </c>
      <c r="V3315" t="inlineStr">
        <is>
          <t>USR7b134b3a|8a62d9362743e006ba2ea49c9d65abdb91d8b1c1</t>
        </is>
      </c>
    </row>
    <row r="3316">
      <c r="A3316" t="n">
        <v>4155</v>
      </c>
      <c r="B3316" s="1" t="n">
        <v>45104.2084375</v>
      </c>
      <c r="C3316" t="inlineStr">
        <is>
          <t>USR140f86aa</t>
        </is>
      </c>
      <c r="D3316" t="inlineStr">
        <is>
          <t>NEXO</t>
        </is>
      </c>
      <c r="E3316" t="inlineStr">
        <is>
          <t>interest</t>
        </is>
      </c>
      <c r="F3316" t="inlineStr">
        <is>
          <t>Interest</t>
        </is>
      </c>
      <c r="G3316" t="n">
        <v>0</v>
      </c>
      <c r="H3316" t="inlineStr">
        <is>
          <t>-</t>
        </is>
      </c>
      <c r="I3316" t="inlineStr">
        <is>
          <t>NXT4En49Ut7aOOzGWRT6m7nQh</t>
        </is>
      </c>
      <c r="J3316" t="inlineStr">
        <is>
          <t>nexo_transactions (9).csv</t>
        </is>
      </c>
      <c r="K3316" t="inlineStr">
        <is>
          <t>approved / NEXO Interest Earned</t>
        </is>
      </c>
      <c r="N3316" t="inlineStr">
        <is>
          <t>NEXO</t>
        </is>
      </c>
      <c r="O3316" t="n">
        <v>0.01569073</v>
      </c>
      <c r="R3316" t="inlineStr">
        <is>
          <t>a89a09db5ef3</t>
        </is>
      </c>
      <c r="S3316" s="1" t="n">
        <v>45935.83043238426</v>
      </c>
      <c r="T3316" t="inlineStr">
        <is>
          <t>72450162149135ebd713b0f61e0ba7d3d99d1bb0</t>
        </is>
      </c>
      <c r="V3316" t="inlineStr">
        <is>
          <t>USR140f86aa|72450162149135ebd713b0f61e0ba7d3d99d1bb0</t>
        </is>
      </c>
    </row>
    <row r="3317">
      <c r="A3317" t="n">
        <v>4156</v>
      </c>
      <c r="B3317" s="1" t="n">
        <v>45104.2084375</v>
      </c>
      <c r="C3317" t="inlineStr">
        <is>
          <t>USR140f86aa</t>
        </is>
      </c>
      <c r="D3317" t="inlineStr">
        <is>
          <t>NEXO</t>
        </is>
      </c>
      <c r="E3317" t="inlineStr">
        <is>
          <t>interest</t>
        </is>
      </c>
      <c r="F3317" t="inlineStr">
        <is>
          <t>Interest</t>
        </is>
      </c>
      <c r="G3317" t="n">
        <v>0</v>
      </c>
      <c r="H3317" t="inlineStr">
        <is>
          <t>-</t>
        </is>
      </c>
      <c r="I3317" t="inlineStr">
        <is>
          <t>NXT3ozhZ8dqedbriugcLov6F5</t>
        </is>
      </c>
      <c r="J3317" t="inlineStr">
        <is>
          <t>nexo_transactions (9).csv</t>
        </is>
      </c>
      <c r="K3317" t="inlineStr">
        <is>
          <t>approved / BTC Interest Earned</t>
        </is>
      </c>
      <c r="N3317" t="inlineStr">
        <is>
          <t>BTC</t>
        </is>
      </c>
      <c r="O3317" t="n">
        <v>1.426e-05</v>
      </c>
      <c r="R3317" t="inlineStr">
        <is>
          <t>e04ca3dc070c</t>
        </is>
      </c>
      <c r="S3317" s="1" t="n">
        <v>45935.83043238426</v>
      </c>
      <c r="T3317" t="inlineStr">
        <is>
          <t>9ba4dec3434ddbd7a909a9ec2bac4ca4f163d4a6</t>
        </is>
      </c>
      <c r="V3317" t="inlineStr">
        <is>
          <t>USR140f86aa|9ba4dec3434ddbd7a909a9ec2bac4ca4f163d4a6</t>
        </is>
      </c>
    </row>
    <row r="3318">
      <c r="A3318" t="n">
        <v>15751</v>
      </c>
      <c r="B3318" s="1" t="n">
        <v>45105.08972222222</v>
      </c>
      <c r="C3318" t="inlineStr">
        <is>
          <t>USR140f86aa</t>
        </is>
      </c>
      <c r="D3318" t="inlineStr">
        <is>
          <t>BINANCE</t>
        </is>
      </c>
      <c r="E3318" t="inlineStr">
        <is>
          <t>interest</t>
        </is>
      </c>
      <c r="F3318" t="inlineStr">
        <is>
          <t>Staking Rewards</t>
        </is>
      </c>
      <c r="G3318" t="n">
        <v>0</v>
      </c>
      <c r="I3318" t="inlineStr">
        <is>
          <t>BN-2023-06-28 02:09:12|Staking Rewards|BUSD</t>
        </is>
      </c>
      <c r="J3318" t="inlineStr">
        <is>
          <t>Binance_archived_20251014_125940.csv</t>
        </is>
      </c>
      <c r="M3318" t="n">
        <v>0</v>
      </c>
      <c r="N3318" t="inlineStr">
        <is>
          <t>BUSD</t>
        </is>
      </c>
      <c r="O3318" t="n">
        <v>5.31e-05</v>
      </c>
      <c r="R3318" t="inlineStr">
        <is>
          <t>bc7263e855f0</t>
        </is>
      </c>
      <c r="S3318" s="1" t="n">
        <v>46018.39326784722</v>
      </c>
      <c r="T3318" t="inlineStr">
        <is>
          <t>f5740656872e4f16dc2d837e8bc17ee8c54c82c5</t>
        </is>
      </c>
      <c r="V3318" t="inlineStr">
        <is>
          <t>USR7b134b3a|f5740656872e4f16dc2d837e8bc17ee8c54c82c5</t>
        </is>
      </c>
    </row>
    <row r="3319">
      <c r="A3319" t="n">
        <v>4153</v>
      </c>
      <c r="B3319" s="1" t="n">
        <v>45105.20842592593</v>
      </c>
      <c r="C3319" t="inlineStr">
        <is>
          <t>USR140f86aa</t>
        </is>
      </c>
      <c r="D3319" t="inlineStr">
        <is>
          <t>NEXO</t>
        </is>
      </c>
      <c r="E3319" t="inlineStr">
        <is>
          <t>interest</t>
        </is>
      </c>
      <c r="F3319" t="inlineStr">
        <is>
          <t>Interest</t>
        </is>
      </c>
      <c r="G3319" t="n">
        <v>0</v>
      </c>
      <c r="H3319" t="inlineStr">
        <is>
          <t>-</t>
        </is>
      </c>
      <c r="I3319" t="inlineStr">
        <is>
          <t>NXT1UvWAV3JVeAIiR6ASPVXpY</t>
        </is>
      </c>
      <c r="J3319" t="inlineStr">
        <is>
          <t>nexo_transactions (9).csv</t>
        </is>
      </c>
      <c r="K3319" t="inlineStr">
        <is>
          <t>approved / NEXO Interest Earned</t>
        </is>
      </c>
      <c r="N3319" t="inlineStr">
        <is>
          <t>NEXO</t>
        </is>
      </c>
      <c r="O3319" t="n">
        <v>0.01569242</v>
      </c>
      <c r="R3319" t="inlineStr">
        <is>
          <t>cf7a9de88967</t>
        </is>
      </c>
      <c r="S3319" s="1" t="n">
        <v>45935.83043238426</v>
      </c>
      <c r="T3319" t="inlineStr">
        <is>
          <t>0e68e35635f6483cc5b2673b34b3e3c205212e07</t>
        </is>
      </c>
      <c r="V3319" t="inlineStr">
        <is>
          <t>USR140f86aa|0e68e35635f6483cc5b2673b34b3e3c205212e07</t>
        </is>
      </c>
    </row>
    <row r="3320">
      <c r="A3320" t="n">
        <v>4154</v>
      </c>
      <c r="B3320" s="1" t="n">
        <v>45105.20842592593</v>
      </c>
      <c r="C3320" t="inlineStr">
        <is>
          <t>USR140f86aa</t>
        </is>
      </c>
      <c r="D3320" t="inlineStr">
        <is>
          <t>NEXO</t>
        </is>
      </c>
      <c r="E3320" t="inlineStr">
        <is>
          <t>interest</t>
        </is>
      </c>
      <c r="F3320" t="inlineStr">
        <is>
          <t>Interest</t>
        </is>
      </c>
      <c r="G3320" t="n">
        <v>0</v>
      </c>
      <c r="H3320" t="inlineStr">
        <is>
          <t>-</t>
        </is>
      </c>
      <c r="I3320" t="inlineStr">
        <is>
          <t>NXTm8j6cPbWGoCSWuaGejS3Y</t>
        </is>
      </c>
      <c r="J3320" t="inlineStr">
        <is>
          <t>nexo_transactions (9).csv</t>
        </is>
      </c>
      <c r="K3320" t="inlineStr">
        <is>
          <t>approved / BTC Interest Earned</t>
        </is>
      </c>
      <c r="N3320" t="inlineStr">
        <is>
          <t>BTC</t>
        </is>
      </c>
      <c r="O3320" t="n">
        <v>1.426e-05</v>
      </c>
      <c r="R3320" t="inlineStr">
        <is>
          <t>626e5303c73e</t>
        </is>
      </c>
      <c r="S3320" s="1" t="n">
        <v>45935.83043238426</v>
      </c>
      <c r="T3320" t="inlineStr">
        <is>
          <t>0b8b98f0691c98fc4d2ebc0b66bd495bb48d89c7</t>
        </is>
      </c>
      <c r="V3320" t="inlineStr">
        <is>
          <t>USR140f86aa|0b8b98f0691c98fc4d2ebc0b66bd495bb48d89c7</t>
        </is>
      </c>
    </row>
    <row r="3321">
      <c r="A3321" t="n">
        <v>15752</v>
      </c>
      <c r="B3321" s="1" t="n">
        <v>45106.08861111111</v>
      </c>
      <c r="C3321" t="inlineStr">
        <is>
          <t>USR140f86aa</t>
        </is>
      </c>
      <c r="D3321" t="inlineStr">
        <is>
          <t>BINANCE</t>
        </is>
      </c>
      <c r="E3321" t="inlineStr">
        <is>
          <t>interest</t>
        </is>
      </c>
      <c r="F3321" t="inlineStr">
        <is>
          <t>Staking Rewards</t>
        </is>
      </c>
      <c r="G3321" t="n">
        <v>0</v>
      </c>
      <c r="I3321" t="inlineStr">
        <is>
          <t>BN-2023-06-29 02:07:36|Staking Rewards|BUSD</t>
        </is>
      </c>
      <c r="J3321" t="inlineStr">
        <is>
          <t>Binance_archived_20251014_125940.csv</t>
        </is>
      </c>
      <c r="M3321" t="n">
        <v>0</v>
      </c>
      <c r="N3321" t="inlineStr">
        <is>
          <t>BUSD</t>
        </is>
      </c>
      <c r="O3321" t="n">
        <v>5.31e-05</v>
      </c>
      <c r="R3321" t="inlineStr">
        <is>
          <t>db5cb9eaa8d7</t>
        </is>
      </c>
      <c r="S3321" s="1" t="n">
        <v>46018.39326784722</v>
      </c>
      <c r="T3321" t="inlineStr">
        <is>
          <t>dd0239ddc6fe485abfbb360ad0252b4135e5bc81</t>
        </is>
      </c>
      <c r="V3321" t="inlineStr">
        <is>
          <t>USR7b134b3a|dd0239ddc6fe485abfbb360ad0252b4135e5bc81</t>
        </is>
      </c>
    </row>
    <row r="3322">
      <c r="A3322" t="n">
        <v>4151</v>
      </c>
      <c r="B3322" s="1" t="n">
        <v>45106.20842592593</v>
      </c>
      <c r="C3322" t="inlineStr">
        <is>
          <t>USR140f86aa</t>
        </is>
      </c>
      <c r="D3322" t="inlineStr">
        <is>
          <t>NEXO</t>
        </is>
      </c>
      <c r="E3322" t="inlineStr">
        <is>
          <t>interest</t>
        </is>
      </c>
      <c r="F3322" t="inlineStr">
        <is>
          <t>Interest</t>
        </is>
      </c>
      <c r="G3322" t="n">
        <v>0</v>
      </c>
      <c r="H3322" t="inlineStr">
        <is>
          <t>-</t>
        </is>
      </c>
      <c r="I3322" t="inlineStr">
        <is>
          <t>NXT6hmTKSfY7huSpuGA2yoBko</t>
        </is>
      </c>
      <c r="J3322" t="inlineStr">
        <is>
          <t>nexo_transactions (9).csv</t>
        </is>
      </c>
      <c r="K3322" t="inlineStr">
        <is>
          <t>approved / NEXO Interest Earned</t>
        </is>
      </c>
      <c r="N3322" t="inlineStr">
        <is>
          <t>NEXO</t>
        </is>
      </c>
      <c r="O3322" t="n">
        <v>0.0156941</v>
      </c>
      <c r="R3322" t="inlineStr">
        <is>
          <t>432d1079611c</t>
        </is>
      </c>
      <c r="S3322" s="1" t="n">
        <v>45935.83043238426</v>
      </c>
      <c r="T3322" t="inlineStr">
        <is>
          <t>825e780f2364479ac92972934e5b4ac62cff94ce</t>
        </is>
      </c>
      <c r="V3322" t="inlineStr">
        <is>
          <t>USR140f86aa|825e780f2364479ac92972934e5b4ac62cff94ce</t>
        </is>
      </c>
    </row>
    <row r="3323">
      <c r="A3323" t="n">
        <v>4152</v>
      </c>
      <c r="B3323" s="1" t="n">
        <v>45106.20842592593</v>
      </c>
      <c r="C3323" t="inlineStr">
        <is>
          <t>USR140f86aa</t>
        </is>
      </c>
      <c r="D3323" t="inlineStr">
        <is>
          <t>NEXO</t>
        </is>
      </c>
      <c r="E3323" t="inlineStr">
        <is>
          <t>interest</t>
        </is>
      </c>
      <c r="F3323" t="inlineStr">
        <is>
          <t>Interest</t>
        </is>
      </c>
      <c r="G3323" t="n">
        <v>0</v>
      </c>
      <c r="H3323" t="inlineStr">
        <is>
          <t>-</t>
        </is>
      </c>
      <c r="I3323" t="inlineStr">
        <is>
          <t>NXT2tdD64HKqu8axfJbI8D7rY</t>
        </is>
      </c>
      <c r="J3323" t="inlineStr">
        <is>
          <t>nexo_transactions (9).csv</t>
        </is>
      </c>
      <c r="K3323" t="inlineStr">
        <is>
          <t>approved / BTC Interest Earned</t>
        </is>
      </c>
      <c r="N3323" t="inlineStr">
        <is>
          <t>BTC</t>
        </is>
      </c>
      <c r="O3323" t="n">
        <v>1.426e-05</v>
      </c>
      <c r="R3323" t="inlineStr">
        <is>
          <t>f68c637a233c</t>
        </is>
      </c>
      <c r="S3323" s="1" t="n">
        <v>45935.83043238426</v>
      </c>
      <c r="T3323" t="inlineStr">
        <is>
          <t>8bfa79e35b4bfcc14bf064c2b3a4089c567dc180</t>
        </is>
      </c>
      <c r="V3323" t="inlineStr">
        <is>
          <t>USR140f86aa|8bfa79e35b4bfcc14bf064c2b3a4089c567dc180</t>
        </is>
      </c>
    </row>
    <row r="3324">
      <c r="A3324" t="n">
        <v>15753</v>
      </c>
      <c r="B3324" s="1" t="n">
        <v>45107.07287037037</v>
      </c>
      <c r="C3324" t="inlineStr">
        <is>
          <t>USR140f86aa</t>
        </is>
      </c>
      <c r="D3324" t="inlineStr">
        <is>
          <t>BINANCE</t>
        </is>
      </c>
      <c r="E3324" t="inlineStr">
        <is>
          <t>interest</t>
        </is>
      </c>
      <c r="F3324" t="inlineStr">
        <is>
          <t>Staking Rewards</t>
        </is>
      </c>
      <c r="G3324" t="n">
        <v>0</v>
      </c>
      <c r="I3324" t="inlineStr">
        <is>
          <t>BN-2023-06-30 01:44:56|Staking Rewards|BUSD</t>
        </is>
      </c>
      <c r="J3324" t="inlineStr">
        <is>
          <t>Binance_archived_20251014_125940.csv</t>
        </is>
      </c>
      <c r="M3324" t="n">
        <v>0</v>
      </c>
      <c r="N3324" t="inlineStr">
        <is>
          <t>BUSD</t>
        </is>
      </c>
      <c r="O3324" t="n">
        <v>5.31e-05</v>
      </c>
      <c r="R3324" t="inlineStr">
        <is>
          <t>614368f2f216</t>
        </is>
      </c>
      <c r="S3324" s="1" t="n">
        <v>46018.39326784722</v>
      </c>
      <c r="T3324" t="inlineStr">
        <is>
          <t>1756afb3bff39cc84cff174e0f60bf27d2aa5a94</t>
        </is>
      </c>
      <c r="V3324" t="inlineStr">
        <is>
          <t>USR7b134b3a|1756afb3bff39cc84cff174e0f60bf27d2aa5a94</t>
        </is>
      </c>
    </row>
    <row r="3325">
      <c r="A3325" t="n">
        <v>4149</v>
      </c>
      <c r="B3325" s="1" t="n">
        <v>45107.2084375</v>
      </c>
      <c r="C3325" t="inlineStr">
        <is>
          <t>USR140f86aa</t>
        </is>
      </c>
      <c r="D3325" t="inlineStr">
        <is>
          <t>NEXO</t>
        </is>
      </c>
      <c r="E3325" t="inlineStr">
        <is>
          <t>interest</t>
        </is>
      </c>
      <c r="F3325" t="inlineStr">
        <is>
          <t>Interest</t>
        </is>
      </c>
      <c r="G3325" t="n">
        <v>0</v>
      </c>
      <c r="H3325" t="inlineStr">
        <is>
          <t>-</t>
        </is>
      </c>
      <c r="I3325" t="inlineStr">
        <is>
          <t>NXT14Dzchz1HrV1DjZ6KpsA6X</t>
        </is>
      </c>
      <c r="J3325" t="inlineStr">
        <is>
          <t>nexo_transactions (9).csv</t>
        </is>
      </c>
      <c r="K3325" t="inlineStr">
        <is>
          <t>approved / BTC Interest Earned</t>
        </is>
      </c>
      <c r="N3325" t="inlineStr">
        <is>
          <t>BTC</t>
        </is>
      </c>
      <c r="O3325" t="n">
        <v>1.426e-05</v>
      </c>
      <c r="R3325" t="inlineStr">
        <is>
          <t>e00cc2e81897</t>
        </is>
      </c>
      <c r="S3325" s="1" t="n">
        <v>45935.83043238426</v>
      </c>
      <c r="T3325" t="inlineStr">
        <is>
          <t>fce7c09eee66f2441a755483925b68d53266461c</t>
        </is>
      </c>
      <c r="V3325" t="inlineStr">
        <is>
          <t>USR140f86aa|fce7c09eee66f2441a755483925b68d53266461c</t>
        </is>
      </c>
    </row>
    <row r="3326">
      <c r="A3326" t="n">
        <v>4150</v>
      </c>
      <c r="B3326" s="1" t="n">
        <v>45107.2084375</v>
      </c>
      <c r="C3326" t="inlineStr">
        <is>
          <t>USR140f86aa</t>
        </is>
      </c>
      <c r="D3326" t="inlineStr">
        <is>
          <t>NEXO</t>
        </is>
      </c>
      <c r="E3326" t="inlineStr">
        <is>
          <t>interest</t>
        </is>
      </c>
      <c r="F3326" t="inlineStr">
        <is>
          <t>Interest</t>
        </is>
      </c>
      <c r="G3326" t="n">
        <v>0</v>
      </c>
      <c r="H3326" t="inlineStr">
        <is>
          <t>-</t>
        </is>
      </c>
      <c r="I3326" t="inlineStr">
        <is>
          <t>NXTX8oJaqH8VcBjqAbIBSwV3</t>
        </is>
      </c>
      <c r="J3326" t="inlineStr">
        <is>
          <t>nexo_transactions (9).csv</t>
        </is>
      </c>
      <c r="K3326" t="inlineStr">
        <is>
          <t>approved / NEXO Interest Earned</t>
        </is>
      </c>
      <c r="N3326" t="inlineStr">
        <is>
          <t>NEXO</t>
        </is>
      </c>
      <c r="O3326" t="n">
        <v>0.01569579</v>
      </c>
      <c r="R3326" t="inlineStr">
        <is>
          <t>a605243e7b1f</t>
        </is>
      </c>
      <c r="S3326" s="1" t="n">
        <v>45935.83043238426</v>
      </c>
      <c r="T3326" t="inlineStr">
        <is>
          <t>1d0f6f1fc4d646ddb10a7c8782b83fd272daca64</t>
        </is>
      </c>
      <c r="V3326" t="inlineStr">
        <is>
          <t>USR140f86aa|1d0f6f1fc4d646ddb10a7c8782b83fd272daca64</t>
        </is>
      </c>
    </row>
    <row r="3327">
      <c r="A3327" t="n">
        <v>15754</v>
      </c>
      <c r="B3327" s="1" t="n">
        <v>45108.0891087963</v>
      </c>
      <c r="C3327" t="inlineStr">
        <is>
          <t>USR140f86aa</t>
        </is>
      </c>
      <c r="D3327" t="inlineStr">
        <is>
          <t>BINANCE</t>
        </is>
      </c>
      <c r="E3327" t="inlineStr">
        <is>
          <t>interest</t>
        </is>
      </c>
      <c r="F3327" t="inlineStr">
        <is>
          <t>Staking Rewards</t>
        </is>
      </c>
      <c r="G3327" t="n">
        <v>0</v>
      </c>
      <c r="I3327" t="inlineStr">
        <is>
          <t>BN-2023-07-01 02:08:19|Staking Rewards|BUSD</t>
        </is>
      </c>
      <c r="J3327" t="inlineStr">
        <is>
          <t>Binance_archived_20251014_125940.csv</t>
        </is>
      </c>
      <c r="M3327" t="n">
        <v>0</v>
      </c>
      <c r="N3327" t="inlineStr">
        <is>
          <t>BUSD</t>
        </is>
      </c>
      <c r="O3327" t="n">
        <v>5.31e-05</v>
      </c>
      <c r="R3327" t="inlineStr">
        <is>
          <t>484c8e517ea8</t>
        </is>
      </c>
      <c r="S3327" s="1" t="n">
        <v>46018.39326784722</v>
      </c>
      <c r="T3327" t="inlineStr">
        <is>
          <t>dedcde81e4dbaf196b6e4688dde85a7ff43b4a7f</t>
        </is>
      </c>
      <c r="V3327" t="inlineStr">
        <is>
          <t>USR7b134b3a|dedcde81e4dbaf196b6e4688dde85a7ff43b4a7f</t>
        </is>
      </c>
    </row>
    <row r="3328">
      <c r="A3328" t="n">
        <v>4147</v>
      </c>
      <c r="B3328" s="1" t="n">
        <v>45108.2084375</v>
      </c>
      <c r="C3328" t="inlineStr">
        <is>
          <t>USR140f86aa</t>
        </is>
      </c>
      <c r="D3328" t="inlineStr">
        <is>
          <t>NEXO</t>
        </is>
      </c>
      <c r="E3328" t="inlineStr">
        <is>
          <t>interest</t>
        </is>
      </c>
      <c r="F3328" t="inlineStr">
        <is>
          <t>Interest</t>
        </is>
      </c>
      <c r="G3328" t="n">
        <v>0</v>
      </c>
      <c r="H3328" t="inlineStr">
        <is>
          <t>-</t>
        </is>
      </c>
      <c r="I3328" t="inlineStr">
        <is>
          <t>NXT4rbbZgLu1swQEP0zkgtRUz</t>
        </is>
      </c>
      <c r="J3328" t="inlineStr">
        <is>
          <t>nexo_transactions (9).csv</t>
        </is>
      </c>
      <c r="K3328" t="inlineStr">
        <is>
          <t>approved / NEXO Interest Earned</t>
        </is>
      </c>
      <c r="N3328" t="inlineStr">
        <is>
          <t>NEXO</t>
        </is>
      </c>
      <c r="O3328" t="n">
        <v>0.01569748</v>
      </c>
      <c r="R3328" t="inlineStr">
        <is>
          <t>7da32f4e19f9</t>
        </is>
      </c>
      <c r="S3328" s="1" t="n">
        <v>45935.83043238426</v>
      </c>
      <c r="T3328" t="inlineStr">
        <is>
          <t>df169c060709df1e872310bdb3d4171d5b4a61eb</t>
        </is>
      </c>
      <c r="V3328" t="inlineStr">
        <is>
          <t>USR140f86aa|df169c060709df1e872310bdb3d4171d5b4a61eb</t>
        </is>
      </c>
    </row>
    <row r="3329">
      <c r="A3329" t="n">
        <v>4148</v>
      </c>
      <c r="B3329" s="1" t="n">
        <v>45108.2084375</v>
      </c>
      <c r="C3329" t="inlineStr">
        <is>
          <t>USR140f86aa</t>
        </is>
      </c>
      <c r="D3329" t="inlineStr">
        <is>
          <t>NEXO</t>
        </is>
      </c>
      <c r="E3329" t="inlineStr">
        <is>
          <t>interest</t>
        </is>
      </c>
      <c r="F3329" t="inlineStr">
        <is>
          <t>Interest</t>
        </is>
      </c>
      <c r="G3329" t="n">
        <v>0</v>
      </c>
      <c r="H3329" t="inlineStr">
        <is>
          <t>-</t>
        </is>
      </c>
      <c r="I3329" t="inlineStr">
        <is>
          <t>NXT4P4fZauC3NeFyBtcCkL8tH</t>
        </is>
      </c>
      <c r="J3329" t="inlineStr">
        <is>
          <t>nexo_transactions (9).csv</t>
        </is>
      </c>
      <c r="K3329" t="inlineStr">
        <is>
          <t>approved / BTC Interest Earned</t>
        </is>
      </c>
      <c r="N3329" t="inlineStr">
        <is>
          <t>BTC</t>
        </is>
      </c>
      <c r="O3329" t="n">
        <v>1.426e-05</v>
      </c>
      <c r="R3329" t="inlineStr">
        <is>
          <t>8ae197d70c30</t>
        </is>
      </c>
      <c r="S3329" s="1" t="n">
        <v>45935.83043238426</v>
      </c>
      <c r="T3329" t="inlineStr">
        <is>
          <t>5da96ac0d73bb2f798747eb678fd345ec06ac229</t>
        </is>
      </c>
      <c r="V3329" t="inlineStr">
        <is>
          <t>USR140f86aa|5da96ac0d73bb2f798747eb678fd345ec06ac229</t>
        </is>
      </c>
    </row>
    <row r="3330">
      <c r="A3330" t="n">
        <v>15755</v>
      </c>
      <c r="B3330" s="1" t="n">
        <v>45109.07267361111</v>
      </c>
      <c r="C3330" t="inlineStr">
        <is>
          <t>USR140f86aa</t>
        </is>
      </c>
      <c r="D3330" t="inlineStr">
        <is>
          <t>BINANCE</t>
        </is>
      </c>
      <c r="E3330" t="inlineStr">
        <is>
          <t>interest</t>
        </is>
      </c>
      <c r="F3330" t="inlineStr">
        <is>
          <t>Staking Rewards</t>
        </is>
      </c>
      <c r="G3330" t="n">
        <v>0</v>
      </c>
      <c r="I3330" t="inlineStr">
        <is>
          <t>BN-2023-07-02 01:44:39|Staking Rewards|BUSD</t>
        </is>
      </c>
      <c r="J3330" t="inlineStr">
        <is>
          <t>Binance_archived_20251014_125940.csv</t>
        </is>
      </c>
      <c r="M3330" t="n">
        <v>0</v>
      </c>
      <c r="N3330" t="inlineStr">
        <is>
          <t>BUSD</t>
        </is>
      </c>
      <c r="O3330" t="n">
        <v>5.31e-05</v>
      </c>
      <c r="R3330" t="inlineStr">
        <is>
          <t>8853443ebfe3</t>
        </is>
      </c>
      <c r="S3330" s="1" t="n">
        <v>46018.39326784722</v>
      </c>
      <c r="T3330" t="inlineStr">
        <is>
          <t>c30fa718114cc75da690834db5a349c188f63ce9</t>
        </is>
      </c>
      <c r="V3330" t="inlineStr">
        <is>
          <t>USR7b134b3a|c30fa718114cc75da690834db5a349c188f63ce9</t>
        </is>
      </c>
    </row>
    <row r="3331">
      <c r="A3331" t="n">
        <v>4145</v>
      </c>
      <c r="B3331" s="1" t="n">
        <v>45109.20842592593</v>
      </c>
      <c r="C3331" t="inlineStr">
        <is>
          <t>USR140f86aa</t>
        </is>
      </c>
      <c r="D3331" t="inlineStr">
        <is>
          <t>NEXO</t>
        </is>
      </c>
      <c r="E3331" t="inlineStr">
        <is>
          <t>interest</t>
        </is>
      </c>
      <c r="F3331" t="inlineStr">
        <is>
          <t>Interest</t>
        </is>
      </c>
      <c r="G3331" t="n">
        <v>0</v>
      </c>
      <c r="H3331" t="inlineStr">
        <is>
          <t>-</t>
        </is>
      </c>
      <c r="I3331" t="inlineStr">
        <is>
          <t>NXT5QPbrw5a1tHQYQ0YLxRQmy</t>
        </is>
      </c>
      <c r="J3331" t="inlineStr">
        <is>
          <t>nexo_transactions (9).csv</t>
        </is>
      </c>
      <c r="K3331" t="inlineStr">
        <is>
          <t>approved / NEXO Interest Earned</t>
        </is>
      </c>
      <c r="N3331" t="inlineStr">
        <is>
          <t>NEXO</t>
        </is>
      </c>
      <c r="O3331" t="n">
        <v>0.01569916</v>
      </c>
      <c r="R3331" t="inlineStr">
        <is>
          <t>69cedfb285df</t>
        </is>
      </c>
      <c r="S3331" s="1" t="n">
        <v>45935.83043238426</v>
      </c>
      <c r="T3331" t="inlineStr">
        <is>
          <t>4e3c05d304f2b9afec542ac019d9f9aa754739ff</t>
        </is>
      </c>
      <c r="V3331" t="inlineStr">
        <is>
          <t>USR140f86aa|4e3c05d304f2b9afec542ac019d9f9aa754739ff</t>
        </is>
      </c>
    </row>
    <row r="3332">
      <c r="A3332" t="n">
        <v>4146</v>
      </c>
      <c r="B3332" s="1" t="n">
        <v>45109.20842592593</v>
      </c>
      <c r="C3332" t="inlineStr">
        <is>
          <t>USR140f86aa</t>
        </is>
      </c>
      <c r="D3332" t="inlineStr">
        <is>
          <t>NEXO</t>
        </is>
      </c>
      <c r="E3332" t="inlineStr">
        <is>
          <t>interest</t>
        </is>
      </c>
      <c r="F3332" t="inlineStr">
        <is>
          <t>Interest</t>
        </is>
      </c>
      <c r="G3332" t="n">
        <v>0</v>
      </c>
      <c r="H3332" t="inlineStr">
        <is>
          <t>-</t>
        </is>
      </c>
      <c r="I3332" t="inlineStr">
        <is>
          <t>NXT2uJFQq1OSDkxPXX8QUW8iR</t>
        </is>
      </c>
      <c r="J3332" t="inlineStr">
        <is>
          <t>nexo_transactions (9).csv</t>
        </is>
      </c>
      <c r="K3332" t="inlineStr">
        <is>
          <t>approved / BTC Interest Earned</t>
        </is>
      </c>
      <c r="N3332" t="inlineStr">
        <is>
          <t>BTC</t>
        </is>
      </c>
      <c r="O3332" t="n">
        <v>1.426e-05</v>
      </c>
      <c r="R3332" t="inlineStr">
        <is>
          <t>e054d2ae804d</t>
        </is>
      </c>
      <c r="S3332" s="1" t="n">
        <v>45935.83043238426</v>
      </c>
      <c r="T3332" t="inlineStr">
        <is>
          <t>5bd0a5c99af8fc58dd0a278d3dd613435efee1ae</t>
        </is>
      </c>
      <c r="V3332" t="inlineStr">
        <is>
          <t>USR140f86aa|5bd0a5c99af8fc58dd0a278d3dd613435efee1ae</t>
        </is>
      </c>
    </row>
    <row r="3333">
      <c r="A3333" t="n">
        <v>15756</v>
      </c>
      <c r="B3333" s="1" t="n">
        <v>45110.08824074074</v>
      </c>
      <c r="C3333" t="inlineStr">
        <is>
          <t>USR140f86aa</t>
        </is>
      </c>
      <c r="D3333" t="inlineStr">
        <is>
          <t>BINANCE</t>
        </is>
      </c>
      <c r="E3333" t="inlineStr">
        <is>
          <t>interest</t>
        </is>
      </c>
      <c r="F3333" t="inlineStr">
        <is>
          <t>Staking Rewards</t>
        </is>
      </c>
      <c r="G3333" t="n">
        <v>0</v>
      </c>
      <c r="I3333" t="inlineStr">
        <is>
          <t>BN-2023-07-03 02:07:04|Staking Rewards|BUSD</t>
        </is>
      </c>
      <c r="J3333" t="inlineStr">
        <is>
          <t>Binance_archived_20251014_125940.csv</t>
        </is>
      </c>
      <c r="M3333" t="n">
        <v>0</v>
      </c>
      <c r="N3333" t="inlineStr">
        <is>
          <t>BUSD</t>
        </is>
      </c>
      <c r="O3333" t="n">
        <v>5.31e-05</v>
      </c>
      <c r="R3333" t="inlineStr">
        <is>
          <t>ae3f713953f1</t>
        </is>
      </c>
      <c r="S3333" s="1" t="n">
        <v>46018.39326784722</v>
      </c>
      <c r="T3333" t="inlineStr">
        <is>
          <t>cf92e820b7b924679150dd51ea8f9cbdd4941e84</t>
        </is>
      </c>
      <c r="V3333" t="inlineStr">
        <is>
          <t>USR7b134b3a|cf92e820b7b924679150dd51ea8f9cbdd4941e84</t>
        </is>
      </c>
    </row>
    <row r="3334">
      <c r="A3334" t="n">
        <v>4144</v>
      </c>
      <c r="B3334" s="1" t="n">
        <v>45110.2084375</v>
      </c>
      <c r="C3334" t="inlineStr">
        <is>
          <t>USR140f86aa</t>
        </is>
      </c>
      <c r="D3334" t="inlineStr">
        <is>
          <t>NEXO</t>
        </is>
      </c>
      <c r="E3334" t="inlineStr">
        <is>
          <t>interest</t>
        </is>
      </c>
      <c r="F3334" t="inlineStr">
        <is>
          <t>Interest</t>
        </is>
      </c>
      <c r="G3334" t="n">
        <v>0</v>
      </c>
      <c r="H3334" t="inlineStr">
        <is>
          <t>-</t>
        </is>
      </c>
      <c r="I3334" t="inlineStr">
        <is>
          <t>NXT1YVGWKPJdFAIivS9VC0SYR</t>
        </is>
      </c>
      <c r="J3334" t="inlineStr">
        <is>
          <t>nexo_transactions (9).csv</t>
        </is>
      </c>
      <c r="K3334" t="inlineStr">
        <is>
          <t>approved / BTC Interest Earned</t>
        </is>
      </c>
      <c r="N3334" t="inlineStr">
        <is>
          <t>BTC</t>
        </is>
      </c>
      <c r="O3334" t="n">
        <v>1.426e-05</v>
      </c>
      <c r="R3334" t="inlineStr">
        <is>
          <t>8c502f4a08db</t>
        </is>
      </c>
      <c r="S3334" s="1" t="n">
        <v>45935.83043238426</v>
      </c>
      <c r="T3334" t="inlineStr">
        <is>
          <t>d826b6f8d5797c3a92b6255cae99890084f74c0f</t>
        </is>
      </c>
      <c r="V3334" t="inlineStr">
        <is>
          <t>USR140f86aa|d826b6f8d5797c3a92b6255cae99890084f74c0f</t>
        </is>
      </c>
    </row>
    <row r="3335">
      <c r="A3335" t="n">
        <v>15757</v>
      </c>
      <c r="B3335" s="1" t="n">
        <v>45111.08993055556</v>
      </c>
      <c r="C3335" t="inlineStr">
        <is>
          <t>USR140f86aa</t>
        </is>
      </c>
      <c r="D3335" t="inlineStr">
        <is>
          <t>BINANCE</t>
        </is>
      </c>
      <c r="E3335" t="inlineStr">
        <is>
          <t>interest</t>
        </is>
      </c>
      <c r="F3335" t="inlineStr">
        <is>
          <t>Staking Rewards</t>
        </is>
      </c>
      <c r="G3335" t="n">
        <v>0</v>
      </c>
      <c r="I3335" t="inlineStr">
        <is>
          <t>BN-2023-07-04 02:09:30|Staking Rewards|BUSD</t>
        </is>
      </c>
      <c r="J3335" t="inlineStr">
        <is>
          <t>Binance_archived_20251014_125940.csv</t>
        </is>
      </c>
      <c r="M3335" t="n">
        <v>0</v>
      </c>
      <c r="N3335" t="inlineStr">
        <is>
          <t>BUSD</t>
        </is>
      </c>
      <c r="O3335" t="n">
        <v>5.31e-05</v>
      </c>
      <c r="R3335" t="inlineStr">
        <is>
          <t>46ca5d0c11d4</t>
        </is>
      </c>
      <c r="S3335" s="1" t="n">
        <v>46018.39326784722</v>
      </c>
      <c r="T3335" t="inlineStr">
        <is>
          <t>18d7133aa177107ff508ef73e90d05fcabed19f3</t>
        </is>
      </c>
      <c r="V3335" t="inlineStr">
        <is>
          <t>USR7b134b3a|18d7133aa177107ff508ef73e90d05fcabed19f3</t>
        </is>
      </c>
    </row>
    <row r="3336">
      <c r="A3336" t="n">
        <v>4143</v>
      </c>
      <c r="B3336" s="1" t="n">
        <v>45111.20844907407</v>
      </c>
      <c r="C3336" t="inlineStr">
        <is>
          <t>USR140f86aa</t>
        </is>
      </c>
      <c r="D3336" t="inlineStr">
        <is>
          <t>NEXO</t>
        </is>
      </c>
      <c r="E3336" t="inlineStr">
        <is>
          <t>interest</t>
        </is>
      </c>
      <c r="F3336" t="inlineStr">
        <is>
          <t>Interest</t>
        </is>
      </c>
      <c r="G3336" t="n">
        <v>0</v>
      </c>
      <c r="H3336" t="inlineStr">
        <is>
          <t>-</t>
        </is>
      </c>
      <c r="I3336" t="inlineStr">
        <is>
          <t>NXT4KuTC5gDbdpRJH9IHJtNKR</t>
        </is>
      </c>
      <c r="J3336" t="inlineStr">
        <is>
          <t>nexo_transactions (9).csv</t>
        </is>
      </c>
      <c r="K3336" t="inlineStr">
        <is>
          <t>approved / BTC Interest Earned</t>
        </is>
      </c>
      <c r="N3336" t="inlineStr">
        <is>
          <t>BTC</t>
        </is>
      </c>
      <c r="O3336" t="n">
        <v>1.426e-05</v>
      </c>
      <c r="R3336" t="inlineStr">
        <is>
          <t>efc8e48eb258</t>
        </is>
      </c>
      <c r="S3336" s="1" t="n">
        <v>45935.83043238426</v>
      </c>
      <c r="T3336" t="inlineStr">
        <is>
          <t>ad7cb9448859f1cf70da9ca52a18186562e04f97</t>
        </is>
      </c>
      <c r="V3336" t="inlineStr">
        <is>
          <t>USR140f86aa|ad7cb9448859f1cf70da9ca52a18186562e04f97</t>
        </is>
      </c>
    </row>
    <row r="3337">
      <c r="A3337" t="n">
        <v>15758</v>
      </c>
      <c r="B3337" s="1" t="n">
        <v>45112.06944444445</v>
      </c>
      <c r="C3337" t="inlineStr">
        <is>
          <t>USR140f86aa</t>
        </is>
      </c>
      <c r="D3337" t="inlineStr">
        <is>
          <t>BINANCE</t>
        </is>
      </c>
      <c r="E3337" t="inlineStr">
        <is>
          <t>interest</t>
        </is>
      </c>
      <c r="F3337" t="inlineStr">
        <is>
          <t>Staking Rewards</t>
        </is>
      </c>
      <c r="G3337" t="n">
        <v>0</v>
      </c>
      <c r="I3337" t="inlineStr">
        <is>
          <t>BN-2023-07-05 01:40:00|Staking Rewards|BUSD</t>
        </is>
      </c>
      <c r="J3337" t="inlineStr">
        <is>
          <t>Binance_archived_20251014_125940.csv</t>
        </is>
      </c>
      <c r="M3337" t="n">
        <v>0</v>
      </c>
      <c r="N3337" t="inlineStr">
        <is>
          <t>BUSD</t>
        </is>
      </c>
      <c r="O3337" t="n">
        <v>5.31e-05</v>
      </c>
      <c r="R3337" t="inlineStr">
        <is>
          <t>a35bc37a385f</t>
        </is>
      </c>
      <c r="S3337" s="1" t="n">
        <v>46018.39326784722</v>
      </c>
      <c r="T3337" t="inlineStr">
        <is>
          <t>894e94beda0729c2aafab2b08f158ae2c4ebf569</t>
        </is>
      </c>
      <c r="V3337" t="inlineStr">
        <is>
          <t>USR7b134b3a|894e94beda0729c2aafab2b08f158ae2c4ebf569</t>
        </is>
      </c>
    </row>
    <row r="3338">
      <c r="A3338" t="n">
        <v>4142</v>
      </c>
      <c r="B3338" s="1" t="n">
        <v>45112.2084375</v>
      </c>
      <c r="C3338" t="inlineStr">
        <is>
          <t>USR140f86aa</t>
        </is>
      </c>
      <c r="D3338" t="inlineStr">
        <is>
          <t>NEXO</t>
        </is>
      </c>
      <c r="E3338" t="inlineStr">
        <is>
          <t>interest</t>
        </is>
      </c>
      <c r="F3338" t="inlineStr">
        <is>
          <t>Interest</t>
        </is>
      </c>
      <c r="G3338" t="n">
        <v>0</v>
      </c>
      <c r="H3338" t="inlineStr">
        <is>
          <t>-</t>
        </is>
      </c>
      <c r="I3338" t="inlineStr">
        <is>
          <t>NXT3wWgs261LIk2txwNPOByhL</t>
        </is>
      </c>
      <c r="J3338" t="inlineStr">
        <is>
          <t>nexo_transactions (9).csv</t>
        </is>
      </c>
      <c r="K3338" t="inlineStr">
        <is>
          <t>approved / BTC Interest Earned</t>
        </is>
      </c>
      <c r="N3338" t="inlineStr">
        <is>
          <t>BTC</t>
        </is>
      </c>
      <c r="O3338" t="n">
        <v>1.427e-05</v>
      </c>
      <c r="R3338" t="inlineStr">
        <is>
          <t>a26c40afe364</t>
        </is>
      </c>
      <c r="S3338" s="1" t="n">
        <v>45935.83043238426</v>
      </c>
      <c r="T3338" t="inlineStr">
        <is>
          <t>c22c9fdd30f2f04128825b9413090e5af7ae5235</t>
        </is>
      </c>
      <c r="V3338" t="inlineStr">
        <is>
          <t>USR140f86aa|c22c9fdd30f2f04128825b9413090e5af7ae5235</t>
        </is>
      </c>
    </row>
    <row r="3339">
      <c r="A3339" t="n">
        <v>15759</v>
      </c>
      <c r="B3339" s="1" t="n">
        <v>45113.06954861111</v>
      </c>
      <c r="C3339" t="inlineStr">
        <is>
          <t>USR140f86aa</t>
        </is>
      </c>
      <c r="D3339" t="inlineStr">
        <is>
          <t>BINANCE</t>
        </is>
      </c>
      <c r="E3339" t="inlineStr">
        <is>
          <t>interest</t>
        </is>
      </c>
      <c r="F3339" t="inlineStr">
        <is>
          <t>Staking Rewards</t>
        </is>
      </c>
      <c r="G3339" t="n">
        <v>0</v>
      </c>
      <c r="I3339" t="inlineStr">
        <is>
          <t>BN-2023-07-06 01:40:09|Staking Rewards|BUSD</t>
        </is>
      </c>
      <c r="J3339" t="inlineStr">
        <is>
          <t>Binance_archived_20251014_125940.csv</t>
        </is>
      </c>
      <c r="M3339" t="n">
        <v>0</v>
      </c>
      <c r="N3339" t="inlineStr">
        <is>
          <t>BUSD</t>
        </is>
      </c>
      <c r="O3339" t="n">
        <v>5.31e-05</v>
      </c>
      <c r="R3339" t="inlineStr">
        <is>
          <t>a00c5c6243b8</t>
        </is>
      </c>
      <c r="S3339" s="1" t="n">
        <v>46018.39326784722</v>
      </c>
      <c r="T3339" t="inlineStr">
        <is>
          <t>de4cb01ea1d7c7203a93f193b4ae26874c0c2bf8</t>
        </is>
      </c>
      <c r="V3339" t="inlineStr">
        <is>
          <t>USR7b134b3a|de4cb01ea1d7c7203a93f193b4ae26874c0c2bf8</t>
        </is>
      </c>
    </row>
    <row r="3340">
      <c r="A3340" t="n">
        <v>4141</v>
      </c>
      <c r="B3340" s="1" t="n">
        <v>45113.2084375</v>
      </c>
      <c r="C3340" t="inlineStr">
        <is>
          <t>USR140f86aa</t>
        </is>
      </c>
      <c r="D3340" t="inlineStr">
        <is>
          <t>NEXO</t>
        </is>
      </c>
      <c r="E3340" t="inlineStr">
        <is>
          <t>interest</t>
        </is>
      </c>
      <c r="F3340" t="inlineStr">
        <is>
          <t>Interest</t>
        </is>
      </c>
      <c r="G3340" t="n">
        <v>0</v>
      </c>
      <c r="H3340" t="inlineStr">
        <is>
          <t>-</t>
        </is>
      </c>
      <c r="I3340" t="inlineStr">
        <is>
          <t>NXT3iDHGBiY7k1FxW6F6gFW0K</t>
        </is>
      </c>
      <c r="J3340" t="inlineStr">
        <is>
          <t>nexo_transactions (9).csv</t>
        </is>
      </c>
      <c r="K3340" t="inlineStr">
        <is>
          <t>approved / BTC Interest Earned</t>
        </is>
      </c>
      <c r="N3340" t="inlineStr">
        <is>
          <t>BTC</t>
        </is>
      </c>
      <c r="O3340" t="n">
        <v>1.427e-05</v>
      </c>
      <c r="R3340" t="inlineStr">
        <is>
          <t>0371d4a89623</t>
        </is>
      </c>
      <c r="S3340" s="1" t="n">
        <v>45935.83043238426</v>
      </c>
      <c r="T3340" t="inlineStr">
        <is>
          <t>7610bc9b6d71ef41b6cc09749eecee20ab9f3443</t>
        </is>
      </c>
      <c r="V3340" t="inlineStr">
        <is>
          <t>USR140f86aa|7610bc9b6d71ef41b6cc09749eecee20ab9f3443</t>
        </is>
      </c>
    </row>
    <row r="3341">
      <c r="A3341" t="n">
        <v>15760</v>
      </c>
      <c r="B3341" s="1" t="n">
        <v>45114.06635416667</v>
      </c>
      <c r="C3341" t="inlineStr">
        <is>
          <t>USR140f86aa</t>
        </is>
      </c>
      <c r="D3341" t="inlineStr">
        <is>
          <t>BINANCE</t>
        </is>
      </c>
      <c r="E3341" t="inlineStr">
        <is>
          <t>interest</t>
        </is>
      </c>
      <c r="F3341" t="inlineStr">
        <is>
          <t>Staking Rewards</t>
        </is>
      </c>
      <c r="G3341" t="n">
        <v>0</v>
      </c>
      <c r="I3341" t="inlineStr">
        <is>
          <t>BN-2023-07-07 01:35:33|Staking Rewards|BUSD</t>
        </is>
      </c>
      <c r="J3341" t="inlineStr">
        <is>
          <t>Binance_archived_20251014_125940.csv</t>
        </is>
      </c>
      <c r="M3341" t="n">
        <v>0</v>
      </c>
      <c r="N3341" t="inlineStr">
        <is>
          <t>BUSD</t>
        </is>
      </c>
      <c r="O3341" t="n">
        <v>5.31e-05</v>
      </c>
      <c r="R3341" t="inlineStr">
        <is>
          <t>51e6cb1465bd</t>
        </is>
      </c>
      <c r="S3341" s="1" t="n">
        <v>46018.39326784722</v>
      </c>
      <c r="T3341" t="inlineStr">
        <is>
          <t>a53391ac8f3681740d182b8d35595ce639a68942</t>
        </is>
      </c>
      <c r="V3341" t="inlineStr">
        <is>
          <t>USR7b134b3a|a53391ac8f3681740d182b8d35595ce639a68942</t>
        </is>
      </c>
    </row>
    <row r="3342">
      <c r="A3342" t="n">
        <v>4140</v>
      </c>
      <c r="B3342" s="1" t="n">
        <v>45114.20844907407</v>
      </c>
      <c r="C3342" t="inlineStr">
        <is>
          <t>USR140f86aa</t>
        </is>
      </c>
      <c r="D3342" t="inlineStr">
        <is>
          <t>NEXO</t>
        </is>
      </c>
      <c r="E3342" t="inlineStr">
        <is>
          <t>interest</t>
        </is>
      </c>
      <c r="F3342" t="inlineStr">
        <is>
          <t>Interest</t>
        </is>
      </c>
      <c r="G3342" t="n">
        <v>0</v>
      </c>
      <c r="H3342" t="inlineStr">
        <is>
          <t>-</t>
        </is>
      </c>
      <c r="I3342" t="inlineStr">
        <is>
          <t>NXT7RRh117Qxxbhota3XbM2d3</t>
        </is>
      </c>
      <c r="J3342" t="inlineStr">
        <is>
          <t>nexo_transactions (9).csv</t>
        </is>
      </c>
      <c r="K3342" t="inlineStr">
        <is>
          <t>approved / BTC Interest Earned</t>
        </is>
      </c>
      <c r="N3342" t="inlineStr">
        <is>
          <t>BTC</t>
        </is>
      </c>
      <c r="O3342" t="n">
        <v>1.427e-05</v>
      </c>
      <c r="R3342" t="inlineStr">
        <is>
          <t>656ad4f8b711</t>
        </is>
      </c>
      <c r="S3342" s="1" t="n">
        <v>45935.83043238426</v>
      </c>
      <c r="T3342" t="inlineStr">
        <is>
          <t>569ba2b530c45b61274a564064eb159e60b1ce9e</t>
        </is>
      </c>
      <c r="V3342" t="inlineStr">
        <is>
          <t>USR140f86aa|569ba2b530c45b61274a564064eb159e60b1ce9e</t>
        </is>
      </c>
    </row>
    <row r="3343">
      <c r="A3343" t="n">
        <v>15761</v>
      </c>
      <c r="B3343" s="1" t="n">
        <v>45115.06502314815</v>
      </c>
      <c r="C3343" t="inlineStr">
        <is>
          <t>USR140f86aa</t>
        </is>
      </c>
      <c r="D3343" t="inlineStr">
        <is>
          <t>BINANCE</t>
        </is>
      </c>
      <c r="E3343" t="inlineStr">
        <is>
          <t>interest</t>
        </is>
      </c>
      <c r="F3343" t="inlineStr">
        <is>
          <t>Staking Rewards</t>
        </is>
      </c>
      <c r="G3343" t="n">
        <v>0</v>
      </c>
      <c r="I3343" t="inlineStr">
        <is>
          <t>BN-2023-07-08 01:33:38|Staking Rewards|BUSD</t>
        </is>
      </c>
      <c r="J3343" t="inlineStr">
        <is>
          <t>Binance_archived_20251014_125940.csv</t>
        </is>
      </c>
      <c r="M3343" t="n">
        <v>0</v>
      </c>
      <c r="N3343" t="inlineStr">
        <is>
          <t>BUSD</t>
        </is>
      </c>
      <c r="O3343" t="n">
        <v>5.31e-05</v>
      </c>
      <c r="R3343" t="inlineStr">
        <is>
          <t>97473e9a9c29</t>
        </is>
      </c>
      <c r="S3343" s="1" t="n">
        <v>46018.39326784722</v>
      </c>
      <c r="T3343" t="inlineStr">
        <is>
          <t>38f661f3f73c50a0a5077cf056c415a26e669e89</t>
        </is>
      </c>
      <c r="V3343" t="inlineStr">
        <is>
          <t>USR7b134b3a|38f661f3f73c50a0a5077cf056c415a26e669e89</t>
        </is>
      </c>
    </row>
    <row r="3344">
      <c r="A3344" t="n">
        <v>4139</v>
      </c>
      <c r="B3344" s="1" t="n">
        <v>45115.2084375</v>
      </c>
      <c r="C3344" t="inlineStr">
        <is>
          <t>USR140f86aa</t>
        </is>
      </c>
      <c r="D3344" t="inlineStr">
        <is>
          <t>NEXO</t>
        </is>
      </c>
      <c r="E3344" t="inlineStr">
        <is>
          <t>interest</t>
        </is>
      </c>
      <c r="F3344" t="inlineStr">
        <is>
          <t>Interest</t>
        </is>
      </c>
      <c r="G3344" t="n">
        <v>0</v>
      </c>
      <c r="H3344" t="inlineStr">
        <is>
          <t>-</t>
        </is>
      </c>
      <c r="I3344" t="inlineStr">
        <is>
          <t>NXT3TS3zPn42Cz0SpkvvlMYuN</t>
        </is>
      </c>
      <c r="J3344" t="inlineStr">
        <is>
          <t>nexo_transactions (9).csv</t>
        </is>
      </c>
      <c r="K3344" t="inlineStr">
        <is>
          <t>approved / BTC Interest Earned</t>
        </is>
      </c>
      <c r="N3344" t="inlineStr">
        <is>
          <t>BTC</t>
        </is>
      </c>
      <c r="O3344" t="n">
        <v>1.427e-05</v>
      </c>
      <c r="R3344" t="inlineStr">
        <is>
          <t>3030e84f6ddf</t>
        </is>
      </c>
      <c r="S3344" s="1" t="n">
        <v>45935.83043238426</v>
      </c>
      <c r="T3344" t="inlineStr">
        <is>
          <t>0d80d53dd4fe65376f880ae65886f7b6cfb3fb69</t>
        </is>
      </c>
      <c r="V3344" t="inlineStr">
        <is>
          <t>USR140f86aa|0d80d53dd4fe65376f880ae65886f7b6cfb3fb69</t>
        </is>
      </c>
    </row>
    <row r="3345">
      <c r="A3345" t="n">
        <v>15762</v>
      </c>
      <c r="B3345" s="1" t="n">
        <v>45116.05142361111</v>
      </c>
      <c r="C3345" t="inlineStr">
        <is>
          <t>USR140f86aa</t>
        </is>
      </c>
      <c r="D3345" t="inlineStr">
        <is>
          <t>BINANCE</t>
        </is>
      </c>
      <c r="E3345" t="inlineStr">
        <is>
          <t>interest</t>
        </is>
      </c>
      <c r="F3345" t="inlineStr">
        <is>
          <t>Staking Rewards</t>
        </is>
      </c>
      <c r="G3345" t="n">
        <v>0</v>
      </c>
      <c r="I3345" t="inlineStr">
        <is>
          <t>BN-2023-07-09 01:14:03|Staking Rewards|BUSD</t>
        </is>
      </c>
      <c r="J3345" t="inlineStr">
        <is>
          <t>Binance_archived_20251014_125940.csv</t>
        </is>
      </c>
      <c r="M3345" t="n">
        <v>0</v>
      </c>
      <c r="N3345" t="inlineStr">
        <is>
          <t>BUSD</t>
        </is>
      </c>
      <c r="O3345" t="n">
        <v>5.31e-05</v>
      </c>
      <c r="R3345" t="inlineStr">
        <is>
          <t>61c8cb865df5</t>
        </is>
      </c>
      <c r="S3345" s="1" t="n">
        <v>46018.39326784722</v>
      </c>
      <c r="T3345" t="inlineStr">
        <is>
          <t>fe35cacf869a4b8239437a093e4d2cadb55f9a68</t>
        </is>
      </c>
      <c r="V3345" t="inlineStr">
        <is>
          <t>USR7b134b3a|fe35cacf869a4b8239437a093e4d2cadb55f9a68</t>
        </is>
      </c>
    </row>
    <row r="3346">
      <c r="A3346" t="n">
        <v>4138</v>
      </c>
      <c r="B3346" s="1" t="n">
        <v>45116.20842592593</v>
      </c>
      <c r="C3346" t="inlineStr">
        <is>
          <t>USR140f86aa</t>
        </is>
      </c>
      <c r="D3346" t="inlineStr">
        <is>
          <t>NEXO</t>
        </is>
      </c>
      <c r="E3346" t="inlineStr">
        <is>
          <t>interest</t>
        </is>
      </c>
      <c r="F3346" t="inlineStr">
        <is>
          <t>Interest</t>
        </is>
      </c>
      <c r="G3346" t="n">
        <v>0</v>
      </c>
      <c r="H3346" t="inlineStr">
        <is>
          <t>-</t>
        </is>
      </c>
      <c r="I3346" t="inlineStr">
        <is>
          <t>NXT1DO5JdnptGR8o1s5hLgeIu</t>
        </is>
      </c>
      <c r="J3346" t="inlineStr">
        <is>
          <t>nexo_transactions (9).csv</t>
        </is>
      </c>
      <c r="K3346" t="inlineStr">
        <is>
          <t>approved / BTC Interest Earned</t>
        </is>
      </c>
      <c r="N3346" t="inlineStr">
        <is>
          <t>BTC</t>
        </is>
      </c>
      <c r="O3346" t="n">
        <v>1.427e-05</v>
      </c>
      <c r="R3346" t="inlineStr">
        <is>
          <t>4102dcecde16</t>
        </is>
      </c>
      <c r="S3346" s="1" t="n">
        <v>45935.83043238426</v>
      </c>
      <c r="T3346" t="inlineStr">
        <is>
          <t>854c906df5e78df6feac3626154425796bc7d090</t>
        </is>
      </c>
      <c r="V3346" t="inlineStr">
        <is>
          <t>USR140f86aa|854c906df5e78df6feac3626154425796bc7d090</t>
        </is>
      </c>
    </row>
    <row r="3347">
      <c r="A3347" t="n">
        <v>15763</v>
      </c>
      <c r="B3347" s="1" t="n">
        <v>45117.06459490741</v>
      </c>
      <c r="C3347" t="inlineStr">
        <is>
          <t>USR140f86aa</t>
        </is>
      </c>
      <c r="D3347" t="inlineStr">
        <is>
          <t>BINANCE</t>
        </is>
      </c>
      <c r="E3347" t="inlineStr">
        <is>
          <t>interest</t>
        </is>
      </c>
      <c r="F3347" t="inlineStr">
        <is>
          <t>Staking Rewards</t>
        </is>
      </c>
      <c r="G3347" t="n">
        <v>0</v>
      </c>
      <c r="I3347" t="inlineStr">
        <is>
          <t>BN-2023-07-10 01:33:01|Staking Rewards|BUSD</t>
        </is>
      </c>
      <c r="J3347" t="inlineStr">
        <is>
          <t>Binance_archived_20251014_125940.csv</t>
        </is>
      </c>
      <c r="M3347" t="n">
        <v>0</v>
      </c>
      <c r="N3347" t="inlineStr">
        <is>
          <t>BUSD</t>
        </is>
      </c>
      <c r="O3347" t="n">
        <v>5.31e-05</v>
      </c>
      <c r="R3347" t="inlineStr">
        <is>
          <t>469fa385f37a</t>
        </is>
      </c>
      <c r="S3347" s="1" t="n">
        <v>46018.39326784722</v>
      </c>
      <c r="T3347" t="inlineStr">
        <is>
          <t>229dba195c7c327e576918d0f089291fffdd73db</t>
        </is>
      </c>
      <c r="V3347" t="inlineStr">
        <is>
          <t>USR7b134b3a|229dba195c7c327e576918d0f089291fffdd73db</t>
        </is>
      </c>
    </row>
    <row r="3348">
      <c r="A3348" t="n">
        <v>4137</v>
      </c>
      <c r="B3348" s="1" t="n">
        <v>45117.2084375</v>
      </c>
      <c r="C3348" t="inlineStr">
        <is>
          <t>USR140f86aa</t>
        </is>
      </c>
      <c r="D3348" t="inlineStr">
        <is>
          <t>NEXO</t>
        </is>
      </c>
      <c r="E3348" t="inlineStr">
        <is>
          <t>interest</t>
        </is>
      </c>
      <c r="F3348" t="inlineStr">
        <is>
          <t>Interest</t>
        </is>
      </c>
      <c r="G3348" t="n">
        <v>0</v>
      </c>
      <c r="H3348" t="inlineStr">
        <is>
          <t>-</t>
        </is>
      </c>
      <c r="I3348" t="inlineStr">
        <is>
          <t>NXT6ZuUcKGPcrsJA6MwO53rGv</t>
        </is>
      </c>
      <c r="J3348" t="inlineStr">
        <is>
          <t>nexo_transactions (9).csv</t>
        </is>
      </c>
      <c r="K3348" t="inlineStr">
        <is>
          <t>approved / BTC Interest Earned</t>
        </is>
      </c>
      <c r="N3348" t="inlineStr">
        <is>
          <t>BTC</t>
        </is>
      </c>
      <c r="O3348" t="n">
        <v>1.427e-05</v>
      </c>
      <c r="R3348" t="inlineStr">
        <is>
          <t>deb48f5ead27</t>
        </is>
      </c>
      <c r="S3348" s="1" t="n">
        <v>45935.83043238426</v>
      </c>
      <c r="T3348" t="inlineStr">
        <is>
          <t>0b587d7248c47d39605d365ae93d34033e84a82d</t>
        </is>
      </c>
      <c r="V3348" t="inlineStr">
        <is>
          <t>USR140f86aa|0b587d7248c47d39605d365ae93d34033e84a82d</t>
        </is>
      </c>
    </row>
    <row r="3349">
      <c r="A3349" t="n">
        <v>15764</v>
      </c>
      <c r="B3349" s="1" t="n">
        <v>45118.04952546296</v>
      </c>
      <c r="C3349" t="inlineStr">
        <is>
          <t>USR140f86aa</t>
        </is>
      </c>
      <c r="D3349" t="inlineStr">
        <is>
          <t>BINANCE</t>
        </is>
      </c>
      <c r="E3349" t="inlineStr">
        <is>
          <t>interest</t>
        </is>
      </c>
      <c r="F3349" t="inlineStr">
        <is>
          <t>Staking Rewards</t>
        </is>
      </c>
      <c r="G3349" t="n">
        <v>0</v>
      </c>
      <c r="I3349" t="inlineStr">
        <is>
          <t>BN-2023-07-11 01:11:19|Staking Rewards|BUSD</t>
        </is>
      </c>
      <c r="J3349" t="inlineStr">
        <is>
          <t>Binance_archived_20251014_125940.csv</t>
        </is>
      </c>
      <c r="M3349" t="n">
        <v>0</v>
      </c>
      <c r="N3349" t="inlineStr">
        <is>
          <t>BUSD</t>
        </is>
      </c>
      <c r="O3349" t="n">
        <v>5.31e-05</v>
      </c>
      <c r="R3349" t="inlineStr">
        <is>
          <t>bccd3e42ecad</t>
        </is>
      </c>
      <c r="S3349" s="1" t="n">
        <v>46018.39326784722</v>
      </c>
      <c r="T3349" t="inlineStr">
        <is>
          <t>c2d62ad9c28585a95bbedca9cdd08a0adf8b8f00</t>
        </is>
      </c>
      <c r="V3349" t="inlineStr">
        <is>
          <t>USR7b134b3a|c2d62ad9c28585a95bbedca9cdd08a0adf8b8f00</t>
        </is>
      </c>
    </row>
    <row r="3350">
      <c r="A3350" t="n">
        <v>15765</v>
      </c>
      <c r="B3350" s="1" t="n">
        <v>45119.06539351852</v>
      </c>
      <c r="C3350" t="inlineStr">
        <is>
          <t>USR140f86aa</t>
        </is>
      </c>
      <c r="D3350" t="inlineStr">
        <is>
          <t>BINANCE</t>
        </is>
      </c>
      <c r="E3350" t="inlineStr">
        <is>
          <t>interest</t>
        </is>
      </c>
      <c r="F3350" t="inlineStr">
        <is>
          <t>Staking Rewards</t>
        </is>
      </c>
      <c r="G3350" t="n">
        <v>0</v>
      </c>
      <c r="I3350" t="inlineStr">
        <is>
          <t>BN-2023-07-12 01:34:10|Staking Rewards|BUSD</t>
        </is>
      </c>
      <c r="J3350" t="inlineStr">
        <is>
          <t>Binance_archived_20251014_125940.csv</t>
        </is>
      </c>
      <c r="M3350" t="n">
        <v>0</v>
      </c>
      <c r="N3350" t="inlineStr">
        <is>
          <t>BUSD</t>
        </is>
      </c>
      <c r="O3350" t="n">
        <v>5.31e-05</v>
      </c>
      <c r="R3350" t="inlineStr">
        <is>
          <t>ec128119d21c</t>
        </is>
      </c>
      <c r="S3350" s="1" t="n">
        <v>46018.39326784722</v>
      </c>
      <c r="T3350" t="inlineStr">
        <is>
          <t>affb1c0b879ff80a42e326086c31b3f36c7aeb3e</t>
        </is>
      </c>
      <c r="V3350" t="inlineStr">
        <is>
          <t>USR7b134b3a|affb1c0b879ff80a42e326086c31b3f36c7aeb3e</t>
        </is>
      </c>
    </row>
    <row r="3351">
      <c r="A3351" t="n">
        <v>15766</v>
      </c>
      <c r="B3351" s="1" t="n">
        <v>45120.05002314815</v>
      </c>
      <c r="C3351" t="inlineStr">
        <is>
          <t>USR140f86aa</t>
        </is>
      </c>
      <c r="D3351" t="inlineStr">
        <is>
          <t>BINANCE</t>
        </is>
      </c>
      <c r="E3351" t="inlineStr">
        <is>
          <t>interest</t>
        </is>
      </c>
      <c r="F3351" t="inlineStr">
        <is>
          <t>Staking Rewards</t>
        </is>
      </c>
      <c r="G3351" t="n">
        <v>0</v>
      </c>
      <c r="I3351" t="inlineStr">
        <is>
          <t>BN-2023-07-13 01:12:02|Staking Rewards|BUSD</t>
        </is>
      </c>
      <c r="J3351" t="inlineStr">
        <is>
          <t>Binance_archived_20251014_125940.csv</t>
        </is>
      </c>
      <c r="M3351" t="n">
        <v>0</v>
      </c>
      <c r="N3351" t="inlineStr">
        <is>
          <t>BUSD</t>
        </is>
      </c>
      <c r="O3351" t="n">
        <v>5.31e-05</v>
      </c>
      <c r="R3351" t="inlineStr">
        <is>
          <t>8cabe25c9762</t>
        </is>
      </c>
      <c r="S3351" s="1" t="n">
        <v>46018.39326784722</v>
      </c>
      <c r="T3351" t="inlineStr">
        <is>
          <t>bfe95d01e071061d4c1ecd7bf250437e99ec6471</t>
        </is>
      </c>
      <c r="V3351" t="inlineStr">
        <is>
          <t>USR7b134b3a|bfe95d01e071061d4c1ecd7bf250437e99ec6471</t>
        </is>
      </c>
    </row>
    <row r="3352">
      <c r="A3352" t="n">
        <v>15767</v>
      </c>
      <c r="B3352" s="1" t="n">
        <v>45121.07133101852</v>
      </c>
      <c r="C3352" t="inlineStr">
        <is>
          <t>USR140f86aa</t>
        </is>
      </c>
      <c r="D3352" t="inlineStr">
        <is>
          <t>BINANCE</t>
        </is>
      </c>
      <c r="E3352" t="inlineStr">
        <is>
          <t>interest</t>
        </is>
      </c>
      <c r="F3352" t="inlineStr">
        <is>
          <t>Staking Rewards</t>
        </is>
      </c>
      <c r="G3352" t="n">
        <v>0</v>
      </c>
      <c r="I3352" t="inlineStr">
        <is>
          <t>BN-2023-07-14 01:42:43|Staking Rewards|BUSD</t>
        </is>
      </c>
      <c r="J3352" t="inlineStr">
        <is>
          <t>Binance_archived_20251014_125940.csv</t>
        </is>
      </c>
      <c r="M3352" t="n">
        <v>0</v>
      </c>
      <c r="N3352" t="inlineStr">
        <is>
          <t>BUSD</t>
        </is>
      </c>
      <c r="O3352" t="n">
        <v>5.31e-05</v>
      </c>
      <c r="R3352" t="inlineStr">
        <is>
          <t>650de622c547</t>
        </is>
      </c>
      <c r="S3352" s="1" t="n">
        <v>46018.39326784722</v>
      </c>
      <c r="T3352" t="inlineStr">
        <is>
          <t>6740a57b2edc5c685bd2d2b8ec18f70dd6aaa9fc</t>
        </is>
      </c>
      <c r="V3352" t="inlineStr">
        <is>
          <t>USR7b134b3a|6740a57b2edc5c685bd2d2b8ec18f70dd6aaa9fc</t>
        </is>
      </c>
    </row>
    <row r="3353">
      <c r="A3353" t="n">
        <v>15768</v>
      </c>
      <c r="B3353" s="1" t="n">
        <v>45122.06481481482</v>
      </c>
      <c r="C3353" t="inlineStr">
        <is>
          <t>USR140f86aa</t>
        </is>
      </c>
      <c r="D3353" t="inlineStr">
        <is>
          <t>BINANCE</t>
        </is>
      </c>
      <c r="E3353" t="inlineStr">
        <is>
          <t>interest</t>
        </is>
      </c>
      <c r="F3353" t="inlineStr">
        <is>
          <t>Staking Rewards</t>
        </is>
      </c>
      <c r="G3353" t="n">
        <v>0</v>
      </c>
      <c r="I3353" t="inlineStr">
        <is>
          <t>BN-2023-07-15 01:33:20|Staking Rewards|BUSD</t>
        </is>
      </c>
      <c r="J3353" t="inlineStr">
        <is>
          <t>Binance_archived_20251014_125940.csv</t>
        </is>
      </c>
      <c r="M3353" t="n">
        <v>0</v>
      </c>
      <c r="N3353" t="inlineStr">
        <is>
          <t>BUSD</t>
        </is>
      </c>
      <c r="O3353" t="n">
        <v>5.31e-05</v>
      </c>
      <c r="R3353" t="inlineStr">
        <is>
          <t>7ae3bd0b87e5</t>
        </is>
      </c>
      <c r="S3353" s="1" t="n">
        <v>46018.39326784722</v>
      </c>
      <c r="T3353" t="inlineStr">
        <is>
          <t>0e86c1782012b1b468929a81088d3147c172d334</t>
        </is>
      </c>
      <c r="V3353" t="inlineStr">
        <is>
          <t>USR7b134b3a|0e86c1782012b1b468929a81088d3147c172d334</t>
        </is>
      </c>
    </row>
    <row r="3354">
      <c r="A3354" t="n">
        <v>15769</v>
      </c>
      <c r="B3354" s="1" t="n">
        <v>45123.06484953704</v>
      </c>
      <c r="C3354" t="inlineStr">
        <is>
          <t>USR140f86aa</t>
        </is>
      </c>
      <c r="D3354" t="inlineStr">
        <is>
          <t>BINANCE</t>
        </is>
      </c>
      <c r="E3354" t="inlineStr">
        <is>
          <t>interest</t>
        </is>
      </c>
      <c r="F3354" t="inlineStr">
        <is>
          <t>Staking Rewards</t>
        </is>
      </c>
      <c r="G3354" t="n">
        <v>0</v>
      </c>
      <c r="I3354" t="inlineStr">
        <is>
          <t>BN-2023-07-16 01:33:23|Staking Rewards|BUSD</t>
        </is>
      </c>
      <c r="J3354" t="inlineStr">
        <is>
          <t>Binance_archived_20251014_125940.csv</t>
        </is>
      </c>
      <c r="M3354" t="n">
        <v>0</v>
      </c>
      <c r="N3354" t="inlineStr">
        <is>
          <t>BUSD</t>
        </is>
      </c>
      <c r="O3354" t="n">
        <v>5.31e-05</v>
      </c>
      <c r="R3354" t="inlineStr">
        <is>
          <t>8f006f7a0b46</t>
        </is>
      </c>
      <c r="S3354" s="1" t="n">
        <v>46018.39326784722</v>
      </c>
      <c r="T3354" t="inlineStr">
        <is>
          <t>be1fd55e7eb0b90f50ea5f2de2b2949e44a32c3c</t>
        </is>
      </c>
      <c r="V3354" t="inlineStr">
        <is>
          <t>USR7b134b3a|be1fd55e7eb0b90f50ea5f2de2b2949e44a32c3c</t>
        </is>
      </c>
    </row>
    <row r="3355">
      <c r="A3355" t="n">
        <v>15770</v>
      </c>
      <c r="B3355" s="1" t="n">
        <v>45124.06600694444</v>
      </c>
      <c r="C3355" t="inlineStr">
        <is>
          <t>USR140f86aa</t>
        </is>
      </c>
      <c r="D3355" t="inlineStr">
        <is>
          <t>BINANCE</t>
        </is>
      </c>
      <c r="E3355" t="inlineStr">
        <is>
          <t>interest</t>
        </is>
      </c>
      <c r="F3355" t="inlineStr">
        <is>
          <t>Staking Rewards</t>
        </is>
      </c>
      <c r="G3355" t="n">
        <v>0</v>
      </c>
      <c r="I3355" t="inlineStr">
        <is>
          <t>BN-2023-07-17 01:35:03|Staking Rewards|BUSD</t>
        </is>
      </c>
      <c r="J3355" t="inlineStr">
        <is>
          <t>Binance_archived_20251014_125940.csv</t>
        </is>
      </c>
      <c r="M3355" t="n">
        <v>0</v>
      </c>
      <c r="N3355" t="inlineStr">
        <is>
          <t>BUSD</t>
        </is>
      </c>
      <c r="O3355" t="n">
        <v>5.31e-05</v>
      </c>
      <c r="R3355" t="inlineStr">
        <is>
          <t>c4db47aa5648</t>
        </is>
      </c>
      <c r="S3355" s="1" t="n">
        <v>46018.39326784722</v>
      </c>
      <c r="T3355" t="inlineStr">
        <is>
          <t>e560f0f36b2ca646dbf96e8ef20bc1d536d974cc</t>
        </is>
      </c>
      <c r="V3355" t="inlineStr">
        <is>
          <t>USR7b134b3a|e560f0f36b2ca646dbf96e8ef20bc1d536d974cc</t>
        </is>
      </c>
    </row>
    <row r="3356">
      <c r="A3356" t="n">
        <v>15771</v>
      </c>
      <c r="B3356" s="1" t="n">
        <v>45125.06493055556</v>
      </c>
      <c r="C3356" t="inlineStr">
        <is>
          <t>USR140f86aa</t>
        </is>
      </c>
      <c r="D3356" t="inlineStr">
        <is>
          <t>BINANCE</t>
        </is>
      </c>
      <c r="E3356" t="inlineStr">
        <is>
          <t>interest</t>
        </is>
      </c>
      <c r="F3356" t="inlineStr">
        <is>
          <t>Staking Rewards</t>
        </is>
      </c>
      <c r="G3356" t="n">
        <v>0</v>
      </c>
      <c r="I3356" t="inlineStr">
        <is>
          <t>BN-2023-07-18 01:33:30|Staking Rewards|BUSD</t>
        </is>
      </c>
      <c r="J3356" t="inlineStr">
        <is>
          <t>Binance_archived_20251014_125940.csv</t>
        </is>
      </c>
      <c r="M3356" t="n">
        <v>0</v>
      </c>
      <c r="N3356" t="inlineStr">
        <is>
          <t>BUSD</t>
        </is>
      </c>
      <c r="O3356" t="n">
        <v>5.31e-05</v>
      </c>
      <c r="R3356" t="inlineStr">
        <is>
          <t>194ba38de0b2</t>
        </is>
      </c>
      <c r="S3356" s="1" t="n">
        <v>46018.39326784722</v>
      </c>
      <c r="T3356" t="inlineStr">
        <is>
          <t>4baac2c946004cc0843cf09e8b787636bedae40e</t>
        </is>
      </c>
      <c r="V3356" t="inlineStr">
        <is>
          <t>USR7b134b3a|4baac2c946004cc0843cf09e8b787636bedae40e</t>
        </is>
      </c>
    </row>
    <row r="3357">
      <c r="A3357" t="n">
        <v>15772</v>
      </c>
      <c r="B3357" s="1" t="n">
        <v>45126.07038194445</v>
      </c>
      <c r="C3357" t="inlineStr">
        <is>
          <t>USR140f86aa</t>
        </is>
      </c>
      <c r="D3357" t="inlineStr">
        <is>
          <t>BINANCE</t>
        </is>
      </c>
      <c r="E3357" t="inlineStr">
        <is>
          <t>interest</t>
        </is>
      </c>
      <c r="F3357" t="inlineStr">
        <is>
          <t>Staking Rewards</t>
        </is>
      </c>
      <c r="G3357" t="n">
        <v>0</v>
      </c>
      <c r="I3357" t="inlineStr">
        <is>
          <t>BN-2023-07-19 01:41:21|Staking Rewards|BUSD</t>
        </is>
      </c>
      <c r="J3357" t="inlineStr">
        <is>
          <t>Binance_archived_20251014_125940.csv</t>
        </is>
      </c>
      <c r="M3357" t="n">
        <v>0</v>
      </c>
      <c r="N3357" t="inlineStr">
        <is>
          <t>BUSD</t>
        </is>
      </c>
      <c r="O3357" t="n">
        <v>5.31e-05</v>
      </c>
      <c r="R3357" t="inlineStr">
        <is>
          <t>2b54c3f45eeb</t>
        </is>
      </c>
      <c r="S3357" s="1" t="n">
        <v>46018.39326784722</v>
      </c>
      <c r="T3357" t="inlineStr">
        <is>
          <t>d2e2750be8c7fb86eb408e1f69fb5d8c22303fea</t>
        </is>
      </c>
      <c r="V3357" t="inlineStr">
        <is>
          <t>USR7b134b3a|d2e2750be8c7fb86eb408e1f69fb5d8c22303fea</t>
        </is>
      </c>
    </row>
    <row r="3358">
      <c r="A3358" t="n">
        <v>15773</v>
      </c>
      <c r="B3358" s="1" t="n">
        <v>45127.05329861111</v>
      </c>
      <c r="C3358" t="inlineStr">
        <is>
          <t>USR140f86aa</t>
        </is>
      </c>
      <c r="D3358" t="inlineStr">
        <is>
          <t>BINANCE</t>
        </is>
      </c>
      <c r="E3358" t="inlineStr">
        <is>
          <t>interest</t>
        </is>
      </c>
      <c r="F3358" t="inlineStr">
        <is>
          <t>Staking Rewards</t>
        </is>
      </c>
      <c r="G3358" t="n">
        <v>0</v>
      </c>
      <c r="I3358" t="inlineStr">
        <is>
          <t>BN-2023-07-20 01:16:45|Staking Rewards|BUSD</t>
        </is>
      </c>
      <c r="J3358" t="inlineStr">
        <is>
          <t>Binance_archived_20251014_125940.csv</t>
        </is>
      </c>
      <c r="M3358" t="n">
        <v>0</v>
      </c>
      <c r="N3358" t="inlineStr">
        <is>
          <t>BUSD</t>
        </is>
      </c>
      <c r="O3358" t="n">
        <v>5.31e-05</v>
      </c>
      <c r="R3358" t="inlineStr">
        <is>
          <t>e2cb890ba516</t>
        </is>
      </c>
      <c r="S3358" s="1" t="n">
        <v>46018.39326784722</v>
      </c>
      <c r="T3358" t="inlineStr">
        <is>
          <t>a3a6f48167c8a96ef73264448bc75aff382764ce</t>
        </is>
      </c>
      <c r="V3358" t="inlineStr">
        <is>
          <t>USR7b134b3a|a3a6f48167c8a96ef73264448bc75aff382764ce</t>
        </is>
      </c>
    </row>
    <row r="3359">
      <c r="A3359" t="n">
        <v>15774</v>
      </c>
      <c r="B3359" s="1" t="n">
        <v>45127.30341435185</v>
      </c>
      <c r="C3359" t="inlineStr">
        <is>
          <t>USR140f86aa</t>
        </is>
      </c>
      <c r="D3359" t="inlineStr">
        <is>
          <t>BINANCE</t>
        </is>
      </c>
      <c r="E3359" t="inlineStr">
        <is>
          <t>airdrop assets</t>
        </is>
      </c>
      <c r="F3359" t="inlineStr">
        <is>
          <t>Airdrop Assets</t>
        </is>
      </c>
      <c r="G3359" t="n">
        <v>0</v>
      </c>
      <c r="I3359" t="inlineStr">
        <is>
          <t>BN-2023-07-20 07:16:55|Airdrop Assets|LUNA</t>
        </is>
      </c>
      <c r="J3359" t="inlineStr">
        <is>
          <t>Binance_archived_20251014_125940.csv</t>
        </is>
      </c>
      <c r="M3359" t="n">
        <v>0</v>
      </c>
      <c r="N3359" t="inlineStr">
        <is>
          <t>LUNA</t>
        </is>
      </c>
      <c r="O3359" t="n">
        <v>0.97999435</v>
      </c>
      <c r="R3359" t="inlineStr">
        <is>
          <t>5949cf26e8c1</t>
        </is>
      </c>
      <c r="S3359" s="1" t="n">
        <v>46018.39326784722</v>
      </c>
      <c r="T3359" t="inlineStr">
        <is>
          <t>012fb994a33c4e9a3bdc7955c83e77b60d698034</t>
        </is>
      </c>
      <c r="V3359" t="inlineStr">
        <is>
          <t>USR7b134b3a|012fb994a33c4e9a3bdc7955c83e77b60d698034</t>
        </is>
      </c>
    </row>
    <row r="3360">
      <c r="A3360" t="n">
        <v>15775</v>
      </c>
      <c r="B3360" s="1" t="n">
        <v>45128.05069444444</v>
      </c>
      <c r="C3360" t="inlineStr">
        <is>
          <t>USR140f86aa</t>
        </is>
      </c>
      <c r="D3360" t="inlineStr">
        <is>
          <t>BINANCE</t>
        </is>
      </c>
      <c r="E3360" t="inlineStr">
        <is>
          <t>interest</t>
        </is>
      </c>
      <c r="F3360" t="inlineStr">
        <is>
          <t>Staking Rewards</t>
        </is>
      </c>
      <c r="G3360" t="n">
        <v>0</v>
      </c>
      <c r="I3360" t="inlineStr">
        <is>
          <t>BN-2023-07-21 01:13:00|Staking Rewards|BUSD</t>
        </is>
      </c>
      <c r="J3360" t="inlineStr">
        <is>
          <t>Binance_archived_20251014_125940.csv</t>
        </is>
      </c>
      <c r="M3360" t="n">
        <v>0</v>
      </c>
      <c r="N3360" t="inlineStr">
        <is>
          <t>BUSD</t>
        </is>
      </c>
      <c r="O3360" t="n">
        <v>5.31e-05</v>
      </c>
      <c r="R3360" t="inlineStr">
        <is>
          <t>2aa3a60b8258</t>
        </is>
      </c>
      <c r="S3360" s="1" t="n">
        <v>46018.39326784722</v>
      </c>
      <c r="T3360" t="inlineStr">
        <is>
          <t>bc73296ddbfa37b30a59967a883b7d591d489160</t>
        </is>
      </c>
      <c r="V3360" t="inlineStr">
        <is>
          <t>USR7b134b3a|bc73296ddbfa37b30a59967a883b7d591d489160</t>
        </is>
      </c>
    </row>
    <row r="3361">
      <c r="A3361" t="n">
        <v>15776</v>
      </c>
      <c r="B3361" s="1" t="n">
        <v>45129.04971064815</v>
      </c>
      <c r="C3361" t="inlineStr">
        <is>
          <t>USR140f86aa</t>
        </is>
      </c>
      <c r="D3361" t="inlineStr">
        <is>
          <t>BINANCE</t>
        </is>
      </c>
      <c r="E3361" t="inlineStr">
        <is>
          <t>interest</t>
        </is>
      </c>
      <c r="F3361" t="inlineStr">
        <is>
          <t>Staking Rewards</t>
        </is>
      </c>
      <c r="G3361" t="n">
        <v>0</v>
      </c>
      <c r="I3361" t="inlineStr">
        <is>
          <t>BN-2023-07-22 01:11:35|Staking Rewards|BUSD</t>
        </is>
      </c>
      <c r="J3361" t="inlineStr">
        <is>
          <t>Binance_archived_20251014_125940.csv</t>
        </is>
      </c>
      <c r="M3361" t="n">
        <v>0</v>
      </c>
      <c r="N3361" t="inlineStr">
        <is>
          <t>BUSD</t>
        </is>
      </c>
      <c r="O3361" t="n">
        <v>5.31e-05</v>
      </c>
      <c r="R3361" t="inlineStr">
        <is>
          <t>fbceb12b70df</t>
        </is>
      </c>
      <c r="S3361" s="1" t="n">
        <v>46018.39326784722</v>
      </c>
      <c r="T3361" t="inlineStr">
        <is>
          <t>7d2df6df0f038af2d99da2b8d2f95a5cadc426d7</t>
        </is>
      </c>
      <c r="V3361" t="inlineStr">
        <is>
          <t>USR7b134b3a|7d2df6df0f038af2d99da2b8d2f95a5cadc426d7</t>
        </is>
      </c>
    </row>
    <row r="3362">
      <c r="A3362" t="n">
        <v>4134</v>
      </c>
      <c r="B3362" s="1" t="n">
        <v>45129.20984953704</v>
      </c>
      <c r="C3362" t="inlineStr">
        <is>
          <t>USR140f86aa</t>
        </is>
      </c>
      <c r="D3362" t="inlineStr">
        <is>
          <t>NEXO</t>
        </is>
      </c>
      <c r="E3362" t="inlineStr">
        <is>
          <t>interest</t>
        </is>
      </c>
      <c r="F3362" t="inlineStr">
        <is>
          <t>Fixed Term Interest</t>
        </is>
      </c>
      <c r="G3362" t="n">
        <v>0</v>
      </c>
      <c r="H3362" t="inlineStr">
        <is>
          <t>-</t>
        </is>
      </c>
      <c r="I3362" t="inlineStr">
        <is>
          <t>NXT5Q9Wzqy5kgKzubSEWfvG8Y</t>
        </is>
      </c>
      <c r="J3362" t="inlineStr">
        <is>
          <t>nexo_transactions (9).csv</t>
        </is>
      </c>
      <c r="K3362" t="inlineStr">
        <is>
          <t>approved / Term Deposit Interest</t>
        </is>
      </c>
      <c r="N3362" t="inlineStr">
        <is>
          <t>ETH</t>
        </is>
      </c>
      <c r="O3362" t="n">
        <v>0.00024224</v>
      </c>
      <c r="R3362" t="inlineStr">
        <is>
          <t>a78fe5670163</t>
        </is>
      </c>
      <c r="S3362" s="1" t="n">
        <v>45935.83043238426</v>
      </c>
      <c r="T3362" t="inlineStr">
        <is>
          <t>f50329f269dd652056b0d0b1a2e491ed4f46a572</t>
        </is>
      </c>
      <c r="V3362" t="inlineStr">
        <is>
          <t>USR140f86aa|f50329f269dd652056b0d0b1a2e491ed4f46a572</t>
        </is>
      </c>
    </row>
    <row r="3363">
      <c r="A3363" t="n">
        <v>4135</v>
      </c>
      <c r="B3363" s="1" t="n">
        <v>45129.20984953704</v>
      </c>
      <c r="C3363" t="inlineStr">
        <is>
          <t>USR140f86aa</t>
        </is>
      </c>
      <c r="D3363" t="inlineStr">
        <is>
          <t>NEXO</t>
        </is>
      </c>
      <c r="E3363" t="inlineStr">
        <is>
          <t>interest</t>
        </is>
      </c>
      <c r="F3363" t="inlineStr">
        <is>
          <t>Fixed Term Interest</t>
        </is>
      </c>
      <c r="G3363" t="n">
        <v>0</v>
      </c>
      <c r="H3363" t="inlineStr">
        <is>
          <t>-</t>
        </is>
      </c>
      <c r="I3363" t="inlineStr">
        <is>
          <t>NXT5MJkfRL1STT8mktf1NUU3b</t>
        </is>
      </c>
      <c r="J3363" t="inlineStr">
        <is>
          <t>nexo_transactions (9).csv</t>
        </is>
      </c>
      <c r="K3363" t="inlineStr">
        <is>
          <t>approved / Term Deposit Interest</t>
        </is>
      </c>
      <c r="N3363" t="inlineStr">
        <is>
          <t>ETH</t>
        </is>
      </c>
      <c r="O3363" t="n">
        <v>0.0583371</v>
      </c>
      <c r="R3363" t="inlineStr">
        <is>
          <t>2c226dde9274</t>
        </is>
      </c>
      <c r="S3363" s="1" t="n">
        <v>45935.83043238426</v>
      </c>
      <c r="T3363" t="inlineStr">
        <is>
          <t>7e56847cfea4ba8bcd6acdda0ea07214598a11ea</t>
        </is>
      </c>
      <c r="V3363" t="inlineStr">
        <is>
          <t>USR140f86aa|7e56847cfea4ba8bcd6acdda0ea07214598a11ea</t>
        </is>
      </c>
    </row>
    <row r="3364">
      <c r="A3364" t="n">
        <v>4136</v>
      </c>
      <c r="B3364" s="1" t="n">
        <v>45129.20984953704</v>
      </c>
      <c r="C3364" t="inlineStr">
        <is>
          <t>USR140f86aa</t>
        </is>
      </c>
      <c r="D3364" t="inlineStr">
        <is>
          <t>NEXO</t>
        </is>
      </c>
      <c r="E3364" t="inlineStr">
        <is>
          <t>interest</t>
        </is>
      </c>
      <c r="F3364" t="inlineStr">
        <is>
          <t>Fixed Term Interest</t>
        </is>
      </c>
      <c r="G3364" t="n">
        <v>0</v>
      </c>
      <c r="H3364" t="inlineStr">
        <is>
          <t>-</t>
        </is>
      </c>
      <c r="I3364" t="inlineStr">
        <is>
          <t>NXT3YFgmAjQrvnCxh4Lw6D1TN</t>
        </is>
      </c>
      <c r="J3364" t="inlineStr">
        <is>
          <t>nexo_transactions (9).csv</t>
        </is>
      </c>
      <c r="K3364" t="inlineStr">
        <is>
          <t>approved / Term Deposit Interest</t>
        </is>
      </c>
      <c r="N3364" t="inlineStr">
        <is>
          <t>ADA</t>
        </is>
      </c>
      <c r="O3364" t="n">
        <v>16.43965649</v>
      </c>
      <c r="R3364" t="inlineStr">
        <is>
          <t>8979ee9cd6d9</t>
        </is>
      </c>
      <c r="S3364" s="1" t="n">
        <v>45935.83043238426</v>
      </c>
      <c r="T3364" t="inlineStr">
        <is>
          <t>fab983e644bbbc931e92e2a3a2fb6554fc303543</t>
        </is>
      </c>
      <c r="V3364" t="inlineStr">
        <is>
          <t>USR140f86aa|fab983e644bbbc931e92e2a3a2fb6554fc303543</t>
        </is>
      </c>
    </row>
    <row r="3365">
      <c r="A3365" t="n">
        <v>15777</v>
      </c>
      <c r="B3365" s="1" t="n">
        <v>45130.04976851852</v>
      </c>
      <c r="C3365" t="inlineStr">
        <is>
          <t>USR140f86aa</t>
        </is>
      </c>
      <c r="D3365" t="inlineStr">
        <is>
          <t>BINANCE</t>
        </is>
      </c>
      <c r="E3365" t="inlineStr">
        <is>
          <t>interest</t>
        </is>
      </c>
      <c r="F3365" t="inlineStr">
        <is>
          <t>Staking Rewards</t>
        </is>
      </c>
      <c r="G3365" t="n">
        <v>0</v>
      </c>
      <c r="I3365" t="inlineStr">
        <is>
          <t>BN-2023-07-23 01:11:40|Staking Rewards|BUSD</t>
        </is>
      </c>
      <c r="J3365" t="inlineStr">
        <is>
          <t>Binance_archived_20251014_125940.csv</t>
        </is>
      </c>
      <c r="M3365" t="n">
        <v>0</v>
      </c>
      <c r="N3365" t="inlineStr">
        <is>
          <t>BUSD</t>
        </is>
      </c>
      <c r="O3365" t="n">
        <v>5.31e-05</v>
      </c>
      <c r="R3365" t="inlineStr">
        <is>
          <t>568cdfe179f2</t>
        </is>
      </c>
      <c r="S3365" s="1" t="n">
        <v>46018.39326784722</v>
      </c>
      <c r="T3365" t="inlineStr">
        <is>
          <t>68f0d4cd04f2f479e523c5b1cf54dc90b62cf2f2</t>
        </is>
      </c>
      <c r="V3365" t="inlineStr">
        <is>
          <t>USR7b134b3a|68f0d4cd04f2f479e523c5b1cf54dc90b62cf2f2</t>
        </is>
      </c>
    </row>
    <row r="3366">
      <c r="A3366" t="n">
        <v>15778</v>
      </c>
      <c r="B3366" s="1" t="n">
        <v>45131.0497800926</v>
      </c>
      <c r="C3366" t="inlineStr">
        <is>
          <t>USR140f86aa</t>
        </is>
      </c>
      <c r="D3366" t="inlineStr">
        <is>
          <t>BINANCE</t>
        </is>
      </c>
      <c r="E3366" t="inlineStr">
        <is>
          <t>interest</t>
        </is>
      </c>
      <c r="F3366" t="inlineStr">
        <is>
          <t>Staking Rewards</t>
        </is>
      </c>
      <c r="G3366" t="n">
        <v>0</v>
      </c>
      <c r="I3366" t="inlineStr">
        <is>
          <t>BN-2023-07-24 01:11:41|Staking Rewards|BUSD</t>
        </is>
      </c>
      <c r="J3366" t="inlineStr">
        <is>
          <t>Binance_archived_20251014_125940.csv</t>
        </is>
      </c>
      <c r="M3366" t="n">
        <v>0</v>
      </c>
      <c r="N3366" t="inlineStr">
        <is>
          <t>BUSD</t>
        </is>
      </c>
      <c r="O3366" t="n">
        <v>5.31e-05</v>
      </c>
      <c r="R3366" t="inlineStr">
        <is>
          <t>e2019c1f1820</t>
        </is>
      </c>
      <c r="S3366" s="1" t="n">
        <v>46018.39326784722</v>
      </c>
      <c r="T3366" t="inlineStr">
        <is>
          <t>18b9bb581f03807a6a92c73f4a42b008a4c6e415</t>
        </is>
      </c>
      <c r="V3366" t="inlineStr">
        <is>
          <t>USR7b134b3a|18b9bb581f03807a6a92c73f4a42b008a4c6e415</t>
        </is>
      </c>
    </row>
    <row r="3367">
      <c r="A3367" t="n">
        <v>15779</v>
      </c>
      <c r="B3367" s="1" t="n">
        <v>45132.0484375</v>
      </c>
      <c r="C3367" t="inlineStr">
        <is>
          <t>USR140f86aa</t>
        </is>
      </c>
      <c r="D3367" t="inlineStr">
        <is>
          <t>BINANCE</t>
        </is>
      </c>
      <c r="E3367" t="inlineStr">
        <is>
          <t>interest</t>
        </is>
      </c>
      <c r="F3367" t="inlineStr">
        <is>
          <t>Staking Rewards</t>
        </is>
      </c>
      <c r="G3367" t="n">
        <v>0</v>
      </c>
      <c r="I3367" t="inlineStr">
        <is>
          <t>BN-2023-07-25 01:09:45|Staking Rewards|BUSD</t>
        </is>
      </c>
      <c r="J3367" t="inlineStr">
        <is>
          <t>Binance_archived_20251014_125940.csv</t>
        </is>
      </c>
      <c r="M3367" t="n">
        <v>0</v>
      </c>
      <c r="N3367" t="inlineStr">
        <is>
          <t>BUSD</t>
        </is>
      </c>
      <c r="O3367" t="n">
        <v>5.31e-05</v>
      </c>
      <c r="R3367" t="inlineStr">
        <is>
          <t>e461c415d0cc</t>
        </is>
      </c>
      <c r="S3367" s="1" t="n">
        <v>46018.39326784722</v>
      </c>
      <c r="T3367" t="inlineStr">
        <is>
          <t>0d8e815676d7bb2691ad1ce9b8e518730308be36</t>
        </is>
      </c>
      <c r="V3367" t="inlineStr">
        <is>
          <t>USR7b134b3a|0d8e815676d7bb2691ad1ce9b8e518730308be36</t>
        </is>
      </c>
    </row>
    <row r="3368">
      <c r="A3368" t="n">
        <v>15780</v>
      </c>
      <c r="B3368" s="1" t="n">
        <v>45133.04861111111</v>
      </c>
      <c r="C3368" t="inlineStr">
        <is>
          <t>USR140f86aa</t>
        </is>
      </c>
      <c r="D3368" t="inlineStr">
        <is>
          <t>BINANCE</t>
        </is>
      </c>
      <c r="E3368" t="inlineStr">
        <is>
          <t>interest</t>
        </is>
      </c>
      <c r="F3368" t="inlineStr">
        <is>
          <t>Staking Rewards</t>
        </is>
      </c>
      <c r="G3368" t="n">
        <v>0</v>
      </c>
      <c r="I3368" t="inlineStr">
        <is>
          <t>BN-2023-07-26 01:10:00|Staking Rewards|BUSD</t>
        </is>
      </c>
      <c r="J3368" t="inlineStr">
        <is>
          <t>Binance_archived_20251014_125940.csv</t>
        </is>
      </c>
      <c r="M3368" t="n">
        <v>0</v>
      </c>
      <c r="N3368" t="inlineStr">
        <is>
          <t>BUSD</t>
        </is>
      </c>
      <c r="O3368" t="n">
        <v>5.31e-05</v>
      </c>
      <c r="R3368" t="inlineStr">
        <is>
          <t>0c01760189b3</t>
        </is>
      </c>
      <c r="S3368" s="1" t="n">
        <v>46018.39326784722</v>
      </c>
      <c r="T3368" t="inlineStr">
        <is>
          <t>d8abe3b459c629c2f9ca1ae32a5824b08c236621</t>
        </is>
      </c>
      <c r="V3368" t="inlineStr">
        <is>
          <t>USR7b134b3a|d8abe3b459c629c2f9ca1ae32a5824b08c236621</t>
        </is>
      </c>
    </row>
    <row r="3369">
      <c r="A3369" t="n">
        <v>15781</v>
      </c>
      <c r="B3369" s="1" t="n">
        <v>45134.0484375</v>
      </c>
      <c r="C3369" t="inlineStr">
        <is>
          <t>USR140f86aa</t>
        </is>
      </c>
      <c r="D3369" t="inlineStr">
        <is>
          <t>BINANCE</t>
        </is>
      </c>
      <c r="E3369" t="inlineStr">
        <is>
          <t>interest</t>
        </is>
      </c>
      <c r="F3369" t="inlineStr">
        <is>
          <t>Staking Rewards</t>
        </is>
      </c>
      <c r="G3369" t="n">
        <v>0</v>
      </c>
      <c r="I3369" t="inlineStr">
        <is>
          <t>BN-2023-07-27 01:09:45|Staking Rewards|BUSD</t>
        </is>
      </c>
      <c r="J3369" t="inlineStr">
        <is>
          <t>Binance_archived_20251014_125940.csv</t>
        </is>
      </c>
      <c r="M3369" t="n">
        <v>0</v>
      </c>
      <c r="N3369" t="inlineStr">
        <is>
          <t>BUSD</t>
        </is>
      </c>
      <c r="O3369" t="n">
        <v>5.31e-05</v>
      </c>
      <c r="R3369" t="inlineStr">
        <is>
          <t>7f245d5659b6</t>
        </is>
      </c>
      <c r="S3369" s="1" t="n">
        <v>46018.39326784722</v>
      </c>
      <c r="T3369" t="inlineStr">
        <is>
          <t>1a282a472a5bb3570dd0f8cc710fb762936ad21c</t>
        </is>
      </c>
      <c r="V3369" t="inlineStr">
        <is>
          <t>USR7b134b3a|1a282a472a5bb3570dd0f8cc710fb762936ad21c</t>
        </is>
      </c>
    </row>
    <row r="3370">
      <c r="A3370" t="n">
        <v>4133</v>
      </c>
      <c r="B3370" s="1" t="n">
        <v>45134.20982638889</v>
      </c>
      <c r="C3370" t="inlineStr">
        <is>
          <t>USR140f86aa</t>
        </is>
      </c>
      <c r="D3370" t="inlineStr">
        <is>
          <t>NEXO</t>
        </is>
      </c>
      <c r="E3370" t="inlineStr">
        <is>
          <t>interest</t>
        </is>
      </c>
      <c r="F3370" t="inlineStr">
        <is>
          <t>Fixed Term Interest</t>
        </is>
      </c>
      <c r="G3370" t="n">
        <v>0</v>
      </c>
      <c r="H3370" t="inlineStr">
        <is>
          <t>-</t>
        </is>
      </c>
      <c r="I3370" t="inlineStr">
        <is>
          <t>NXT1439Oai68IRQNewE6dRIHo</t>
        </is>
      </c>
      <c r="J3370" t="inlineStr">
        <is>
          <t>nexo_transactions (9).csv</t>
        </is>
      </c>
      <c r="K3370" t="inlineStr">
        <is>
          <t>approved / Term Deposit Interest</t>
        </is>
      </c>
      <c r="N3370" t="inlineStr">
        <is>
          <t>NEXO</t>
        </is>
      </c>
      <c r="O3370" t="n">
        <v>1.96707908</v>
      </c>
      <c r="R3370" t="inlineStr">
        <is>
          <t>a015a68a32ed</t>
        </is>
      </c>
      <c r="S3370" s="1" t="n">
        <v>45935.83043238426</v>
      </c>
      <c r="T3370" t="inlineStr">
        <is>
          <t>a1ab122fe12b3e7ca00e38fdee4243a81d22f97d</t>
        </is>
      </c>
      <c r="V3370" t="inlineStr">
        <is>
          <t>USR140f86aa|a1ab122fe12b3e7ca00e38fdee4243a81d22f97d</t>
        </is>
      </c>
    </row>
    <row r="3371">
      <c r="A3371" t="n">
        <v>15782</v>
      </c>
      <c r="B3371" s="1" t="n">
        <v>45135.04853009259</v>
      </c>
      <c r="C3371" t="inlineStr">
        <is>
          <t>USR140f86aa</t>
        </is>
      </c>
      <c r="D3371" t="inlineStr">
        <is>
          <t>BINANCE</t>
        </is>
      </c>
      <c r="E3371" t="inlineStr">
        <is>
          <t>interest</t>
        </is>
      </c>
      <c r="F3371" t="inlineStr">
        <is>
          <t>Staking Rewards</t>
        </is>
      </c>
      <c r="G3371" t="n">
        <v>0</v>
      </c>
      <c r="I3371" t="inlineStr">
        <is>
          <t>BN-2023-07-28 01:09:53|Staking Rewards|BUSD</t>
        </is>
      </c>
      <c r="J3371" t="inlineStr">
        <is>
          <t>Binance_archived_20251014_125940.csv</t>
        </is>
      </c>
      <c r="M3371" t="n">
        <v>0</v>
      </c>
      <c r="N3371" t="inlineStr">
        <is>
          <t>BUSD</t>
        </is>
      </c>
      <c r="O3371" t="n">
        <v>5.31e-05</v>
      </c>
      <c r="R3371" t="inlineStr">
        <is>
          <t>d25baf1c143e</t>
        </is>
      </c>
      <c r="S3371" s="1" t="n">
        <v>46018.39326784722</v>
      </c>
      <c r="T3371" t="inlineStr">
        <is>
          <t>7ffe8d8d0cbd18407e61c460bbcc7f4474010a0c</t>
        </is>
      </c>
      <c r="V3371" t="inlineStr">
        <is>
          <t>USR7b134b3a|7ffe8d8d0cbd18407e61c460bbcc7f4474010a0c</t>
        </is>
      </c>
    </row>
    <row r="3372">
      <c r="A3372" t="n">
        <v>4132</v>
      </c>
      <c r="B3372" s="1" t="n">
        <v>45135.20841435185</v>
      </c>
      <c r="C3372" t="inlineStr">
        <is>
          <t>USR140f86aa</t>
        </is>
      </c>
      <c r="D3372" t="inlineStr">
        <is>
          <t>NEXO</t>
        </is>
      </c>
      <c r="E3372" t="inlineStr">
        <is>
          <t>interest</t>
        </is>
      </c>
      <c r="F3372" t="inlineStr">
        <is>
          <t>Interest</t>
        </is>
      </c>
      <c r="G3372" t="n">
        <v>0</v>
      </c>
      <c r="H3372" t="inlineStr">
        <is>
          <t>-</t>
        </is>
      </c>
      <c r="I3372" t="inlineStr">
        <is>
          <t>NXT7VewI9jMkUYHXUlKbhfleF</t>
        </is>
      </c>
      <c r="J3372" t="inlineStr">
        <is>
          <t>nexo_transactions (9).csv</t>
        </is>
      </c>
      <c r="K3372" t="inlineStr">
        <is>
          <t>approved / NEXO Interest Earned</t>
        </is>
      </c>
      <c r="N3372" t="inlineStr">
        <is>
          <t>NEXO</t>
        </is>
      </c>
      <c r="O3372" t="n">
        <v>0.00994446</v>
      </c>
      <c r="R3372" t="inlineStr">
        <is>
          <t>9a89dca2d512</t>
        </is>
      </c>
      <c r="S3372" s="1" t="n">
        <v>45935.83043238426</v>
      </c>
      <c r="T3372" t="inlineStr">
        <is>
          <t>a700cb6345d73036ece2673c3e06cc489743b8f1</t>
        </is>
      </c>
      <c r="V3372" t="inlineStr">
        <is>
          <t>USR140f86aa|a700cb6345d73036ece2673c3e06cc489743b8f1</t>
        </is>
      </c>
    </row>
    <row r="3373">
      <c r="A3373" t="n">
        <v>15783</v>
      </c>
      <c r="B3373" s="1" t="n">
        <v>45136.04841435186</v>
      </c>
      <c r="C3373" t="inlineStr">
        <is>
          <t>USR140f86aa</t>
        </is>
      </c>
      <c r="D3373" t="inlineStr">
        <is>
          <t>BINANCE</t>
        </is>
      </c>
      <c r="E3373" t="inlineStr">
        <is>
          <t>interest</t>
        </is>
      </c>
      <c r="F3373" t="inlineStr">
        <is>
          <t>Staking Rewards</t>
        </is>
      </c>
      <c r="G3373" t="n">
        <v>0</v>
      </c>
      <c r="I3373" t="inlineStr">
        <is>
          <t>BN-2023-07-29 01:09:43|Staking Rewards|BUSD</t>
        </is>
      </c>
      <c r="J3373" t="inlineStr">
        <is>
          <t>Binance_archived_20251014_125940.csv</t>
        </is>
      </c>
      <c r="M3373" t="n">
        <v>0</v>
      </c>
      <c r="N3373" t="inlineStr">
        <is>
          <t>BUSD</t>
        </is>
      </c>
      <c r="O3373" t="n">
        <v>5.31e-05</v>
      </c>
      <c r="R3373" t="inlineStr">
        <is>
          <t>208248f9c776</t>
        </is>
      </c>
      <c r="S3373" s="1" t="n">
        <v>46018.39326784722</v>
      </c>
      <c r="T3373" t="inlineStr">
        <is>
          <t>9def1e541d0193579f216318b648f60e16754581</t>
        </is>
      </c>
      <c r="V3373" t="inlineStr">
        <is>
          <t>USR7b134b3a|9def1e541d0193579f216318b648f60e16754581</t>
        </is>
      </c>
    </row>
    <row r="3374">
      <c r="A3374" t="n">
        <v>4131</v>
      </c>
      <c r="B3374" s="1" t="n">
        <v>45136.20840277777</v>
      </c>
      <c r="C3374" t="inlineStr">
        <is>
          <t>USR140f86aa</t>
        </is>
      </c>
      <c r="D3374" t="inlineStr">
        <is>
          <t>NEXO</t>
        </is>
      </c>
      <c r="E3374" t="inlineStr">
        <is>
          <t>interest</t>
        </is>
      </c>
      <c r="F3374" t="inlineStr">
        <is>
          <t>Interest</t>
        </is>
      </c>
      <c r="G3374" t="n">
        <v>0</v>
      </c>
      <c r="H3374" t="inlineStr">
        <is>
          <t>-</t>
        </is>
      </c>
      <c r="I3374" t="inlineStr">
        <is>
          <t>NXT2pNzylLTFP4FWcBGFPr0Dl</t>
        </is>
      </c>
      <c r="J3374" t="inlineStr">
        <is>
          <t>nexo_transactions (9).csv</t>
        </is>
      </c>
      <c r="K3374" t="inlineStr">
        <is>
          <t>approved / NEXO Interest Earned</t>
        </is>
      </c>
      <c r="N3374" t="inlineStr">
        <is>
          <t>NEXO</t>
        </is>
      </c>
      <c r="O3374" t="n">
        <v>0.009945529999999999</v>
      </c>
      <c r="R3374" t="inlineStr">
        <is>
          <t>234a13ad8172</t>
        </is>
      </c>
      <c r="S3374" s="1" t="n">
        <v>45935.83043238426</v>
      </c>
      <c r="T3374" t="inlineStr">
        <is>
          <t>b8ff7ecec4371ece79fa6ddf32ac0e2398c49511</t>
        </is>
      </c>
      <c r="V3374" t="inlineStr">
        <is>
          <t>USR140f86aa|b8ff7ecec4371ece79fa6ddf32ac0e2398c49511</t>
        </is>
      </c>
    </row>
    <row r="3375">
      <c r="A3375" t="n">
        <v>15784</v>
      </c>
      <c r="B3375" s="1" t="n">
        <v>45137.04864583333</v>
      </c>
      <c r="C3375" t="inlineStr">
        <is>
          <t>USR140f86aa</t>
        </is>
      </c>
      <c r="D3375" t="inlineStr">
        <is>
          <t>BINANCE</t>
        </is>
      </c>
      <c r="E3375" t="inlineStr">
        <is>
          <t>interest</t>
        </is>
      </c>
      <c r="F3375" t="inlineStr">
        <is>
          <t>Staking Rewards</t>
        </is>
      </c>
      <c r="G3375" t="n">
        <v>0</v>
      </c>
      <c r="I3375" t="inlineStr">
        <is>
          <t>BN-2023-07-30 01:10:03|Staking Rewards|BUSD</t>
        </is>
      </c>
      <c r="J3375" t="inlineStr">
        <is>
          <t>Binance_archived_20251014_125940.csv</t>
        </is>
      </c>
      <c r="M3375" t="n">
        <v>0</v>
      </c>
      <c r="N3375" t="inlineStr">
        <is>
          <t>BUSD</t>
        </is>
      </c>
      <c r="O3375" t="n">
        <v>5.31e-05</v>
      </c>
      <c r="R3375" t="inlineStr">
        <is>
          <t>a66f32edfe4f</t>
        </is>
      </c>
      <c r="S3375" s="1" t="n">
        <v>46018.39326784722</v>
      </c>
      <c r="T3375" t="inlineStr">
        <is>
          <t>d773efbc1c5148c4da68f7cd9b0e3b5c5f17e68f</t>
        </is>
      </c>
      <c r="V3375" t="inlineStr">
        <is>
          <t>USR7b134b3a|d773efbc1c5148c4da68f7cd9b0e3b5c5f17e68f</t>
        </is>
      </c>
    </row>
    <row r="3376">
      <c r="A3376" t="n">
        <v>4130</v>
      </c>
      <c r="B3376" s="1" t="n">
        <v>45137.20840277777</v>
      </c>
      <c r="C3376" t="inlineStr">
        <is>
          <t>USR140f86aa</t>
        </is>
      </c>
      <c r="D3376" t="inlineStr">
        <is>
          <t>NEXO</t>
        </is>
      </c>
      <c r="E3376" t="inlineStr">
        <is>
          <t>interest</t>
        </is>
      </c>
      <c r="F3376" t="inlineStr">
        <is>
          <t>Interest</t>
        </is>
      </c>
      <c r="G3376" t="n">
        <v>0</v>
      </c>
      <c r="H3376" t="inlineStr">
        <is>
          <t>-</t>
        </is>
      </c>
      <c r="I3376" t="inlineStr">
        <is>
          <t>NXT75eaPaYWY69mfabJldSAo1</t>
        </is>
      </c>
      <c r="J3376" t="inlineStr">
        <is>
          <t>nexo_transactions (9).csv</t>
        </is>
      </c>
      <c r="K3376" t="inlineStr">
        <is>
          <t>approved / NEXO Interest Earned</t>
        </is>
      </c>
      <c r="N3376" t="inlineStr">
        <is>
          <t>NEXO</t>
        </is>
      </c>
      <c r="O3376" t="n">
        <v>0.0099466</v>
      </c>
      <c r="R3376" t="inlineStr">
        <is>
          <t>c6afbdb172a6</t>
        </is>
      </c>
      <c r="S3376" s="1" t="n">
        <v>45935.83043238426</v>
      </c>
      <c r="T3376" t="inlineStr">
        <is>
          <t>24aa561a8a588c94088910367b2f85fe3c09d61f</t>
        </is>
      </c>
      <c r="V3376" t="inlineStr">
        <is>
          <t>USR140f86aa|24aa561a8a588c94088910367b2f85fe3c09d61f</t>
        </is>
      </c>
    </row>
    <row r="3377">
      <c r="A3377" t="n">
        <v>15785</v>
      </c>
      <c r="B3377" s="1" t="n">
        <v>45138.04862268519</v>
      </c>
      <c r="C3377" t="inlineStr">
        <is>
          <t>USR140f86aa</t>
        </is>
      </c>
      <c r="D3377" t="inlineStr">
        <is>
          <t>BINANCE</t>
        </is>
      </c>
      <c r="E3377" t="inlineStr">
        <is>
          <t>interest</t>
        </is>
      </c>
      <c r="F3377" t="inlineStr">
        <is>
          <t>Staking Rewards</t>
        </is>
      </c>
      <c r="G3377" t="n">
        <v>0</v>
      </c>
      <c r="I3377" t="inlineStr">
        <is>
          <t>BN-2023-07-31 01:10:01|Staking Rewards|BUSD</t>
        </is>
      </c>
      <c r="J3377" t="inlineStr">
        <is>
          <t>Binance_archived_20251014_125940.csv</t>
        </is>
      </c>
      <c r="M3377" t="n">
        <v>0</v>
      </c>
      <c r="N3377" t="inlineStr">
        <is>
          <t>BUSD</t>
        </is>
      </c>
      <c r="O3377" t="n">
        <v>5.31e-05</v>
      </c>
      <c r="R3377" t="inlineStr">
        <is>
          <t>692195bff76a</t>
        </is>
      </c>
      <c r="S3377" s="1" t="n">
        <v>46018.39326784722</v>
      </c>
      <c r="T3377" t="inlineStr">
        <is>
          <t>5dd8865d3caaddd4b2da4aa8adb4616a129c609d</t>
        </is>
      </c>
      <c r="V3377" t="inlineStr">
        <is>
          <t>USR7b134b3a|5dd8865d3caaddd4b2da4aa8adb4616a129c609d</t>
        </is>
      </c>
    </row>
    <row r="3378">
      <c r="A3378" t="n">
        <v>4129</v>
      </c>
      <c r="B3378" s="1" t="n">
        <v>45138.20841435185</v>
      </c>
      <c r="C3378" t="inlineStr">
        <is>
          <t>USR140f86aa</t>
        </is>
      </c>
      <c r="D3378" t="inlineStr">
        <is>
          <t>NEXO</t>
        </is>
      </c>
      <c r="E3378" t="inlineStr">
        <is>
          <t>interest</t>
        </is>
      </c>
      <c r="F3378" t="inlineStr">
        <is>
          <t>Interest</t>
        </is>
      </c>
      <c r="G3378" t="n">
        <v>0</v>
      </c>
      <c r="H3378" t="inlineStr">
        <is>
          <t>-</t>
        </is>
      </c>
      <c r="I3378" t="inlineStr">
        <is>
          <t>NXT1q6TPxIbaNaQdCNHoUdtCe</t>
        </is>
      </c>
      <c r="J3378" t="inlineStr">
        <is>
          <t>nexo_transactions (9).csv</t>
        </is>
      </c>
      <c r="K3378" t="inlineStr">
        <is>
          <t>approved / NEXO Interest Earned</t>
        </is>
      </c>
      <c r="N3378" t="inlineStr">
        <is>
          <t>NEXO</t>
        </is>
      </c>
      <c r="O3378" t="n">
        <v>0.00994767</v>
      </c>
      <c r="R3378" t="inlineStr">
        <is>
          <t>75c35dd5f651</t>
        </is>
      </c>
      <c r="S3378" s="1" t="n">
        <v>45935.83043238426</v>
      </c>
      <c r="T3378" t="inlineStr">
        <is>
          <t>4861923b903290e21d49d017eccfcd13c494ebdf</t>
        </is>
      </c>
      <c r="V3378" t="inlineStr">
        <is>
          <t>USR140f86aa|4861923b903290e21d49d017eccfcd13c494ebdf</t>
        </is>
      </c>
    </row>
    <row r="3379">
      <c r="A3379" t="n">
        <v>15786</v>
      </c>
      <c r="B3379" s="1" t="n">
        <v>45139.04879629629</v>
      </c>
      <c r="C3379" t="inlineStr">
        <is>
          <t>USR140f86aa</t>
        </is>
      </c>
      <c r="D3379" t="inlineStr">
        <is>
          <t>BINANCE</t>
        </is>
      </c>
      <c r="E3379" t="inlineStr">
        <is>
          <t>interest</t>
        </is>
      </c>
      <c r="F3379" t="inlineStr">
        <is>
          <t>Staking Rewards</t>
        </is>
      </c>
      <c r="G3379" t="n">
        <v>0</v>
      </c>
      <c r="I3379" t="inlineStr">
        <is>
          <t>BN-2023-08-01 01:10:16|Staking Rewards|BUSD</t>
        </is>
      </c>
      <c r="J3379" t="inlineStr">
        <is>
          <t>Binance_archived_20251014_125940.csv</t>
        </is>
      </c>
      <c r="M3379" t="n">
        <v>0</v>
      </c>
      <c r="N3379" t="inlineStr">
        <is>
          <t>BUSD</t>
        </is>
      </c>
      <c r="O3379" t="n">
        <v>5.31e-05</v>
      </c>
      <c r="R3379" t="inlineStr">
        <is>
          <t>8e06a6debd5a</t>
        </is>
      </c>
      <c r="S3379" s="1" t="n">
        <v>46018.39326784722</v>
      </c>
      <c r="T3379" t="inlineStr">
        <is>
          <t>57445d11b820f189998e2be5e53ac4f3e08acff0</t>
        </is>
      </c>
      <c r="V3379" t="inlineStr">
        <is>
          <t>USR7b134b3a|57445d11b820f189998e2be5e53ac4f3e08acff0</t>
        </is>
      </c>
    </row>
    <row r="3380">
      <c r="A3380" t="n">
        <v>4128</v>
      </c>
      <c r="B3380" s="1" t="n">
        <v>45139.20840277777</v>
      </c>
      <c r="C3380" t="inlineStr">
        <is>
          <t>USR140f86aa</t>
        </is>
      </c>
      <c r="D3380" t="inlineStr">
        <is>
          <t>NEXO</t>
        </is>
      </c>
      <c r="E3380" t="inlineStr">
        <is>
          <t>interest</t>
        </is>
      </c>
      <c r="F3380" t="inlineStr">
        <is>
          <t>Interest</t>
        </is>
      </c>
      <c r="G3380" t="n">
        <v>0</v>
      </c>
      <c r="H3380" t="inlineStr">
        <is>
          <t>-</t>
        </is>
      </c>
      <c r="I3380" t="inlineStr">
        <is>
          <t>NXT6qhHMbbQGCMnMcGU0TBZxp</t>
        </is>
      </c>
      <c r="J3380" t="inlineStr">
        <is>
          <t>nexo_transactions (9).csv</t>
        </is>
      </c>
      <c r="K3380" t="inlineStr">
        <is>
          <t>approved / NEXO Interest Earned</t>
        </is>
      </c>
      <c r="N3380" t="inlineStr">
        <is>
          <t>NEXO</t>
        </is>
      </c>
      <c r="O3380" t="n">
        <v>0.009948739999999999</v>
      </c>
      <c r="R3380" t="inlineStr">
        <is>
          <t>90740eaae824</t>
        </is>
      </c>
      <c r="S3380" s="1" t="n">
        <v>45935.83043238426</v>
      </c>
      <c r="T3380" t="inlineStr">
        <is>
          <t>af5494a584495393eedf5846b2432c8ce48be2f6</t>
        </is>
      </c>
      <c r="V3380" t="inlineStr">
        <is>
          <t>USR140f86aa|af5494a584495393eedf5846b2432c8ce48be2f6</t>
        </is>
      </c>
    </row>
    <row r="3381">
      <c r="A3381" t="n">
        <v>15787</v>
      </c>
      <c r="B3381" s="1" t="n">
        <v>45140.04783564815</v>
      </c>
      <c r="C3381" t="inlineStr">
        <is>
          <t>USR140f86aa</t>
        </is>
      </c>
      <c r="D3381" t="inlineStr">
        <is>
          <t>BINANCE</t>
        </is>
      </c>
      <c r="E3381" t="inlineStr">
        <is>
          <t>interest</t>
        </is>
      </c>
      <c r="F3381" t="inlineStr">
        <is>
          <t>Staking Rewards</t>
        </is>
      </c>
      <c r="G3381" t="n">
        <v>0</v>
      </c>
      <c r="I3381" t="inlineStr">
        <is>
          <t>BN-2023-08-02 01:08:53|Staking Rewards|BUSD</t>
        </is>
      </c>
      <c r="J3381" t="inlineStr">
        <is>
          <t>Binance_archived_20251014_125940.csv</t>
        </is>
      </c>
      <c r="M3381" t="n">
        <v>0</v>
      </c>
      <c r="N3381" t="inlineStr">
        <is>
          <t>BUSD</t>
        </is>
      </c>
      <c r="O3381" t="n">
        <v>5.31e-05</v>
      </c>
      <c r="R3381" t="inlineStr">
        <is>
          <t>09fe42858723</t>
        </is>
      </c>
      <c r="S3381" s="1" t="n">
        <v>46018.39326784722</v>
      </c>
      <c r="T3381" t="inlineStr">
        <is>
          <t>f03b2ff7932e6b015ad7d2866fab10a169ce9bf7</t>
        </is>
      </c>
      <c r="V3381" t="inlineStr">
        <is>
          <t>USR7b134b3a|f03b2ff7932e6b015ad7d2866fab10a169ce9bf7</t>
        </is>
      </c>
    </row>
    <row r="3382">
      <c r="A3382" t="n">
        <v>4127</v>
      </c>
      <c r="B3382" s="1" t="n">
        <v>45140.20841435185</v>
      </c>
      <c r="C3382" t="inlineStr">
        <is>
          <t>USR140f86aa</t>
        </is>
      </c>
      <c r="D3382" t="inlineStr">
        <is>
          <t>NEXO</t>
        </is>
      </c>
      <c r="E3382" t="inlineStr">
        <is>
          <t>interest</t>
        </is>
      </c>
      <c r="F3382" t="inlineStr">
        <is>
          <t>Interest</t>
        </is>
      </c>
      <c r="G3382" t="n">
        <v>0</v>
      </c>
      <c r="H3382" t="inlineStr">
        <is>
          <t>-</t>
        </is>
      </c>
      <c r="I3382" t="inlineStr">
        <is>
          <t>NXT1TJFSZkrU1JOFRwvXWY3zh</t>
        </is>
      </c>
      <c r="J3382" t="inlineStr">
        <is>
          <t>nexo_transactions (9).csv</t>
        </is>
      </c>
      <c r="K3382" t="inlineStr">
        <is>
          <t>approved / NEXO Interest Earned</t>
        </is>
      </c>
      <c r="N3382" t="inlineStr">
        <is>
          <t>NEXO</t>
        </is>
      </c>
      <c r="O3382" t="n">
        <v>0.00994981</v>
      </c>
      <c r="R3382" t="inlineStr">
        <is>
          <t>b05aa4ffc3c6</t>
        </is>
      </c>
      <c r="S3382" s="1" t="n">
        <v>45935.83043238426</v>
      </c>
      <c r="T3382" t="inlineStr">
        <is>
          <t>fdff6c9e0268bd8f603693f0de55122df2dc8746</t>
        </is>
      </c>
      <c r="V3382" t="inlineStr">
        <is>
          <t>USR140f86aa|fdff6c9e0268bd8f603693f0de55122df2dc8746</t>
        </is>
      </c>
    </row>
    <row r="3383">
      <c r="A3383" t="n">
        <v>15788</v>
      </c>
      <c r="B3383" s="1" t="n">
        <v>45141.04844907407</v>
      </c>
      <c r="C3383" t="inlineStr">
        <is>
          <t>USR140f86aa</t>
        </is>
      </c>
      <c r="D3383" t="inlineStr">
        <is>
          <t>BINANCE</t>
        </is>
      </c>
      <c r="E3383" t="inlineStr">
        <is>
          <t>interest</t>
        </is>
      </c>
      <c r="F3383" t="inlineStr">
        <is>
          <t>Staking Rewards</t>
        </is>
      </c>
      <c r="G3383" t="n">
        <v>0</v>
      </c>
      <c r="I3383" t="inlineStr">
        <is>
          <t>BN-2023-08-03 01:09:46|Staking Rewards|BUSD</t>
        </is>
      </c>
      <c r="J3383" t="inlineStr">
        <is>
          <t>Binance_archived_20251014_125940.csv</t>
        </is>
      </c>
      <c r="M3383" t="n">
        <v>0</v>
      </c>
      <c r="N3383" t="inlineStr">
        <is>
          <t>BUSD</t>
        </is>
      </c>
      <c r="O3383" t="n">
        <v>5.31e-05</v>
      </c>
      <c r="R3383" t="inlineStr">
        <is>
          <t>3943d8587034</t>
        </is>
      </c>
      <c r="S3383" s="1" t="n">
        <v>46018.39326784722</v>
      </c>
      <c r="T3383" t="inlineStr">
        <is>
          <t>91373cd078828cb889b405a02e56d95d88f49f1d</t>
        </is>
      </c>
      <c r="V3383" t="inlineStr">
        <is>
          <t>USR7b134b3a|91373cd078828cb889b405a02e56d95d88f49f1d</t>
        </is>
      </c>
    </row>
    <row r="3384">
      <c r="A3384" t="n">
        <v>4126</v>
      </c>
      <c r="B3384" s="1" t="n">
        <v>45141.20840277777</v>
      </c>
      <c r="C3384" t="inlineStr">
        <is>
          <t>USR140f86aa</t>
        </is>
      </c>
      <c r="D3384" t="inlineStr">
        <is>
          <t>NEXO</t>
        </is>
      </c>
      <c r="E3384" t="inlineStr">
        <is>
          <t>interest</t>
        </is>
      </c>
      <c r="F3384" t="inlineStr">
        <is>
          <t>Interest</t>
        </is>
      </c>
      <c r="G3384" t="n">
        <v>0</v>
      </c>
      <c r="H3384" t="inlineStr">
        <is>
          <t>-</t>
        </is>
      </c>
      <c r="I3384" t="inlineStr">
        <is>
          <t>NXT7DvtnQigY7pXZ9NbDmO8pI</t>
        </is>
      </c>
      <c r="J3384" t="inlineStr">
        <is>
          <t>nexo_transactions (9).csv</t>
        </is>
      </c>
      <c r="K3384" t="inlineStr">
        <is>
          <t>approved / NEXO Interest Earned</t>
        </is>
      </c>
      <c r="N3384" t="inlineStr">
        <is>
          <t>NEXO</t>
        </is>
      </c>
      <c r="O3384" t="n">
        <v>0.00995088</v>
      </c>
      <c r="R3384" t="inlineStr">
        <is>
          <t>5124dbb9043f</t>
        </is>
      </c>
      <c r="S3384" s="1" t="n">
        <v>45935.83043238426</v>
      </c>
      <c r="T3384" t="inlineStr">
        <is>
          <t>17f403e67bede20d60ad1692094702d417293118</t>
        </is>
      </c>
      <c r="V3384" t="inlineStr">
        <is>
          <t>USR140f86aa|17f403e67bede20d60ad1692094702d417293118</t>
        </is>
      </c>
    </row>
    <row r="3385">
      <c r="A3385" t="n">
        <v>15789</v>
      </c>
      <c r="B3385" s="1" t="n">
        <v>45142.04855324074</v>
      </c>
      <c r="C3385" t="inlineStr">
        <is>
          <t>USR140f86aa</t>
        </is>
      </c>
      <c r="D3385" t="inlineStr">
        <is>
          <t>BINANCE</t>
        </is>
      </c>
      <c r="E3385" t="inlineStr">
        <is>
          <t>interest</t>
        </is>
      </c>
      <c r="F3385" t="inlineStr">
        <is>
          <t>Staking Rewards</t>
        </is>
      </c>
      <c r="G3385" t="n">
        <v>0</v>
      </c>
      <c r="I3385" t="inlineStr">
        <is>
          <t>BN-2023-08-04 01:09:55|Staking Rewards|BUSD</t>
        </is>
      </c>
      <c r="J3385" t="inlineStr">
        <is>
          <t>Binance_archived_20251014_125940.csv</t>
        </is>
      </c>
      <c r="M3385" t="n">
        <v>0</v>
      </c>
      <c r="N3385" t="inlineStr">
        <is>
          <t>BUSD</t>
        </is>
      </c>
      <c r="O3385" t="n">
        <v>5.31e-05</v>
      </c>
      <c r="R3385" t="inlineStr">
        <is>
          <t>d7a49cda4b5a</t>
        </is>
      </c>
      <c r="S3385" s="1" t="n">
        <v>46018.39326784722</v>
      </c>
      <c r="T3385" t="inlineStr">
        <is>
          <t>74639555e4fe081b070aa5bfe458764980fdb375</t>
        </is>
      </c>
      <c r="V3385" t="inlineStr">
        <is>
          <t>USR7b134b3a|74639555e4fe081b070aa5bfe458764980fdb375</t>
        </is>
      </c>
    </row>
    <row r="3386">
      <c r="A3386" t="n">
        <v>4125</v>
      </c>
      <c r="B3386" s="1" t="n">
        <v>45142.20840277777</v>
      </c>
      <c r="C3386" t="inlineStr">
        <is>
          <t>USR140f86aa</t>
        </is>
      </c>
      <c r="D3386" t="inlineStr">
        <is>
          <t>NEXO</t>
        </is>
      </c>
      <c r="E3386" t="inlineStr">
        <is>
          <t>interest</t>
        </is>
      </c>
      <c r="F3386" t="inlineStr">
        <is>
          <t>Interest</t>
        </is>
      </c>
      <c r="G3386" t="n">
        <v>0</v>
      </c>
      <c r="H3386" t="inlineStr">
        <is>
          <t>-</t>
        </is>
      </c>
      <c r="I3386" t="inlineStr">
        <is>
          <t>NXT4PSt9lNr8XVFg9gE3HLRrh</t>
        </is>
      </c>
      <c r="J3386" t="inlineStr">
        <is>
          <t>nexo_transactions (9).csv</t>
        </is>
      </c>
      <c r="K3386" t="inlineStr">
        <is>
          <t>approved / NEXO Interest Earned</t>
        </is>
      </c>
      <c r="N3386" t="inlineStr">
        <is>
          <t>NEXO</t>
        </is>
      </c>
      <c r="O3386" t="n">
        <v>0.009951949999999999</v>
      </c>
      <c r="R3386" t="inlineStr">
        <is>
          <t>044bac28e8b9</t>
        </is>
      </c>
      <c r="S3386" s="1" t="n">
        <v>45935.83043238426</v>
      </c>
      <c r="T3386" t="inlineStr">
        <is>
          <t>24a34fe46e92be732931da342abbeb4c74287ad2</t>
        </is>
      </c>
      <c r="V3386" t="inlineStr">
        <is>
          <t>USR140f86aa|24a34fe46e92be732931da342abbeb4c74287ad2</t>
        </is>
      </c>
    </row>
    <row r="3387">
      <c r="A3387" t="n">
        <v>15790</v>
      </c>
      <c r="B3387" s="1" t="n">
        <v>45143.04858796296</v>
      </c>
      <c r="C3387" t="inlineStr">
        <is>
          <t>USR140f86aa</t>
        </is>
      </c>
      <c r="D3387" t="inlineStr">
        <is>
          <t>BINANCE</t>
        </is>
      </c>
      <c r="E3387" t="inlineStr">
        <is>
          <t>interest</t>
        </is>
      </c>
      <c r="F3387" t="inlineStr">
        <is>
          <t>Staking Rewards</t>
        </is>
      </c>
      <c r="G3387" t="n">
        <v>0</v>
      </c>
      <c r="I3387" t="inlineStr">
        <is>
          <t>BN-2023-08-05 01:09:58|Staking Rewards|BUSD</t>
        </is>
      </c>
      <c r="J3387" t="inlineStr">
        <is>
          <t>Binance_archived_20251014_125940.csv</t>
        </is>
      </c>
      <c r="M3387" t="n">
        <v>0</v>
      </c>
      <c r="N3387" t="inlineStr">
        <is>
          <t>BUSD</t>
        </is>
      </c>
      <c r="O3387" t="n">
        <v>5.31e-05</v>
      </c>
      <c r="R3387" t="inlineStr">
        <is>
          <t>58f4f4a347cd</t>
        </is>
      </c>
      <c r="S3387" s="1" t="n">
        <v>46018.39326784722</v>
      </c>
      <c r="T3387" t="inlineStr">
        <is>
          <t>3a6b1f0a085040e9f5d542809863078527eb3142</t>
        </is>
      </c>
      <c r="V3387" t="inlineStr">
        <is>
          <t>USR7b134b3a|3a6b1f0a085040e9f5d542809863078527eb3142</t>
        </is>
      </c>
    </row>
    <row r="3388">
      <c r="A3388" t="n">
        <v>4124</v>
      </c>
      <c r="B3388" s="1" t="n">
        <v>45143.20841435185</v>
      </c>
      <c r="C3388" t="inlineStr">
        <is>
          <t>USR140f86aa</t>
        </is>
      </c>
      <c r="D3388" t="inlineStr">
        <is>
          <t>NEXO</t>
        </is>
      </c>
      <c r="E3388" t="inlineStr">
        <is>
          <t>interest</t>
        </is>
      </c>
      <c r="F3388" t="inlineStr">
        <is>
          <t>Interest</t>
        </is>
      </c>
      <c r="G3388" t="n">
        <v>0</v>
      </c>
      <c r="H3388" t="inlineStr">
        <is>
          <t>-</t>
        </is>
      </c>
      <c r="I3388" t="inlineStr">
        <is>
          <t>NXT1BqiIB2FIFSF1kNurvxHlk</t>
        </is>
      </c>
      <c r="J3388" t="inlineStr">
        <is>
          <t>nexo_transactions (9).csv</t>
        </is>
      </c>
      <c r="K3388" t="inlineStr">
        <is>
          <t>approved / NEXO Interest Earned</t>
        </is>
      </c>
      <c r="N3388" t="inlineStr">
        <is>
          <t>NEXO</t>
        </is>
      </c>
      <c r="O3388" t="n">
        <v>0.00995302</v>
      </c>
      <c r="R3388" t="inlineStr">
        <is>
          <t>2407a12a7547</t>
        </is>
      </c>
      <c r="S3388" s="1" t="n">
        <v>45935.83043238426</v>
      </c>
      <c r="T3388" t="inlineStr">
        <is>
          <t>3d916bd97a6ccdf6acda4d0e93e8d99149f9fa9b</t>
        </is>
      </c>
      <c r="V3388" t="inlineStr">
        <is>
          <t>USR140f86aa|3d916bd97a6ccdf6acda4d0e93e8d99149f9fa9b</t>
        </is>
      </c>
    </row>
    <row r="3389">
      <c r="A3389" t="n">
        <v>15791</v>
      </c>
      <c r="B3389" s="1" t="n">
        <v>45144.04862268519</v>
      </c>
      <c r="C3389" t="inlineStr">
        <is>
          <t>USR140f86aa</t>
        </is>
      </c>
      <c r="D3389" t="inlineStr">
        <is>
          <t>BINANCE</t>
        </is>
      </c>
      <c r="E3389" t="inlineStr">
        <is>
          <t>interest</t>
        </is>
      </c>
      <c r="F3389" t="inlineStr">
        <is>
          <t>Staking Rewards</t>
        </is>
      </c>
      <c r="G3389" t="n">
        <v>0</v>
      </c>
      <c r="I3389" t="inlineStr">
        <is>
          <t>BN-2023-08-06 01:10:01|Staking Rewards|BUSD</t>
        </is>
      </c>
      <c r="J3389" t="inlineStr">
        <is>
          <t>Binance_archived_20251014_125940.csv</t>
        </is>
      </c>
      <c r="M3389" t="n">
        <v>0</v>
      </c>
      <c r="N3389" t="inlineStr">
        <is>
          <t>BUSD</t>
        </is>
      </c>
      <c r="O3389" t="n">
        <v>5.31e-05</v>
      </c>
      <c r="R3389" t="inlineStr">
        <is>
          <t>e2d302d2c772</t>
        </is>
      </c>
      <c r="S3389" s="1" t="n">
        <v>46018.39326784722</v>
      </c>
      <c r="T3389" t="inlineStr">
        <is>
          <t>4fede1e5d6b84c83a62bd57eac68b016ea734302</t>
        </is>
      </c>
      <c r="V3389" t="inlineStr">
        <is>
          <t>USR7b134b3a|4fede1e5d6b84c83a62bd57eac68b016ea734302</t>
        </is>
      </c>
    </row>
    <row r="3390">
      <c r="A3390" t="n">
        <v>4123</v>
      </c>
      <c r="B3390" s="1" t="n">
        <v>45144.20840277777</v>
      </c>
      <c r="C3390" t="inlineStr">
        <is>
          <t>USR140f86aa</t>
        </is>
      </c>
      <c r="D3390" t="inlineStr">
        <is>
          <t>NEXO</t>
        </is>
      </c>
      <c r="E3390" t="inlineStr">
        <is>
          <t>interest</t>
        </is>
      </c>
      <c r="F3390" t="inlineStr">
        <is>
          <t>Interest</t>
        </is>
      </c>
      <c r="G3390" t="n">
        <v>0</v>
      </c>
      <c r="H3390" t="inlineStr">
        <is>
          <t>-</t>
        </is>
      </c>
      <c r="I3390" t="inlineStr">
        <is>
          <t>NXT2qY1p2UzdWqZr1py00NpRe</t>
        </is>
      </c>
      <c r="J3390" t="inlineStr">
        <is>
          <t>nexo_transactions (9).csv</t>
        </is>
      </c>
      <c r="K3390" t="inlineStr">
        <is>
          <t>approved / NEXO Interest Earned</t>
        </is>
      </c>
      <c r="N3390" t="inlineStr">
        <is>
          <t>NEXO</t>
        </is>
      </c>
      <c r="O3390" t="n">
        <v>0.009954090000000001</v>
      </c>
      <c r="R3390" t="inlineStr">
        <is>
          <t>bb3d1d7a96be</t>
        </is>
      </c>
      <c r="S3390" s="1" t="n">
        <v>45935.83043238426</v>
      </c>
      <c r="T3390" t="inlineStr">
        <is>
          <t>3516cc2c5fcb07dbdf2d4cdb0a06a19c47cd46e7</t>
        </is>
      </c>
      <c r="V3390" t="inlineStr">
        <is>
          <t>USR140f86aa|3516cc2c5fcb07dbdf2d4cdb0a06a19c47cd46e7</t>
        </is>
      </c>
    </row>
    <row r="3391">
      <c r="A3391" t="n">
        <v>15792</v>
      </c>
      <c r="B3391" s="1" t="n">
        <v>45145.04863425926</v>
      </c>
      <c r="C3391" t="inlineStr">
        <is>
          <t>USR140f86aa</t>
        </is>
      </c>
      <c r="D3391" t="inlineStr">
        <is>
          <t>BINANCE</t>
        </is>
      </c>
      <c r="E3391" t="inlineStr">
        <is>
          <t>interest</t>
        </is>
      </c>
      <c r="F3391" t="inlineStr">
        <is>
          <t>Staking Rewards</t>
        </is>
      </c>
      <c r="G3391" t="n">
        <v>0</v>
      </c>
      <c r="I3391" t="inlineStr">
        <is>
          <t>BN-2023-08-07 01:10:02|Staking Rewards|BUSD</t>
        </is>
      </c>
      <c r="J3391" t="inlineStr">
        <is>
          <t>Binance_archived_20251014_125940.csv</t>
        </is>
      </c>
      <c r="M3391" t="n">
        <v>0</v>
      </c>
      <c r="N3391" t="inlineStr">
        <is>
          <t>BUSD</t>
        </is>
      </c>
      <c r="O3391" t="n">
        <v>5.31e-05</v>
      </c>
      <c r="R3391" t="inlineStr">
        <is>
          <t>173bbee4243c</t>
        </is>
      </c>
      <c r="S3391" s="1" t="n">
        <v>46018.39326784722</v>
      </c>
      <c r="T3391" t="inlineStr">
        <is>
          <t>6031fab2dac79c2a6436bbbc74c112f65a6c4b01</t>
        </is>
      </c>
      <c r="V3391" t="inlineStr">
        <is>
          <t>USR7b134b3a|6031fab2dac79c2a6436bbbc74c112f65a6c4b01</t>
        </is>
      </c>
    </row>
    <row r="3392">
      <c r="A3392" t="n">
        <v>4122</v>
      </c>
      <c r="B3392" s="1" t="n">
        <v>45145.20840277777</v>
      </c>
      <c r="C3392" t="inlineStr">
        <is>
          <t>USR140f86aa</t>
        </is>
      </c>
      <c r="D3392" t="inlineStr">
        <is>
          <t>NEXO</t>
        </is>
      </c>
      <c r="E3392" t="inlineStr">
        <is>
          <t>interest</t>
        </is>
      </c>
      <c r="F3392" t="inlineStr">
        <is>
          <t>Interest</t>
        </is>
      </c>
      <c r="G3392" t="n">
        <v>0</v>
      </c>
      <c r="H3392" t="inlineStr">
        <is>
          <t>-</t>
        </is>
      </c>
      <c r="I3392" t="inlineStr">
        <is>
          <t>NXT2VTq4FRFRISmXSuWgiTfJh</t>
        </is>
      </c>
      <c r="J3392" t="inlineStr">
        <is>
          <t>nexo_transactions (9).csv</t>
        </is>
      </c>
      <c r="K3392" t="inlineStr">
        <is>
          <t>approved / NEXO Interest Earned</t>
        </is>
      </c>
      <c r="N3392" t="inlineStr">
        <is>
          <t>NEXO</t>
        </is>
      </c>
      <c r="O3392" t="n">
        <v>0.009955159999999999</v>
      </c>
      <c r="R3392" t="inlineStr">
        <is>
          <t>123646737775</t>
        </is>
      </c>
      <c r="S3392" s="1" t="n">
        <v>45935.83043238426</v>
      </c>
      <c r="T3392" t="inlineStr">
        <is>
          <t>6375c9430130f1a8afce58009b9fdc481b4846e9</t>
        </is>
      </c>
      <c r="V3392" t="inlineStr">
        <is>
          <t>USR140f86aa|6375c9430130f1a8afce58009b9fdc481b4846e9</t>
        </is>
      </c>
    </row>
    <row r="3393">
      <c r="A3393" t="n">
        <v>15793</v>
      </c>
      <c r="B3393" s="1" t="n">
        <v>45146.04851851852</v>
      </c>
      <c r="C3393" t="inlineStr">
        <is>
          <t>USR140f86aa</t>
        </is>
      </c>
      <c r="D3393" t="inlineStr">
        <is>
          <t>BINANCE</t>
        </is>
      </c>
      <c r="E3393" t="inlineStr">
        <is>
          <t>interest</t>
        </is>
      </c>
      <c r="F3393" t="inlineStr">
        <is>
          <t>Staking Rewards</t>
        </is>
      </c>
      <c r="G3393" t="n">
        <v>0</v>
      </c>
      <c r="I3393" t="inlineStr">
        <is>
          <t>BN-2023-08-08 01:09:52|Staking Rewards|BUSD</t>
        </is>
      </c>
      <c r="J3393" t="inlineStr">
        <is>
          <t>Binance_archived_20251014_125940.csv</t>
        </is>
      </c>
      <c r="M3393" t="n">
        <v>0</v>
      </c>
      <c r="N3393" t="inlineStr">
        <is>
          <t>BUSD</t>
        </is>
      </c>
      <c r="O3393" t="n">
        <v>5.31e-05</v>
      </c>
      <c r="R3393" t="inlineStr">
        <is>
          <t>fa7e5db9cf0c</t>
        </is>
      </c>
      <c r="S3393" s="1" t="n">
        <v>46018.39326784722</v>
      </c>
      <c r="T3393" t="inlineStr">
        <is>
          <t>d5e46b01f6f30b5fde05636aef524957a6e423ee</t>
        </is>
      </c>
      <c r="V3393" t="inlineStr">
        <is>
          <t>USR7b134b3a|d5e46b01f6f30b5fde05636aef524957a6e423ee</t>
        </is>
      </c>
    </row>
    <row r="3394">
      <c r="A3394" t="n">
        <v>4121</v>
      </c>
      <c r="B3394" s="1" t="n">
        <v>45146.20841435185</v>
      </c>
      <c r="C3394" t="inlineStr">
        <is>
          <t>USR140f86aa</t>
        </is>
      </c>
      <c r="D3394" t="inlineStr">
        <is>
          <t>NEXO</t>
        </is>
      </c>
      <c r="E3394" t="inlineStr">
        <is>
          <t>interest</t>
        </is>
      </c>
      <c r="F3394" t="inlineStr">
        <is>
          <t>Interest</t>
        </is>
      </c>
      <c r="G3394" t="n">
        <v>0</v>
      </c>
      <c r="H3394" t="inlineStr">
        <is>
          <t>-</t>
        </is>
      </c>
      <c r="I3394" t="inlineStr">
        <is>
          <t>NXT7Ii6R8JiudJVpmE0ScbU4B</t>
        </is>
      </c>
      <c r="J3394" t="inlineStr">
        <is>
          <t>nexo_transactions (9).csv</t>
        </is>
      </c>
      <c r="K3394" t="inlineStr">
        <is>
          <t>approved / NEXO Interest Earned</t>
        </is>
      </c>
      <c r="N3394" t="inlineStr">
        <is>
          <t>NEXO</t>
        </is>
      </c>
      <c r="O3394" t="n">
        <v>0.00995623</v>
      </c>
      <c r="R3394" t="inlineStr">
        <is>
          <t>8fffe9054766</t>
        </is>
      </c>
      <c r="S3394" s="1" t="n">
        <v>45935.83043238426</v>
      </c>
      <c r="T3394" t="inlineStr">
        <is>
          <t>1cc544def7182747990249bc7968a56597f57603</t>
        </is>
      </c>
      <c r="V3394" t="inlineStr">
        <is>
          <t>USR140f86aa|1cc544def7182747990249bc7968a56597f57603</t>
        </is>
      </c>
    </row>
    <row r="3395">
      <c r="A3395" t="n">
        <v>15794</v>
      </c>
      <c r="B3395" s="1" t="n">
        <v>45147.04578703704</v>
      </c>
      <c r="C3395" t="inlineStr">
        <is>
          <t>USR140f86aa</t>
        </is>
      </c>
      <c r="D3395" t="inlineStr">
        <is>
          <t>BINANCE</t>
        </is>
      </c>
      <c r="E3395" t="inlineStr">
        <is>
          <t>interest</t>
        </is>
      </c>
      <c r="F3395" t="inlineStr">
        <is>
          <t>Staking Rewards</t>
        </is>
      </c>
      <c r="G3395" t="n">
        <v>0</v>
      </c>
      <c r="I3395" t="inlineStr">
        <is>
          <t>BN-2023-08-09 01:05:56|Staking Rewards|BUSD</t>
        </is>
      </c>
      <c r="J3395" t="inlineStr">
        <is>
          <t>Binance_archived_20251014_125940.csv</t>
        </is>
      </c>
      <c r="M3395" t="n">
        <v>0</v>
      </c>
      <c r="N3395" t="inlineStr">
        <is>
          <t>BUSD</t>
        </is>
      </c>
      <c r="O3395" t="n">
        <v>5.31e-05</v>
      </c>
      <c r="R3395" t="inlineStr">
        <is>
          <t>a5303102db38</t>
        </is>
      </c>
      <c r="S3395" s="1" t="n">
        <v>46018.39326784722</v>
      </c>
      <c r="T3395" t="inlineStr">
        <is>
          <t>0a74f257341fa9c71191ef088aaea2cd2ec1a714</t>
        </is>
      </c>
      <c r="V3395" t="inlineStr">
        <is>
          <t>USR7b134b3a|0a74f257341fa9c71191ef088aaea2cd2ec1a714</t>
        </is>
      </c>
    </row>
    <row r="3396">
      <c r="A3396" t="n">
        <v>4120</v>
      </c>
      <c r="B3396" s="1" t="n">
        <v>45147.20841435185</v>
      </c>
      <c r="C3396" t="inlineStr">
        <is>
          <t>USR140f86aa</t>
        </is>
      </c>
      <c r="D3396" t="inlineStr">
        <is>
          <t>NEXO</t>
        </is>
      </c>
      <c r="E3396" t="inlineStr">
        <is>
          <t>interest</t>
        </is>
      </c>
      <c r="F3396" t="inlineStr">
        <is>
          <t>Interest</t>
        </is>
      </c>
      <c r="G3396" t="n">
        <v>0</v>
      </c>
      <c r="H3396" t="inlineStr">
        <is>
          <t>-</t>
        </is>
      </c>
      <c r="I3396" t="inlineStr">
        <is>
          <t>NXT6zb9cLyFBcko3QjIUrrX3M</t>
        </is>
      </c>
      <c r="J3396" t="inlineStr">
        <is>
          <t>nexo_transactions (9).csv</t>
        </is>
      </c>
      <c r="K3396" t="inlineStr">
        <is>
          <t>approved / NEXO Interest Earned</t>
        </is>
      </c>
      <c r="N3396" t="inlineStr">
        <is>
          <t>NEXO</t>
        </is>
      </c>
      <c r="O3396" t="n">
        <v>0.009957300000000001</v>
      </c>
      <c r="R3396" t="inlineStr">
        <is>
          <t>32e96d1f6e4b</t>
        </is>
      </c>
      <c r="S3396" s="1" t="n">
        <v>45935.83043238426</v>
      </c>
      <c r="T3396" t="inlineStr">
        <is>
          <t>fbbdf1c76e8a42ffe5b351a28a6eaba0b73211ce</t>
        </is>
      </c>
      <c r="V3396" t="inlineStr">
        <is>
          <t>USR140f86aa|fbbdf1c76e8a42ffe5b351a28a6eaba0b73211ce</t>
        </is>
      </c>
    </row>
    <row r="3397">
      <c r="A3397" t="n">
        <v>15795</v>
      </c>
      <c r="B3397" s="1" t="n">
        <v>45148.04570601852</v>
      </c>
      <c r="C3397" t="inlineStr">
        <is>
          <t>USR140f86aa</t>
        </is>
      </c>
      <c r="D3397" t="inlineStr">
        <is>
          <t>BINANCE</t>
        </is>
      </c>
      <c r="E3397" t="inlineStr">
        <is>
          <t>interest</t>
        </is>
      </c>
      <c r="F3397" t="inlineStr">
        <is>
          <t>Staking Rewards</t>
        </is>
      </c>
      <c r="G3397" t="n">
        <v>0</v>
      </c>
      <c r="I3397" t="inlineStr">
        <is>
          <t>BN-2023-08-10 01:05:49|Staking Rewards|BUSD</t>
        </is>
      </c>
      <c r="J3397" t="inlineStr">
        <is>
          <t>Binance_archived_20251014_125940.csv</t>
        </is>
      </c>
      <c r="M3397" t="n">
        <v>0</v>
      </c>
      <c r="N3397" t="inlineStr">
        <is>
          <t>BUSD</t>
        </is>
      </c>
      <c r="O3397" t="n">
        <v>5.31e-05</v>
      </c>
      <c r="R3397" t="inlineStr">
        <is>
          <t>a12365b182a6</t>
        </is>
      </c>
      <c r="S3397" s="1" t="n">
        <v>46018.39326784722</v>
      </c>
      <c r="T3397" t="inlineStr">
        <is>
          <t>8201c371ec0e861d84bc987060960a1d7ad8bfb6</t>
        </is>
      </c>
      <c r="V3397" t="inlineStr">
        <is>
          <t>USR7b134b3a|8201c371ec0e861d84bc987060960a1d7ad8bfb6</t>
        </is>
      </c>
    </row>
    <row r="3398">
      <c r="A3398" t="n">
        <v>4119</v>
      </c>
      <c r="B3398" s="1" t="n">
        <v>45148.20840277777</v>
      </c>
      <c r="C3398" t="inlineStr">
        <is>
          <t>USR140f86aa</t>
        </is>
      </c>
      <c r="D3398" t="inlineStr">
        <is>
          <t>NEXO</t>
        </is>
      </c>
      <c r="E3398" t="inlineStr">
        <is>
          <t>interest</t>
        </is>
      </c>
      <c r="F3398" t="inlineStr">
        <is>
          <t>Interest</t>
        </is>
      </c>
      <c r="G3398" t="n">
        <v>0</v>
      </c>
      <c r="H3398" t="inlineStr">
        <is>
          <t>-</t>
        </is>
      </c>
      <c r="I3398" t="inlineStr">
        <is>
          <t>NXTpnXSRxeXX6qTKK6G6TTiD</t>
        </is>
      </c>
      <c r="J3398" t="inlineStr">
        <is>
          <t>nexo_transactions (9).csv</t>
        </is>
      </c>
      <c r="K3398" t="inlineStr">
        <is>
          <t>approved / NEXO Interest Earned</t>
        </is>
      </c>
      <c r="N3398" t="inlineStr">
        <is>
          <t>NEXO</t>
        </is>
      </c>
      <c r="O3398" t="n">
        <v>0.009958369999999999</v>
      </c>
      <c r="R3398" t="inlineStr">
        <is>
          <t>d161ab616479</t>
        </is>
      </c>
      <c r="S3398" s="1" t="n">
        <v>45935.83043238426</v>
      </c>
      <c r="T3398" t="inlineStr">
        <is>
          <t>fdc963ee597d7146ce5369108aa2919b6c64b905</t>
        </is>
      </c>
      <c r="V3398" t="inlineStr">
        <is>
          <t>USR140f86aa|fdc963ee597d7146ce5369108aa2919b6c64b905</t>
        </is>
      </c>
    </row>
    <row r="3399">
      <c r="A3399" t="n">
        <v>4118</v>
      </c>
      <c r="B3399" s="1" t="n">
        <v>45148.20983796296</v>
      </c>
      <c r="C3399" t="inlineStr">
        <is>
          <t>USR140f86aa</t>
        </is>
      </c>
      <c r="D3399" t="inlineStr">
        <is>
          <t>NEXO</t>
        </is>
      </c>
      <c r="E3399" t="inlineStr">
        <is>
          <t>interest</t>
        </is>
      </c>
      <c r="F3399" t="inlineStr">
        <is>
          <t>Fixed Term Interest</t>
        </is>
      </c>
      <c r="G3399" t="n">
        <v>0</v>
      </c>
      <c r="H3399" t="inlineStr">
        <is>
          <t>-</t>
        </is>
      </c>
      <c r="I3399" t="inlineStr">
        <is>
          <t>NXT242vmqBEzMkPxFA3bOZ4f3</t>
        </is>
      </c>
      <c r="J3399" t="inlineStr">
        <is>
          <t>nexo_transactions (9).csv</t>
        </is>
      </c>
      <c r="K3399" t="inlineStr">
        <is>
          <t>approved / Term Deposit Interest</t>
        </is>
      </c>
      <c r="N3399" t="inlineStr">
        <is>
          <t>BTC</t>
        </is>
      </c>
      <c r="O3399" t="n">
        <v>0.00058825</v>
      </c>
      <c r="R3399" t="inlineStr">
        <is>
          <t>c83f1a15da23</t>
        </is>
      </c>
      <c r="S3399" s="1" t="n">
        <v>45935.83043238426</v>
      </c>
      <c r="T3399" t="inlineStr">
        <is>
          <t>783b138a691dc329916c9a23a40d991705a00d5b</t>
        </is>
      </c>
      <c r="V3399" t="inlineStr">
        <is>
          <t>USR140f86aa|783b138a691dc329916c9a23a40d991705a00d5b</t>
        </is>
      </c>
    </row>
    <row r="3400">
      <c r="A3400" t="n">
        <v>15796</v>
      </c>
      <c r="B3400" s="1" t="n">
        <v>45149.04574074074</v>
      </c>
      <c r="C3400" t="inlineStr">
        <is>
          <t>USR140f86aa</t>
        </is>
      </c>
      <c r="D3400" t="inlineStr">
        <is>
          <t>BINANCE</t>
        </is>
      </c>
      <c r="E3400" t="inlineStr">
        <is>
          <t>interest</t>
        </is>
      </c>
      <c r="F3400" t="inlineStr">
        <is>
          <t>Staking Rewards</t>
        </is>
      </c>
      <c r="G3400" t="n">
        <v>0</v>
      </c>
      <c r="I3400" t="inlineStr">
        <is>
          <t>BN-2023-08-11 01:05:52|Staking Rewards|BUSD</t>
        </is>
      </c>
      <c r="J3400" t="inlineStr">
        <is>
          <t>Binance_archived_20251014_125940.csv</t>
        </is>
      </c>
      <c r="M3400" t="n">
        <v>0</v>
      </c>
      <c r="N3400" t="inlineStr">
        <is>
          <t>BUSD</t>
        </is>
      </c>
      <c r="O3400" t="n">
        <v>5.31e-05</v>
      </c>
      <c r="R3400" t="inlineStr">
        <is>
          <t>63ff09952368</t>
        </is>
      </c>
      <c r="S3400" s="1" t="n">
        <v>46018.39326784722</v>
      </c>
      <c r="T3400" t="inlineStr">
        <is>
          <t>db06cfe17fe5f2f7c11a1d7ea42927e59a9ee799</t>
        </is>
      </c>
      <c r="V3400" t="inlineStr">
        <is>
          <t>USR7b134b3a|db06cfe17fe5f2f7c11a1d7ea42927e59a9ee799</t>
        </is>
      </c>
    </row>
    <row r="3401">
      <c r="A3401" t="n">
        <v>4117</v>
      </c>
      <c r="B3401" s="1" t="n">
        <v>45149.20841435185</v>
      </c>
      <c r="C3401" t="inlineStr">
        <is>
          <t>USR140f86aa</t>
        </is>
      </c>
      <c r="D3401" t="inlineStr">
        <is>
          <t>NEXO</t>
        </is>
      </c>
      <c r="E3401" t="inlineStr">
        <is>
          <t>interest</t>
        </is>
      </c>
      <c r="F3401" t="inlineStr">
        <is>
          <t>Interest</t>
        </is>
      </c>
      <c r="G3401" t="n">
        <v>0</v>
      </c>
      <c r="H3401" t="inlineStr">
        <is>
          <t>-</t>
        </is>
      </c>
      <c r="I3401" t="inlineStr">
        <is>
          <t>NXT4qc2qmFXXluO4ZmCRCVMfF</t>
        </is>
      </c>
      <c r="J3401" t="inlineStr">
        <is>
          <t>nexo_transactions (9).csv</t>
        </is>
      </c>
      <c r="K3401" t="inlineStr">
        <is>
          <t>approved / NEXO Interest Earned</t>
        </is>
      </c>
      <c r="N3401" t="inlineStr">
        <is>
          <t>NEXO</t>
        </is>
      </c>
      <c r="O3401" t="n">
        <v>0.00995944</v>
      </c>
      <c r="R3401" t="inlineStr">
        <is>
          <t>975c748cd63a</t>
        </is>
      </c>
      <c r="S3401" s="1" t="n">
        <v>45935.83043238426</v>
      </c>
      <c r="T3401" t="inlineStr">
        <is>
          <t>d300b18f597e1a57b2e4224832f8c34fc14d6b66</t>
        </is>
      </c>
      <c r="V3401" t="inlineStr">
        <is>
          <t>USR140f86aa|d300b18f597e1a57b2e4224832f8c34fc14d6b66</t>
        </is>
      </c>
    </row>
    <row r="3402">
      <c r="A3402" t="n">
        <v>15797</v>
      </c>
      <c r="B3402" s="1" t="n">
        <v>45150.04571759259</v>
      </c>
      <c r="C3402" t="inlineStr">
        <is>
          <t>USR140f86aa</t>
        </is>
      </c>
      <c r="D3402" t="inlineStr">
        <is>
          <t>BINANCE</t>
        </is>
      </c>
      <c r="E3402" t="inlineStr">
        <is>
          <t>interest</t>
        </is>
      </c>
      <c r="F3402" t="inlineStr">
        <is>
          <t>Staking Rewards</t>
        </is>
      </c>
      <c r="G3402" t="n">
        <v>0</v>
      </c>
      <c r="I3402" t="inlineStr">
        <is>
          <t>BN-2023-08-12 01:05:50|Staking Rewards|BUSD</t>
        </is>
      </c>
      <c r="J3402" t="inlineStr">
        <is>
          <t>Binance_archived_20251014_125940.csv</t>
        </is>
      </c>
      <c r="M3402" t="n">
        <v>0</v>
      </c>
      <c r="N3402" t="inlineStr">
        <is>
          <t>BUSD</t>
        </is>
      </c>
      <c r="O3402" t="n">
        <v>1.77e-05</v>
      </c>
      <c r="R3402" t="inlineStr">
        <is>
          <t>5b074165e36e</t>
        </is>
      </c>
      <c r="S3402" s="1" t="n">
        <v>46018.39326784722</v>
      </c>
      <c r="T3402" t="inlineStr">
        <is>
          <t>a46c3fc6ee9bd56e996f408f719424c51ae8289d</t>
        </is>
      </c>
      <c r="V3402" t="inlineStr">
        <is>
          <t>USR7b134b3a|a46c3fc6ee9bd56e996f408f719424c51ae8289d</t>
        </is>
      </c>
    </row>
    <row r="3403">
      <c r="A3403" t="n">
        <v>4116</v>
      </c>
      <c r="B3403" s="1" t="n">
        <v>45150.20840277777</v>
      </c>
      <c r="C3403" t="inlineStr">
        <is>
          <t>USR140f86aa</t>
        </is>
      </c>
      <c r="D3403" t="inlineStr">
        <is>
          <t>NEXO</t>
        </is>
      </c>
      <c r="E3403" t="inlineStr">
        <is>
          <t>interest</t>
        </is>
      </c>
      <c r="F3403" t="inlineStr">
        <is>
          <t>Interest</t>
        </is>
      </c>
      <c r="G3403" t="n">
        <v>0</v>
      </c>
      <c r="H3403" t="inlineStr">
        <is>
          <t>-</t>
        </is>
      </c>
      <c r="I3403" t="inlineStr">
        <is>
          <t>NXT7fOd0aorX3FF93uQQXhScY</t>
        </is>
      </c>
      <c r="J3403" t="inlineStr">
        <is>
          <t>nexo_transactions (9).csv</t>
        </is>
      </c>
      <c r="K3403" t="inlineStr">
        <is>
          <t>approved / NEXO Interest Earned</t>
        </is>
      </c>
      <c r="N3403" t="inlineStr">
        <is>
          <t>NEXO</t>
        </is>
      </c>
      <c r="O3403" t="n">
        <v>0.009960510000000001</v>
      </c>
      <c r="R3403" t="inlineStr">
        <is>
          <t>8ad84a51bd22</t>
        </is>
      </c>
      <c r="S3403" s="1" t="n">
        <v>45935.83043238426</v>
      </c>
      <c r="T3403" t="inlineStr">
        <is>
          <t>1e657c83bf326c04b5843a57405ee3fc53c665b4</t>
        </is>
      </c>
      <c r="V3403" t="inlineStr">
        <is>
          <t>USR140f86aa|1e657c83bf326c04b5843a57405ee3fc53c665b4</t>
        </is>
      </c>
    </row>
    <row r="3404">
      <c r="A3404" t="n">
        <v>15798</v>
      </c>
      <c r="B3404" s="1" t="n">
        <v>45151.04575231481</v>
      </c>
      <c r="C3404" t="inlineStr">
        <is>
          <t>USR140f86aa</t>
        </is>
      </c>
      <c r="D3404" t="inlineStr">
        <is>
          <t>BINANCE</t>
        </is>
      </c>
      <c r="E3404" t="inlineStr">
        <is>
          <t>interest</t>
        </is>
      </c>
      <c r="F3404" t="inlineStr">
        <is>
          <t>Staking Rewards</t>
        </is>
      </c>
      <c r="G3404" t="n">
        <v>0</v>
      </c>
      <c r="I3404" t="inlineStr">
        <is>
          <t>BN-2023-08-13 01:05:53|Staking Rewards|BUSD</t>
        </is>
      </c>
      <c r="J3404" t="inlineStr">
        <is>
          <t>Binance_archived_20251014_125940.csv</t>
        </is>
      </c>
      <c r="M3404" t="n">
        <v>0</v>
      </c>
      <c r="N3404" t="inlineStr">
        <is>
          <t>BUSD</t>
        </is>
      </c>
      <c r="O3404" t="n">
        <v>1.77e-05</v>
      </c>
      <c r="R3404" t="inlineStr">
        <is>
          <t>da6cd0d1b7bf</t>
        </is>
      </c>
      <c r="S3404" s="1" t="n">
        <v>46018.39326784722</v>
      </c>
      <c r="T3404" t="inlineStr">
        <is>
          <t>d10ef0c86652e1dc6acfafb39e0c6a538e5362b3</t>
        </is>
      </c>
      <c r="V3404" t="inlineStr">
        <is>
          <t>USR7b134b3a|d10ef0c86652e1dc6acfafb39e0c6a538e5362b3</t>
        </is>
      </c>
    </row>
    <row r="3405">
      <c r="A3405" t="n">
        <v>4115</v>
      </c>
      <c r="B3405" s="1" t="n">
        <v>45151.20840277777</v>
      </c>
      <c r="C3405" t="inlineStr">
        <is>
          <t>USR140f86aa</t>
        </is>
      </c>
      <c r="D3405" t="inlineStr">
        <is>
          <t>NEXO</t>
        </is>
      </c>
      <c r="E3405" t="inlineStr">
        <is>
          <t>interest</t>
        </is>
      </c>
      <c r="F3405" t="inlineStr">
        <is>
          <t>Interest</t>
        </is>
      </c>
      <c r="G3405" t="n">
        <v>0</v>
      </c>
      <c r="H3405" t="inlineStr">
        <is>
          <t>-</t>
        </is>
      </c>
      <c r="I3405" t="inlineStr">
        <is>
          <t>NXT3kvPRhuVVwkXDVOa7vsqzV</t>
        </is>
      </c>
      <c r="J3405" t="inlineStr">
        <is>
          <t>nexo_transactions (9).csv</t>
        </is>
      </c>
      <c r="K3405" t="inlineStr">
        <is>
          <t>approved / NEXO Interest Earned</t>
        </is>
      </c>
      <c r="N3405" t="inlineStr">
        <is>
          <t>NEXO</t>
        </is>
      </c>
      <c r="O3405" t="n">
        <v>0.009961579999999999</v>
      </c>
      <c r="R3405" t="inlineStr">
        <is>
          <t>bca333a417e4</t>
        </is>
      </c>
      <c r="S3405" s="1" t="n">
        <v>45935.83043238426</v>
      </c>
      <c r="T3405" t="inlineStr">
        <is>
          <t>14e9972ac30c828aa075cc5382de8c69a891a11f</t>
        </is>
      </c>
      <c r="V3405" t="inlineStr">
        <is>
          <t>USR140f86aa|14e9972ac30c828aa075cc5382de8c69a891a11f</t>
        </is>
      </c>
    </row>
    <row r="3406">
      <c r="A3406" t="n">
        <v>15799</v>
      </c>
      <c r="B3406" s="1" t="n">
        <v>45152.04577546296</v>
      </c>
      <c r="C3406" t="inlineStr">
        <is>
          <t>USR140f86aa</t>
        </is>
      </c>
      <c r="D3406" t="inlineStr">
        <is>
          <t>BINANCE</t>
        </is>
      </c>
      <c r="E3406" t="inlineStr">
        <is>
          <t>interest</t>
        </is>
      </c>
      <c r="F3406" t="inlineStr">
        <is>
          <t>Staking Rewards</t>
        </is>
      </c>
      <c r="G3406" t="n">
        <v>0</v>
      </c>
      <c r="I3406" t="inlineStr">
        <is>
          <t>BN-2023-08-14 01:05:55|Staking Rewards|BUSD</t>
        </is>
      </c>
      <c r="J3406" t="inlineStr">
        <is>
          <t>Binance_archived_20251014_125940.csv</t>
        </is>
      </c>
      <c r="M3406" t="n">
        <v>0</v>
      </c>
      <c r="N3406" t="inlineStr">
        <is>
          <t>BUSD</t>
        </is>
      </c>
      <c r="O3406" t="n">
        <v>1.77e-05</v>
      </c>
      <c r="R3406" t="inlineStr">
        <is>
          <t>91551eb4898f</t>
        </is>
      </c>
      <c r="S3406" s="1" t="n">
        <v>46018.39326784722</v>
      </c>
      <c r="T3406" t="inlineStr">
        <is>
          <t>b24ceed42e582c77c7d9a7515e5098afab21af28</t>
        </is>
      </c>
      <c r="V3406" t="inlineStr">
        <is>
          <t>USR7b134b3a|b24ceed42e582c77c7d9a7515e5098afab21af28</t>
        </is>
      </c>
    </row>
    <row r="3407">
      <c r="A3407" t="n">
        <v>4114</v>
      </c>
      <c r="B3407" s="1" t="n">
        <v>45152.20841435185</v>
      </c>
      <c r="C3407" t="inlineStr">
        <is>
          <t>USR140f86aa</t>
        </is>
      </c>
      <c r="D3407" t="inlineStr">
        <is>
          <t>NEXO</t>
        </is>
      </c>
      <c r="E3407" t="inlineStr">
        <is>
          <t>interest</t>
        </is>
      </c>
      <c r="F3407" t="inlineStr">
        <is>
          <t>Interest</t>
        </is>
      </c>
      <c r="G3407" t="n">
        <v>0</v>
      </c>
      <c r="H3407" t="inlineStr">
        <is>
          <t>-</t>
        </is>
      </c>
      <c r="I3407" t="inlineStr">
        <is>
          <t>NXT2LP5SqBmIAeYyTxAroavqm</t>
        </is>
      </c>
      <c r="J3407" t="inlineStr">
        <is>
          <t>nexo_transactions (9).csv</t>
        </is>
      </c>
      <c r="K3407" t="inlineStr">
        <is>
          <t>approved / NEXO Interest Earned</t>
        </is>
      </c>
      <c r="N3407" t="inlineStr">
        <is>
          <t>NEXO</t>
        </is>
      </c>
      <c r="O3407" t="n">
        <v>0.00996265</v>
      </c>
      <c r="R3407" t="inlineStr">
        <is>
          <t>b6c769d3e3ec</t>
        </is>
      </c>
      <c r="S3407" s="1" t="n">
        <v>45935.83043238426</v>
      </c>
      <c r="T3407" t="inlineStr">
        <is>
          <t>1adbb2b05fb78d3faba0be957e5bb5f8dae9b620</t>
        </is>
      </c>
      <c r="V3407" t="inlineStr">
        <is>
          <t>USR140f86aa|1adbb2b05fb78d3faba0be957e5bb5f8dae9b620</t>
        </is>
      </c>
    </row>
    <row r="3408">
      <c r="A3408" t="n">
        <v>15800</v>
      </c>
      <c r="B3408" s="1" t="n">
        <v>45153.04679398148</v>
      </c>
      <c r="C3408" t="inlineStr">
        <is>
          <t>USR140f86aa</t>
        </is>
      </c>
      <c r="D3408" t="inlineStr">
        <is>
          <t>BINANCE</t>
        </is>
      </c>
      <c r="E3408" t="inlineStr">
        <is>
          <t>interest</t>
        </is>
      </c>
      <c r="F3408" t="inlineStr">
        <is>
          <t>Staking Rewards</t>
        </is>
      </c>
      <c r="G3408" t="n">
        <v>0</v>
      </c>
      <c r="I3408" t="inlineStr">
        <is>
          <t>BN-2023-08-15 01:07:23|Staking Rewards|BUSD</t>
        </is>
      </c>
      <c r="J3408" t="inlineStr">
        <is>
          <t>Binance_archived_20251014_125940.csv</t>
        </is>
      </c>
      <c r="M3408" t="n">
        <v>0</v>
      </c>
      <c r="N3408" t="inlineStr">
        <is>
          <t>BUSD</t>
        </is>
      </c>
      <c r="O3408" t="n">
        <v>1.77e-05</v>
      </c>
      <c r="R3408" t="inlineStr">
        <is>
          <t>fb549781d243</t>
        </is>
      </c>
      <c r="S3408" s="1" t="n">
        <v>46018.39326784722</v>
      </c>
      <c r="T3408" t="inlineStr">
        <is>
          <t>321ce3b3a95a681a7befa69662d13661177dfe32</t>
        </is>
      </c>
      <c r="V3408" t="inlineStr">
        <is>
          <t>USR7b134b3a|321ce3b3a95a681a7befa69662d13661177dfe32</t>
        </is>
      </c>
    </row>
    <row r="3409">
      <c r="A3409" t="n">
        <v>4113</v>
      </c>
      <c r="B3409" s="1" t="n">
        <v>45153.20841435185</v>
      </c>
      <c r="C3409" t="inlineStr">
        <is>
          <t>USR140f86aa</t>
        </is>
      </c>
      <c r="D3409" t="inlineStr">
        <is>
          <t>NEXO</t>
        </is>
      </c>
      <c r="E3409" t="inlineStr">
        <is>
          <t>interest</t>
        </is>
      </c>
      <c r="F3409" t="inlineStr">
        <is>
          <t>Interest</t>
        </is>
      </c>
      <c r="G3409" t="n">
        <v>0</v>
      </c>
      <c r="H3409" t="inlineStr">
        <is>
          <t>-</t>
        </is>
      </c>
      <c r="I3409" t="inlineStr">
        <is>
          <t>NXT6RkYIK9X40mDepDVTCbKro</t>
        </is>
      </c>
      <c r="J3409" t="inlineStr">
        <is>
          <t>nexo_transactions (9).csv</t>
        </is>
      </c>
      <c r="K3409" t="inlineStr">
        <is>
          <t>approved / NEXO Interest Earned</t>
        </is>
      </c>
      <c r="N3409" t="inlineStr">
        <is>
          <t>NEXO</t>
        </is>
      </c>
      <c r="O3409" t="n">
        <v>0.009963720000000001</v>
      </c>
      <c r="R3409" t="inlineStr">
        <is>
          <t>4198bf2dffcf</t>
        </is>
      </c>
      <c r="S3409" s="1" t="n">
        <v>45935.83043238426</v>
      </c>
      <c r="T3409" t="inlineStr">
        <is>
          <t>cff17e114c4b4f5a9dce62db3415fe3b7f7e005c</t>
        </is>
      </c>
      <c r="V3409" t="inlineStr">
        <is>
          <t>USR140f86aa|cff17e114c4b4f5a9dce62db3415fe3b7f7e005c</t>
        </is>
      </c>
    </row>
    <row r="3410">
      <c r="A3410" t="n">
        <v>15801</v>
      </c>
      <c r="B3410" s="1" t="n">
        <v>45154.04618055555</v>
      </c>
      <c r="C3410" t="inlineStr">
        <is>
          <t>USR140f86aa</t>
        </is>
      </c>
      <c r="D3410" t="inlineStr">
        <is>
          <t>BINANCE</t>
        </is>
      </c>
      <c r="E3410" t="inlineStr">
        <is>
          <t>interest</t>
        </is>
      </c>
      <c r="F3410" t="inlineStr">
        <is>
          <t>Staking Rewards</t>
        </is>
      </c>
      <c r="G3410" t="n">
        <v>0</v>
      </c>
      <c r="I3410" t="inlineStr">
        <is>
          <t>BN-2023-08-16 01:06:30|Staking Rewards|BUSD</t>
        </is>
      </c>
      <c r="J3410" t="inlineStr">
        <is>
          <t>Binance_archived_20251014_125940.csv</t>
        </is>
      </c>
      <c r="M3410" t="n">
        <v>0</v>
      </c>
      <c r="N3410" t="inlineStr">
        <is>
          <t>BUSD</t>
        </is>
      </c>
      <c r="O3410" t="n">
        <v>1.77e-05</v>
      </c>
      <c r="R3410" t="inlineStr">
        <is>
          <t>6d243210f5a2</t>
        </is>
      </c>
      <c r="S3410" s="1" t="n">
        <v>46018.39326784722</v>
      </c>
      <c r="T3410" t="inlineStr">
        <is>
          <t>34f8449222c5a7be0f307f2656934479468edcc4</t>
        </is>
      </c>
      <c r="V3410" t="inlineStr">
        <is>
          <t>USR7b134b3a|34f8449222c5a7be0f307f2656934479468edcc4</t>
        </is>
      </c>
    </row>
    <row r="3411">
      <c r="A3411" t="n">
        <v>4112</v>
      </c>
      <c r="B3411" s="1" t="n">
        <v>45154.20841435185</v>
      </c>
      <c r="C3411" t="inlineStr">
        <is>
          <t>USR140f86aa</t>
        </is>
      </c>
      <c r="D3411" t="inlineStr">
        <is>
          <t>NEXO</t>
        </is>
      </c>
      <c r="E3411" t="inlineStr">
        <is>
          <t>interest</t>
        </is>
      </c>
      <c r="F3411" t="inlineStr">
        <is>
          <t>Interest</t>
        </is>
      </c>
      <c r="G3411" t="n">
        <v>0</v>
      </c>
      <c r="H3411" t="inlineStr">
        <is>
          <t>-</t>
        </is>
      </c>
      <c r="I3411" t="inlineStr">
        <is>
          <t>NXT52Fz9gVHMlXa6z1qdE9qJH</t>
        </is>
      </c>
      <c r="J3411" t="inlineStr">
        <is>
          <t>nexo_transactions (9).csv</t>
        </is>
      </c>
      <c r="K3411" t="inlineStr">
        <is>
          <t>approved / NEXO Interest Earned</t>
        </is>
      </c>
      <c r="N3411" t="inlineStr">
        <is>
          <t>NEXO</t>
        </is>
      </c>
      <c r="O3411" t="n">
        <v>0.009964789999999999</v>
      </c>
      <c r="R3411" t="inlineStr">
        <is>
          <t>b922334a2f78</t>
        </is>
      </c>
      <c r="S3411" s="1" t="n">
        <v>45935.83043238426</v>
      </c>
      <c r="T3411" t="inlineStr">
        <is>
          <t>36ce40ad43bd0330cbcaec35f68aca2e39f30460</t>
        </is>
      </c>
      <c r="V3411" t="inlineStr">
        <is>
          <t>USR140f86aa|36ce40ad43bd0330cbcaec35f68aca2e39f30460</t>
        </is>
      </c>
    </row>
    <row r="3412">
      <c r="A3412" t="n">
        <v>15802</v>
      </c>
      <c r="B3412" s="1" t="n">
        <v>45155.04626157408</v>
      </c>
      <c r="C3412" t="inlineStr">
        <is>
          <t>USR140f86aa</t>
        </is>
      </c>
      <c r="D3412" t="inlineStr">
        <is>
          <t>BINANCE</t>
        </is>
      </c>
      <c r="E3412" t="inlineStr">
        <is>
          <t>interest</t>
        </is>
      </c>
      <c r="F3412" t="inlineStr">
        <is>
          <t>Staking Rewards</t>
        </is>
      </c>
      <c r="G3412" t="n">
        <v>0</v>
      </c>
      <c r="I3412" t="inlineStr">
        <is>
          <t>BN-2023-08-17 01:06:37|Staking Rewards|BUSD</t>
        </is>
      </c>
      <c r="J3412" t="inlineStr">
        <is>
          <t>Binance_archived_20251014_125940.csv</t>
        </is>
      </c>
      <c r="M3412" t="n">
        <v>0</v>
      </c>
      <c r="N3412" t="inlineStr">
        <is>
          <t>BUSD</t>
        </is>
      </c>
      <c r="O3412" t="n">
        <v>1.77e-05</v>
      </c>
      <c r="R3412" t="inlineStr">
        <is>
          <t>710a04385942</t>
        </is>
      </c>
      <c r="S3412" s="1" t="n">
        <v>46018.39326784722</v>
      </c>
      <c r="T3412" t="inlineStr">
        <is>
          <t>a3c8ca2cdf526ff01778af9190c1b027cfd5a71f</t>
        </is>
      </c>
      <c r="V3412" t="inlineStr">
        <is>
          <t>USR7b134b3a|a3c8ca2cdf526ff01778af9190c1b027cfd5a71f</t>
        </is>
      </c>
    </row>
    <row r="3413">
      <c r="A3413" t="n">
        <v>4111</v>
      </c>
      <c r="B3413" s="1" t="n">
        <v>45155.20840277777</v>
      </c>
      <c r="C3413" t="inlineStr">
        <is>
          <t>USR140f86aa</t>
        </is>
      </c>
      <c r="D3413" t="inlineStr">
        <is>
          <t>NEXO</t>
        </is>
      </c>
      <c r="E3413" t="inlineStr">
        <is>
          <t>interest</t>
        </is>
      </c>
      <c r="F3413" t="inlineStr">
        <is>
          <t>Interest</t>
        </is>
      </c>
      <c r="G3413" t="n">
        <v>0</v>
      </c>
      <c r="H3413" t="inlineStr">
        <is>
          <t>-</t>
        </is>
      </c>
      <c r="I3413" t="inlineStr">
        <is>
          <t>NXT50bvxkcGyk1fff0LSJ5YVz</t>
        </is>
      </c>
      <c r="J3413" t="inlineStr">
        <is>
          <t>nexo_transactions (9).csv</t>
        </is>
      </c>
      <c r="K3413" t="inlineStr">
        <is>
          <t>approved / NEXO Interest Earned</t>
        </is>
      </c>
      <c r="N3413" t="inlineStr">
        <is>
          <t>NEXO</t>
        </is>
      </c>
      <c r="O3413" t="n">
        <v>0.00996586</v>
      </c>
      <c r="R3413" t="inlineStr">
        <is>
          <t>0084e197f8e1</t>
        </is>
      </c>
      <c r="S3413" s="1" t="n">
        <v>45935.83043238426</v>
      </c>
      <c r="T3413" t="inlineStr">
        <is>
          <t>2aa4a47f501039001bf2a2281be7ccb30ecaf855</t>
        </is>
      </c>
      <c r="V3413" t="inlineStr">
        <is>
          <t>USR140f86aa|2aa4a47f501039001bf2a2281be7ccb30ecaf855</t>
        </is>
      </c>
    </row>
    <row r="3414">
      <c r="A3414" t="n">
        <v>15803</v>
      </c>
      <c r="B3414" s="1" t="n">
        <v>45156.04628472222</v>
      </c>
      <c r="C3414" t="inlineStr">
        <is>
          <t>USR140f86aa</t>
        </is>
      </c>
      <c r="D3414" t="inlineStr">
        <is>
          <t>BINANCE</t>
        </is>
      </c>
      <c r="E3414" t="inlineStr">
        <is>
          <t>interest</t>
        </is>
      </c>
      <c r="F3414" t="inlineStr">
        <is>
          <t>Staking Rewards</t>
        </is>
      </c>
      <c r="G3414" t="n">
        <v>0</v>
      </c>
      <c r="I3414" t="inlineStr">
        <is>
          <t>BN-2023-08-18 01:06:39|Staking Rewards|BUSD</t>
        </is>
      </c>
      <c r="J3414" t="inlineStr">
        <is>
          <t>Binance_archived_20251014_125940.csv</t>
        </is>
      </c>
      <c r="M3414" t="n">
        <v>0</v>
      </c>
      <c r="N3414" t="inlineStr">
        <is>
          <t>BUSD</t>
        </is>
      </c>
      <c r="O3414" t="n">
        <v>1.77e-05</v>
      </c>
      <c r="R3414" t="inlineStr">
        <is>
          <t>32cceb53e3fc</t>
        </is>
      </c>
      <c r="S3414" s="1" t="n">
        <v>46018.39326784722</v>
      </c>
      <c r="T3414" t="inlineStr">
        <is>
          <t>22e0f561be3e71ef3a12633b7970841d73758771</t>
        </is>
      </c>
      <c r="V3414" t="inlineStr">
        <is>
          <t>USR7b134b3a|22e0f561be3e71ef3a12633b7970841d73758771</t>
        </is>
      </c>
    </row>
    <row r="3415">
      <c r="A3415" t="n">
        <v>4110</v>
      </c>
      <c r="B3415" s="1" t="n">
        <v>45156.20841435185</v>
      </c>
      <c r="C3415" t="inlineStr">
        <is>
          <t>USR140f86aa</t>
        </is>
      </c>
      <c r="D3415" t="inlineStr">
        <is>
          <t>NEXO</t>
        </is>
      </c>
      <c r="E3415" t="inlineStr">
        <is>
          <t>interest</t>
        </is>
      </c>
      <c r="F3415" t="inlineStr">
        <is>
          <t>Interest</t>
        </is>
      </c>
      <c r="G3415" t="n">
        <v>0</v>
      </c>
      <c r="H3415" t="inlineStr">
        <is>
          <t>-</t>
        </is>
      </c>
      <c r="I3415" t="inlineStr">
        <is>
          <t>NXT3fV2nrGFZb1bTKo7TK7EaV</t>
        </is>
      </c>
      <c r="J3415" t="inlineStr">
        <is>
          <t>nexo_transactions (9).csv</t>
        </is>
      </c>
      <c r="K3415" t="inlineStr">
        <is>
          <t>approved / NEXO Interest Earned</t>
        </is>
      </c>
      <c r="N3415" t="inlineStr">
        <is>
          <t>NEXO</t>
        </is>
      </c>
      <c r="O3415" t="n">
        <v>0.009966930000000001</v>
      </c>
      <c r="R3415" t="inlineStr">
        <is>
          <t>027131c15a76</t>
        </is>
      </c>
      <c r="S3415" s="1" t="n">
        <v>45935.83043238426</v>
      </c>
      <c r="T3415" t="inlineStr">
        <is>
          <t>1bd1c591316ce81642939217236d0540f05b8be9</t>
        </is>
      </c>
      <c r="V3415" t="inlineStr">
        <is>
          <t>USR140f86aa|1bd1c591316ce81642939217236d0540f05b8be9</t>
        </is>
      </c>
    </row>
    <row r="3416">
      <c r="A3416" t="n">
        <v>15804</v>
      </c>
      <c r="B3416" s="1" t="n">
        <v>45157.04619212963</v>
      </c>
      <c r="C3416" t="inlineStr">
        <is>
          <t>USR140f86aa</t>
        </is>
      </c>
      <c r="D3416" t="inlineStr">
        <is>
          <t>BINANCE</t>
        </is>
      </c>
      <c r="E3416" t="inlineStr">
        <is>
          <t>interest</t>
        </is>
      </c>
      <c r="F3416" t="inlineStr">
        <is>
          <t>Staking Rewards</t>
        </is>
      </c>
      <c r="G3416" t="n">
        <v>0</v>
      </c>
      <c r="I3416" t="inlineStr">
        <is>
          <t>BN-2023-08-19 01:06:31|Staking Rewards|BUSD</t>
        </is>
      </c>
      <c r="J3416" t="inlineStr">
        <is>
          <t>Binance_archived_20251014_125940.csv</t>
        </is>
      </c>
      <c r="M3416" t="n">
        <v>0</v>
      </c>
      <c r="N3416" t="inlineStr">
        <is>
          <t>BUSD</t>
        </is>
      </c>
      <c r="O3416" t="n">
        <v>1.77e-05</v>
      </c>
      <c r="R3416" t="inlineStr">
        <is>
          <t>e772d4635a1a</t>
        </is>
      </c>
      <c r="S3416" s="1" t="n">
        <v>46018.39326784722</v>
      </c>
      <c r="T3416" t="inlineStr">
        <is>
          <t>e63b2494b1031139b263f4b8b9976ba275dcc7c1</t>
        </is>
      </c>
      <c r="V3416" t="inlineStr">
        <is>
          <t>USR7b134b3a|e63b2494b1031139b263f4b8b9976ba275dcc7c1</t>
        </is>
      </c>
    </row>
    <row r="3417">
      <c r="A3417" t="n">
        <v>4109</v>
      </c>
      <c r="B3417" s="1" t="n">
        <v>45157.20840277777</v>
      </c>
      <c r="C3417" t="inlineStr">
        <is>
          <t>USR140f86aa</t>
        </is>
      </c>
      <c r="D3417" t="inlineStr">
        <is>
          <t>NEXO</t>
        </is>
      </c>
      <c r="E3417" t="inlineStr">
        <is>
          <t>interest</t>
        </is>
      </c>
      <c r="F3417" t="inlineStr">
        <is>
          <t>Interest</t>
        </is>
      </c>
      <c r="G3417" t="n">
        <v>0</v>
      </c>
      <c r="H3417" t="inlineStr">
        <is>
          <t>-</t>
        </is>
      </c>
      <c r="I3417" t="inlineStr">
        <is>
          <t>NXT3khXSTCJudtclXqGsLi5KG</t>
        </is>
      </c>
      <c r="J3417" t="inlineStr">
        <is>
          <t>nexo_transactions (9).csv</t>
        </is>
      </c>
      <c r="K3417" t="inlineStr">
        <is>
          <t>approved / NEXO Interest Earned</t>
        </is>
      </c>
      <c r="N3417" t="inlineStr">
        <is>
          <t>NEXO</t>
        </is>
      </c>
      <c r="O3417" t="n">
        <v>0.009967999999999999</v>
      </c>
      <c r="R3417" t="inlineStr">
        <is>
          <t>05a2a85aa256</t>
        </is>
      </c>
      <c r="S3417" s="1" t="n">
        <v>45935.83043238426</v>
      </c>
      <c r="T3417" t="inlineStr">
        <is>
          <t>0643b25282c893509832957f77165a1710df510d</t>
        </is>
      </c>
      <c r="V3417" t="inlineStr">
        <is>
          <t>USR140f86aa|0643b25282c893509832957f77165a1710df510d</t>
        </is>
      </c>
    </row>
    <row r="3418">
      <c r="A3418" t="n">
        <v>15805</v>
      </c>
      <c r="B3418" s="1" t="n">
        <v>45158.04623842592</v>
      </c>
      <c r="C3418" t="inlineStr">
        <is>
          <t>USR140f86aa</t>
        </is>
      </c>
      <c r="D3418" t="inlineStr">
        <is>
          <t>BINANCE</t>
        </is>
      </c>
      <c r="E3418" t="inlineStr">
        <is>
          <t>interest</t>
        </is>
      </c>
      <c r="F3418" t="inlineStr">
        <is>
          <t>Staking Rewards</t>
        </is>
      </c>
      <c r="G3418" t="n">
        <v>0</v>
      </c>
      <c r="I3418" t="inlineStr">
        <is>
          <t>BN-2023-08-20 01:06:35|Staking Rewards|BUSD</t>
        </is>
      </c>
      <c r="J3418" t="inlineStr">
        <is>
          <t>Binance_archived_20251014_125940.csv</t>
        </is>
      </c>
      <c r="M3418" t="n">
        <v>0</v>
      </c>
      <c r="N3418" t="inlineStr">
        <is>
          <t>BUSD</t>
        </is>
      </c>
      <c r="O3418" t="n">
        <v>1.77e-05</v>
      </c>
      <c r="R3418" t="inlineStr">
        <is>
          <t>73cc6a696301</t>
        </is>
      </c>
      <c r="S3418" s="1" t="n">
        <v>46018.39326784722</v>
      </c>
      <c r="T3418" t="inlineStr">
        <is>
          <t>94bfe85447687c62d8ada5ad903456f95b584fce</t>
        </is>
      </c>
      <c r="V3418" t="inlineStr">
        <is>
          <t>USR7b134b3a|94bfe85447687c62d8ada5ad903456f95b584fce</t>
        </is>
      </c>
    </row>
    <row r="3419">
      <c r="A3419" t="n">
        <v>4108</v>
      </c>
      <c r="B3419" s="1" t="n">
        <v>45158.20840277777</v>
      </c>
      <c r="C3419" t="inlineStr">
        <is>
          <t>USR140f86aa</t>
        </is>
      </c>
      <c r="D3419" t="inlineStr">
        <is>
          <t>NEXO</t>
        </is>
      </c>
      <c r="E3419" t="inlineStr">
        <is>
          <t>interest</t>
        </is>
      </c>
      <c r="F3419" t="inlineStr">
        <is>
          <t>Interest</t>
        </is>
      </c>
      <c r="G3419" t="n">
        <v>0</v>
      </c>
      <c r="H3419" t="inlineStr">
        <is>
          <t>-</t>
        </is>
      </c>
      <c r="I3419" t="inlineStr">
        <is>
          <t>NXT4CA8aWBqBT0WVpiWFeJ3js</t>
        </is>
      </c>
      <c r="J3419" t="inlineStr">
        <is>
          <t>nexo_transactions (9).csv</t>
        </is>
      </c>
      <c r="K3419" t="inlineStr">
        <is>
          <t>approved / NEXO Interest Earned</t>
        </is>
      </c>
      <c r="N3419" t="inlineStr">
        <is>
          <t>NEXO</t>
        </is>
      </c>
      <c r="O3419" t="n">
        <v>0.00996907</v>
      </c>
      <c r="R3419" t="inlineStr">
        <is>
          <t>f75efd79367e</t>
        </is>
      </c>
      <c r="S3419" s="1" t="n">
        <v>45935.83043238426</v>
      </c>
      <c r="T3419" t="inlineStr">
        <is>
          <t>20ceefdc3ca6bfb68f402f8c6db340b77ac49f8a</t>
        </is>
      </c>
      <c r="V3419" t="inlineStr">
        <is>
          <t>USR140f86aa|20ceefdc3ca6bfb68f402f8c6db340b77ac49f8a</t>
        </is>
      </c>
    </row>
    <row r="3420">
      <c r="A3420" t="n">
        <v>15806</v>
      </c>
      <c r="B3420" s="1" t="n">
        <v>45159.04620370371</v>
      </c>
      <c r="C3420" t="inlineStr">
        <is>
          <t>USR140f86aa</t>
        </is>
      </c>
      <c r="D3420" t="inlineStr">
        <is>
          <t>BINANCE</t>
        </is>
      </c>
      <c r="E3420" t="inlineStr">
        <is>
          <t>interest</t>
        </is>
      </c>
      <c r="F3420" t="inlineStr">
        <is>
          <t>Staking Rewards</t>
        </is>
      </c>
      <c r="G3420" t="n">
        <v>0</v>
      </c>
      <c r="I3420" t="inlineStr">
        <is>
          <t>BN-2023-08-21 01:06:32|Staking Rewards|BUSD</t>
        </is>
      </c>
      <c r="J3420" t="inlineStr">
        <is>
          <t>Binance_archived_20251014_125940.csv</t>
        </is>
      </c>
      <c r="M3420" t="n">
        <v>0</v>
      </c>
      <c r="N3420" t="inlineStr">
        <is>
          <t>BUSD</t>
        </is>
      </c>
      <c r="O3420" t="n">
        <v>1.77e-05</v>
      </c>
      <c r="R3420" t="inlineStr">
        <is>
          <t>06599db171b3</t>
        </is>
      </c>
      <c r="S3420" s="1" t="n">
        <v>46018.39326784722</v>
      </c>
      <c r="T3420" t="inlineStr">
        <is>
          <t>c399151c25a21865a26b638adb327f7ef971cf81</t>
        </is>
      </c>
      <c r="V3420" t="inlineStr">
        <is>
          <t>USR7b134b3a|c399151c25a21865a26b638adb327f7ef971cf81</t>
        </is>
      </c>
    </row>
    <row r="3421">
      <c r="A3421" t="n">
        <v>4107</v>
      </c>
      <c r="B3421" s="1" t="n">
        <v>45159.20840277777</v>
      </c>
      <c r="C3421" t="inlineStr">
        <is>
          <t>USR140f86aa</t>
        </is>
      </c>
      <c r="D3421" t="inlineStr">
        <is>
          <t>NEXO</t>
        </is>
      </c>
      <c r="E3421" t="inlineStr">
        <is>
          <t>interest</t>
        </is>
      </c>
      <c r="F3421" t="inlineStr">
        <is>
          <t>Interest</t>
        </is>
      </c>
      <c r="G3421" t="n">
        <v>0</v>
      </c>
      <c r="H3421" t="inlineStr">
        <is>
          <t>-</t>
        </is>
      </c>
      <c r="I3421" t="inlineStr">
        <is>
          <t>NXT4ngV2Ma1lxcMEzoiuQvQix</t>
        </is>
      </c>
      <c r="J3421" t="inlineStr">
        <is>
          <t>nexo_transactions (9).csv</t>
        </is>
      </c>
      <c r="K3421" t="inlineStr">
        <is>
          <t>approved / NEXO Interest Earned</t>
        </is>
      </c>
      <c r="N3421" t="inlineStr">
        <is>
          <t>NEXO</t>
        </is>
      </c>
      <c r="O3421" t="n">
        <v>0.009970140000000001</v>
      </c>
      <c r="R3421" t="inlineStr">
        <is>
          <t>82339e496e01</t>
        </is>
      </c>
      <c r="S3421" s="1" t="n">
        <v>45935.83043238426</v>
      </c>
      <c r="T3421" t="inlineStr">
        <is>
          <t>5b6e7fb5c29ba64d5e2f12c20477a700cafe2f06</t>
        </is>
      </c>
      <c r="V3421" t="inlineStr">
        <is>
          <t>USR140f86aa|5b6e7fb5c29ba64d5e2f12c20477a700cafe2f06</t>
        </is>
      </c>
    </row>
    <row r="3422">
      <c r="A3422" t="n">
        <v>15807</v>
      </c>
      <c r="B3422" s="1" t="n">
        <v>45160.04636574074</v>
      </c>
      <c r="C3422" t="inlineStr">
        <is>
          <t>USR140f86aa</t>
        </is>
      </c>
      <c r="D3422" t="inlineStr">
        <is>
          <t>BINANCE</t>
        </is>
      </c>
      <c r="E3422" t="inlineStr">
        <is>
          <t>interest</t>
        </is>
      </c>
      <c r="F3422" t="inlineStr">
        <is>
          <t>Staking Rewards</t>
        </is>
      </c>
      <c r="G3422" t="n">
        <v>0</v>
      </c>
      <c r="I3422" t="inlineStr">
        <is>
          <t>BN-2023-08-22 01:06:46|Staking Rewards|BUSD</t>
        </is>
      </c>
      <c r="J3422" t="inlineStr">
        <is>
          <t>Binance_archived_20251014_125940.csv</t>
        </is>
      </c>
      <c r="M3422" t="n">
        <v>0</v>
      </c>
      <c r="N3422" t="inlineStr">
        <is>
          <t>BUSD</t>
        </is>
      </c>
      <c r="O3422" t="n">
        <v>1.77e-05</v>
      </c>
      <c r="R3422" t="inlineStr">
        <is>
          <t>9fda83faa09c</t>
        </is>
      </c>
      <c r="S3422" s="1" t="n">
        <v>46018.39326784722</v>
      </c>
      <c r="T3422" t="inlineStr">
        <is>
          <t>0e5651c1e3ec74d377ce4aa0707360f737c190ce</t>
        </is>
      </c>
      <c r="V3422" t="inlineStr">
        <is>
          <t>USR7b134b3a|0e5651c1e3ec74d377ce4aa0707360f737c190ce</t>
        </is>
      </c>
    </row>
    <row r="3423">
      <c r="A3423" t="n">
        <v>4106</v>
      </c>
      <c r="B3423" s="1" t="n">
        <v>45160.20841435185</v>
      </c>
      <c r="C3423" t="inlineStr">
        <is>
          <t>USR140f86aa</t>
        </is>
      </c>
      <c r="D3423" t="inlineStr">
        <is>
          <t>NEXO</t>
        </is>
      </c>
      <c r="E3423" t="inlineStr">
        <is>
          <t>interest</t>
        </is>
      </c>
      <c r="F3423" t="inlineStr">
        <is>
          <t>Interest</t>
        </is>
      </c>
      <c r="G3423" t="n">
        <v>0</v>
      </c>
      <c r="H3423" t="inlineStr">
        <is>
          <t>-</t>
        </is>
      </c>
      <c r="I3423" t="inlineStr">
        <is>
          <t>NXT7ZrW0dJ0lyVznVID23bWUP</t>
        </is>
      </c>
      <c r="J3423" t="inlineStr">
        <is>
          <t>nexo_transactions (9).csv</t>
        </is>
      </c>
      <c r="K3423" t="inlineStr">
        <is>
          <t>approved / NEXO Interest Earned</t>
        </is>
      </c>
      <c r="N3423" t="inlineStr">
        <is>
          <t>NEXO</t>
        </is>
      </c>
      <c r="O3423" t="n">
        <v>0.009971209999999999</v>
      </c>
      <c r="R3423" t="inlineStr">
        <is>
          <t>c190f91ac39c</t>
        </is>
      </c>
      <c r="S3423" s="1" t="n">
        <v>45935.83043238426</v>
      </c>
      <c r="T3423" t="inlineStr">
        <is>
          <t>27ff7186c02fda13a0f52bda82c504a16f31f6e8</t>
        </is>
      </c>
      <c r="V3423" t="inlineStr">
        <is>
          <t>USR140f86aa|27ff7186c02fda13a0f52bda82c504a16f31f6e8</t>
        </is>
      </c>
    </row>
    <row r="3424">
      <c r="A3424" t="n">
        <v>4104</v>
      </c>
      <c r="B3424" s="1" t="n">
        <v>45160.20990740741</v>
      </c>
      <c r="C3424" t="inlineStr">
        <is>
          <t>USR140f86aa</t>
        </is>
      </c>
      <c r="D3424" t="inlineStr">
        <is>
          <t>NEXO</t>
        </is>
      </c>
      <c r="E3424" t="inlineStr">
        <is>
          <t>interest</t>
        </is>
      </c>
      <c r="F3424" t="inlineStr">
        <is>
          <t>Fixed Term Interest</t>
        </is>
      </c>
      <c r="G3424" t="n">
        <v>0</v>
      </c>
      <c r="H3424" t="inlineStr">
        <is>
          <t>-</t>
        </is>
      </c>
      <c r="I3424" t="inlineStr">
        <is>
          <t>NXT5hWeFcv06g0X4tZHSVnPe3</t>
        </is>
      </c>
      <c r="J3424" t="inlineStr">
        <is>
          <t>nexo_transactions (9).csv</t>
        </is>
      </c>
      <c r="K3424" t="inlineStr">
        <is>
          <t>approved / Term Deposit Interest</t>
        </is>
      </c>
      <c r="N3424" t="inlineStr">
        <is>
          <t>ETH</t>
        </is>
      </c>
      <c r="O3424" t="n">
        <v>0.06077931</v>
      </c>
      <c r="R3424" t="inlineStr">
        <is>
          <t>b3edfdda0e4b</t>
        </is>
      </c>
      <c r="S3424" s="1" t="n">
        <v>45935.83043238426</v>
      </c>
      <c r="T3424" t="inlineStr">
        <is>
          <t>9b58e4e77cc918e59a30c03643485cab90f5702e</t>
        </is>
      </c>
      <c r="V3424" t="inlineStr">
        <is>
          <t>USR140f86aa|9b58e4e77cc918e59a30c03643485cab90f5702e</t>
        </is>
      </c>
    </row>
    <row r="3425">
      <c r="A3425" t="n">
        <v>4105</v>
      </c>
      <c r="B3425" s="1" t="n">
        <v>45160.20990740741</v>
      </c>
      <c r="C3425" t="inlineStr">
        <is>
          <t>USR140f86aa</t>
        </is>
      </c>
      <c r="D3425" t="inlineStr">
        <is>
          <t>NEXO</t>
        </is>
      </c>
      <c r="E3425" t="inlineStr">
        <is>
          <t>interest</t>
        </is>
      </c>
      <c r="F3425" t="inlineStr">
        <is>
          <t>Fixed Term Interest</t>
        </is>
      </c>
      <c r="G3425" t="n">
        <v>0</v>
      </c>
      <c r="H3425" t="inlineStr">
        <is>
          <t>-</t>
        </is>
      </c>
      <c r="I3425" t="inlineStr">
        <is>
          <t>NXT2fpyaVmYYVML5HujCDgGoU</t>
        </is>
      </c>
      <c r="J3425" t="inlineStr">
        <is>
          <t>nexo_transactions (9).csv</t>
        </is>
      </c>
      <c r="K3425" t="inlineStr">
        <is>
          <t>approved / Term Deposit Interest</t>
        </is>
      </c>
      <c r="N3425" t="inlineStr">
        <is>
          <t>ADA</t>
        </is>
      </c>
      <c r="O3425" t="n">
        <v>17.05704557</v>
      </c>
      <c r="R3425" t="inlineStr">
        <is>
          <t>337560a6ce87</t>
        </is>
      </c>
      <c r="S3425" s="1" t="n">
        <v>45935.83043238426</v>
      </c>
      <c r="T3425" t="inlineStr">
        <is>
          <t>b011019472db92a05136dd482d8eb822d9f0ac18</t>
        </is>
      </c>
      <c r="V3425" t="inlineStr">
        <is>
          <t>USR140f86aa|b011019472db92a05136dd482d8eb822d9f0ac18</t>
        </is>
      </c>
    </row>
    <row r="3426">
      <c r="A3426" t="n">
        <v>15808</v>
      </c>
      <c r="B3426" s="1" t="n">
        <v>45161.04633101852</v>
      </c>
      <c r="C3426" t="inlineStr">
        <is>
          <t>USR140f86aa</t>
        </is>
      </c>
      <c r="D3426" t="inlineStr">
        <is>
          <t>BINANCE</t>
        </is>
      </c>
      <c r="E3426" t="inlineStr">
        <is>
          <t>interest</t>
        </is>
      </c>
      <c r="F3426" t="inlineStr">
        <is>
          <t>Staking Rewards</t>
        </is>
      </c>
      <c r="G3426" t="n">
        <v>0</v>
      </c>
      <c r="I3426" t="inlineStr">
        <is>
          <t>BN-2023-08-23 01:06:43|Staking Rewards|BUSD</t>
        </is>
      </c>
      <c r="J3426" t="inlineStr">
        <is>
          <t>Binance_archived_20251014_125940.csv</t>
        </is>
      </c>
      <c r="M3426" t="n">
        <v>0</v>
      </c>
      <c r="N3426" t="inlineStr">
        <is>
          <t>BUSD</t>
        </is>
      </c>
      <c r="O3426" t="n">
        <v>1.77e-05</v>
      </c>
      <c r="R3426" t="inlineStr">
        <is>
          <t>e2d5c07ff4bf</t>
        </is>
      </c>
      <c r="S3426" s="1" t="n">
        <v>46018.39326784722</v>
      </c>
      <c r="T3426" t="inlineStr">
        <is>
          <t>fbc64a23a455070225121f03c8025b44dbf7d552</t>
        </is>
      </c>
      <c r="V3426" t="inlineStr">
        <is>
          <t>USR7b134b3a|fbc64a23a455070225121f03c8025b44dbf7d552</t>
        </is>
      </c>
    </row>
    <row r="3427">
      <c r="A3427" t="n">
        <v>4101</v>
      </c>
      <c r="B3427" s="1" t="n">
        <v>45161.20840277777</v>
      </c>
      <c r="C3427" t="inlineStr">
        <is>
          <t>USR140f86aa</t>
        </is>
      </c>
      <c r="D3427" t="inlineStr">
        <is>
          <t>NEXO</t>
        </is>
      </c>
      <c r="E3427" t="inlineStr">
        <is>
          <t>interest</t>
        </is>
      </c>
      <c r="F3427" t="inlineStr">
        <is>
          <t>Interest</t>
        </is>
      </c>
      <c r="G3427" t="n">
        <v>0</v>
      </c>
      <c r="H3427" t="inlineStr">
        <is>
          <t>-</t>
        </is>
      </c>
      <c r="I3427" t="inlineStr">
        <is>
          <t>NXT3bQO5F6vF49OL9SbzVF3jD</t>
        </is>
      </c>
      <c r="J3427" t="inlineStr">
        <is>
          <t>nexo_transactions (9).csv</t>
        </is>
      </c>
      <c r="K3427" t="inlineStr">
        <is>
          <t>approved / ETH Interest Earned</t>
        </is>
      </c>
      <c r="N3427" t="inlineStr">
        <is>
          <t>ETH</t>
        </is>
      </c>
      <c r="O3427" t="n">
        <v>0.00157942</v>
      </c>
      <c r="R3427" t="inlineStr">
        <is>
          <t>8ab6485acb54</t>
        </is>
      </c>
      <c r="S3427" s="1" t="n">
        <v>45935.83043238426</v>
      </c>
      <c r="T3427" t="inlineStr">
        <is>
          <t>f7f33083deeada2112076f7e0299a50e30722b95</t>
        </is>
      </c>
      <c r="V3427" t="inlineStr">
        <is>
          <t>USR140f86aa|f7f33083deeada2112076f7e0299a50e30722b95</t>
        </is>
      </c>
    </row>
    <row r="3428">
      <c r="A3428" t="n">
        <v>4102</v>
      </c>
      <c r="B3428" s="1" t="n">
        <v>45161.20840277777</v>
      </c>
      <c r="C3428" t="inlineStr">
        <is>
          <t>USR140f86aa</t>
        </is>
      </c>
      <c r="D3428" t="inlineStr">
        <is>
          <t>NEXO</t>
        </is>
      </c>
      <c r="E3428" t="inlineStr">
        <is>
          <t>interest</t>
        </is>
      </c>
      <c r="F3428" t="inlineStr">
        <is>
          <t>Interest</t>
        </is>
      </c>
      <c r="G3428" t="n">
        <v>0</v>
      </c>
      <c r="H3428" t="inlineStr">
        <is>
          <t>-</t>
        </is>
      </c>
      <c r="I3428" t="inlineStr">
        <is>
          <t>NXT3SFyS7tIuvAMY7r5nbPlBw</t>
        </is>
      </c>
      <c r="J3428" t="inlineStr">
        <is>
          <t>nexo_transactions (9).csv</t>
        </is>
      </c>
      <c r="K3428" t="inlineStr">
        <is>
          <t>approved / NEXO Interest Earned</t>
        </is>
      </c>
      <c r="N3428" t="inlineStr">
        <is>
          <t>NEXO</t>
        </is>
      </c>
      <c r="O3428" t="n">
        <v>0.00997229</v>
      </c>
      <c r="R3428" t="inlineStr">
        <is>
          <t>0e65f62173b8</t>
        </is>
      </c>
      <c r="S3428" s="1" t="n">
        <v>45935.83043238426</v>
      </c>
      <c r="T3428" t="inlineStr">
        <is>
          <t>b0430469f8529676c3b0b04b4363f1ca4c6ee32d</t>
        </is>
      </c>
      <c r="V3428" t="inlineStr">
        <is>
          <t>USR140f86aa|b0430469f8529676c3b0b04b4363f1ca4c6ee32d</t>
        </is>
      </c>
    </row>
    <row r="3429">
      <c r="A3429" t="n">
        <v>4103</v>
      </c>
      <c r="B3429" s="1" t="n">
        <v>45161.20840277777</v>
      </c>
      <c r="C3429" t="inlineStr">
        <is>
          <t>USR140f86aa</t>
        </is>
      </c>
      <c r="D3429" t="inlineStr">
        <is>
          <t>NEXO</t>
        </is>
      </c>
      <c r="E3429" t="inlineStr">
        <is>
          <t>interest</t>
        </is>
      </c>
      <c r="F3429" t="inlineStr">
        <is>
          <t>Interest</t>
        </is>
      </c>
      <c r="G3429" t="n">
        <v>0</v>
      </c>
      <c r="H3429" t="inlineStr">
        <is>
          <t>-</t>
        </is>
      </c>
      <c r="I3429" t="inlineStr">
        <is>
          <t>NXT1dQdJl7pVvEKTqvgDtXW3B</t>
        </is>
      </c>
      <c r="J3429" t="inlineStr">
        <is>
          <t>nexo_transactions (9).csv</t>
        </is>
      </c>
      <c r="K3429" t="inlineStr">
        <is>
          <t>approved / ADA Interest Earned</t>
        </is>
      </c>
      <c r="N3429" t="inlineStr">
        <is>
          <t>ADA</t>
        </is>
      </c>
      <c r="O3429" t="n">
        <v>0.44324953</v>
      </c>
      <c r="R3429" t="inlineStr">
        <is>
          <t>3149552388fb</t>
        </is>
      </c>
      <c r="S3429" s="1" t="n">
        <v>45935.83043238426</v>
      </c>
      <c r="T3429" t="inlineStr">
        <is>
          <t>71f8173cb64ec223593cdfe42c86f9c86e7e6e43</t>
        </is>
      </c>
      <c r="V3429" t="inlineStr">
        <is>
          <t>USR140f86aa|71f8173cb64ec223593cdfe42c86f9c86e7e6e43</t>
        </is>
      </c>
    </row>
    <row r="3430">
      <c r="A3430" t="n">
        <v>15809</v>
      </c>
      <c r="B3430" s="1" t="n">
        <v>45161.55530092592</v>
      </c>
      <c r="C3430" t="inlineStr">
        <is>
          <t>USR140f86aa</t>
        </is>
      </c>
      <c r="D3430" t="inlineStr">
        <is>
          <t>BINANCE</t>
        </is>
      </c>
      <c r="E3430" t="inlineStr">
        <is>
          <t>airdrop assets</t>
        </is>
      </c>
      <c r="F3430" t="inlineStr">
        <is>
          <t>Airdrop Assets</t>
        </is>
      </c>
      <c r="G3430" t="n">
        <v>0</v>
      </c>
      <c r="I3430" t="inlineStr">
        <is>
          <t>BN-2023-08-23 13:19:38|Airdrop Assets|LUNA</t>
        </is>
      </c>
      <c r="J3430" t="inlineStr">
        <is>
          <t>Binance_archived_20251014_125940.csv</t>
        </is>
      </c>
      <c r="M3430" t="n">
        <v>0</v>
      </c>
      <c r="N3430" t="inlineStr">
        <is>
          <t>LUNA</t>
        </is>
      </c>
      <c r="O3430" t="n">
        <v>0.97999435</v>
      </c>
      <c r="R3430" t="inlineStr">
        <is>
          <t>2850dfd7a4b4</t>
        </is>
      </c>
      <c r="S3430" s="1" t="n">
        <v>46018.39326784722</v>
      </c>
      <c r="T3430" t="inlineStr">
        <is>
          <t>e4a8a1d8df874d0298c9158e419b4f1d4aefbea4</t>
        </is>
      </c>
      <c r="V3430" t="inlineStr">
        <is>
          <t>USR7b134b3a|e4a8a1d8df874d0298c9158e419b4f1d4aefbea4</t>
        </is>
      </c>
    </row>
    <row r="3431">
      <c r="A3431" t="n">
        <v>15810</v>
      </c>
      <c r="B3431" s="1" t="n">
        <v>45162.01994212963</v>
      </c>
      <c r="C3431" t="inlineStr">
        <is>
          <t>USR140f86aa</t>
        </is>
      </c>
      <c r="D3431" t="inlineStr">
        <is>
          <t>BINANCE</t>
        </is>
      </c>
      <c r="E3431" t="inlineStr">
        <is>
          <t>interest</t>
        </is>
      </c>
      <c r="F3431" t="inlineStr">
        <is>
          <t>Staking Rewards</t>
        </is>
      </c>
      <c r="G3431" t="n">
        <v>0</v>
      </c>
      <c r="I3431" t="inlineStr">
        <is>
          <t>BN-2023-08-24 00:28:43|Staking Rewards|BUSD</t>
        </is>
      </c>
      <c r="J3431" t="inlineStr">
        <is>
          <t>Binance_archived_20251014_125940.csv</t>
        </is>
      </c>
      <c r="M3431" t="n">
        <v>0</v>
      </c>
      <c r="N3431" t="inlineStr">
        <is>
          <t>BUSD</t>
        </is>
      </c>
      <c r="O3431" t="n">
        <v>1.77e-05</v>
      </c>
      <c r="R3431" t="inlineStr">
        <is>
          <t>660b90cabef4</t>
        </is>
      </c>
      <c r="S3431" s="1" t="n">
        <v>46018.39326784722</v>
      </c>
      <c r="T3431" t="inlineStr">
        <is>
          <t>a68ebc98c725ce3a1bc05d59766c9b8cbc125095</t>
        </is>
      </c>
      <c r="V3431" t="inlineStr">
        <is>
          <t>USR7b134b3a|a68ebc98c725ce3a1bc05d59766c9b8cbc125095</t>
        </is>
      </c>
    </row>
    <row r="3432">
      <c r="A3432" t="n">
        <v>4098</v>
      </c>
      <c r="B3432" s="1" t="n">
        <v>45162.20841435185</v>
      </c>
      <c r="C3432" t="inlineStr">
        <is>
          <t>USR140f86aa</t>
        </is>
      </c>
      <c r="D3432" t="inlineStr">
        <is>
          <t>NEXO</t>
        </is>
      </c>
      <c r="E3432" t="inlineStr">
        <is>
          <t>interest</t>
        </is>
      </c>
      <c r="F3432" t="inlineStr">
        <is>
          <t>Interest</t>
        </is>
      </c>
      <c r="G3432" t="n">
        <v>0</v>
      </c>
      <c r="H3432" t="inlineStr">
        <is>
          <t>-</t>
        </is>
      </c>
      <c r="I3432" t="inlineStr">
        <is>
          <t>NXT70ZlNGT67T6EfUKCpURiOS</t>
        </is>
      </c>
      <c r="J3432" t="inlineStr">
        <is>
          <t>nexo_transactions (9).csv</t>
        </is>
      </c>
      <c r="K3432" t="inlineStr">
        <is>
          <t>approved / NEXO Interest Earned</t>
        </is>
      </c>
      <c r="N3432" t="inlineStr">
        <is>
          <t>NEXO</t>
        </is>
      </c>
      <c r="O3432" t="n">
        <v>0.009973360000000001</v>
      </c>
      <c r="R3432" t="inlineStr">
        <is>
          <t>5c4a4baf90b6</t>
        </is>
      </c>
      <c r="S3432" s="1" t="n">
        <v>45935.83043238426</v>
      </c>
      <c r="T3432" t="inlineStr">
        <is>
          <t>03395f586b9ac613258eca09df0341dd39b714f8</t>
        </is>
      </c>
      <c r="V3432" t="inlineStr">
        <is>
          <t>USR140f86aa|03395f586b9ac613258eca09df0341dd39b714f8</t>
        </is>
      </c>
    </row>
    <row r="3433">
      <c r="A3433" t="n">
        <v>4099</v>
      </c>
      <c r="B3433" s="1" t="n">
        <v>45162.20841435185</v>
      </c>
      <c r="C3433" t="inlineStr">
        <is>
          <t>USR140f86aa</t>
        </is>
      </c>
      <c r="D3433" t="inlineStr">
        <is>
          <t>NEXO</t>
        </is>
      </c>
      <c r="E3433" t="inlineStr">
        <is>
          <t>interest</t>
        </is>
      </c>
      <c r="F3433" t="inlineStr">
        <is>
          <t>Interest</t>
        </is>
      </c>
      <c r="G3433" t="n">
        <v>0</v>
      </c>
      <c r="H3433" t="inlineStr">
        <is>
          <t>-</t>
        </is>
      </c>
      <c r="I3433" t="inlineStr">
        <is>
          <t>NXT3BB2jkhPQbX0RkhSFfuEvz</t>
        </is>
      </c>
      <c r="J3433" t="inlineStr">
        <is>
          <t>nexo_transactions (9).csv</t>
        </is>
      </c>
      <c r="K3433" t="inlineStr">
        <is>
          <t>approved / ETH Interest Earned</t>
        </is>
      </c>
      <c r="N3433" t="inlineStr">
        <is>
          <t>ETH</t>
        </is>
      </c>
      <c r="O3433" t="n">
        <v>0.00157959</v>
      </c>
      <c r="R3433" t="inlineStr">
        <is>
          <t>46bec8e1c70c</t>
        </is>
      </c>
      <c r="S3433" s="1" t="n">
        <v>45935.83043238426</v>
      </c>
      <c r="T3433" t="inlineStr">
        <is>
          <t>f9075a6348ff4f2e49e714032e8c3da1ca9c601a</t>
        </is>
      </c>
      <c r="V3433" t="inlineStr">
        <is>
          <t>USR140f86aa|f9075a6348ff4f2e49e714032e8c3da1ca9c601a</t>
        </is>
      </c>
    </row>
    <row r="3434">
      <c r="A3434" t="n">
        <v>4100</v>
      </c>
      <c r="B3434" s="1" t="n">
        <v>45162.20841435185</v>
      </c>
      <c r="C3434" t="inlineStr">
        <is>
          <t>USR140f86aa</t>
        </is>
      </c>
      <c r="D3434" t="inlineStr">
        <is>
          <t>NEXO</t>
        </is>
      </c>
      <c r="E3434" t="inlineStr">
        <is>
          <t>interest</t>
        </is>
      </c>
      <c r="F3434" t="inlineStr">
        <is>
          <t>Interest</t>
        </is>
      </c>
      <c r="G3434" t="n">
        <v>0</v>
      </c>
      <c r="H3434" t="inlineStr">
        <is>
          <t>-</t>
        </is>
      </c>
      <c r="I3434" t="inlineStr">
        <is>
          <t>NXTWINqyM6PQoByXFWnew4Y9</t>
        </is>
      </c>
      <c r="J3434" t="inlineStr">
        <is>
          <t>nexo_transactions (9).csv</t>
        </is>
      </c>
      <c r="K3434" t="inlineStr">
        <is>
          <t>approved / ADA Interest Earned</t>
        </is>
      </c>
      <c r="N3434" t="inlineStr">
        <is>
          <t>ADA</t>
        </is>
      </c>
      <c r="O3434" t="n">
        <v>0.44329717</v>
      </c>
      <c r="R3434" t="inlineStr">
        <is>
          <t>c07bc3600fc1</t>
        </is>
      </c>
      <c r="S3434" s="1" t="n">
        <v>45935.83043238426</v>
      </c>
      <c r="T3434" t="inlineStr">
        <is>
          <t>3915693a868bf9c91505d86a2fd13eb2f39d291c</t>
        </is>
      </c>
      <c r="V3434" t="inlineStr">
        <is>
          <t>USR140f86aa|3915693a868bf9c91505d86a2fd13eb2f39d291c</t>
        </is>
      </c>
    </row>
    <row r="3435">
      <c r="A3435" t="n">
        <v>15811</v>
      </c>
      <c r="B3435" s="1" t="n">
        <v>45163.023125</v>
      </c>
      <c r="C3435" t="inlineStr">
        <is>
          <t>USR140f86aa</t>
        </is>
      </c>
      <c r="D3435" t="inlineStr">
        <is>
          <t>BINANCE</t>
        </is>
      </c>
      <c r="E3435" t="inlineStr">
        <is>
          <t>interest</t>
        </is>
      </c>
      <c r="F3435" t="inlineStr">
        <is>
          <t>Staking Rewards</t>
        </is>
      </c>
      <c r="G3435" t="n">
        <v>0</v>
      </c>
      <c r="I3435" t="inlineStr">
        <is>
          <t>BN-2023-08-25 00:33:18|Staking Rewards|BUSD</t>
        </is>
      </c>
      <c r="J3435" t="inlineStr">
        <is>
          <t>Binance_archived_20251014_125940.csv</t>
        </is>
      </c>
      <c r="M3435" t="n">
        <v>0</v>
      </c>
      <c r="N3435" t="inlineStr">
        <is>
          <t>BUSD</t>
        </is>
      </c>
      <c r="O3435" t="n">
        <v>1.77e-05</v>
      </c>
      <c r="R3435" t="inlineStr">
        <is>
          <t>ffe6b6b93afa</t>
        </is>
      </c>
      <c r="S3435" s="1" t="n">
        <v>46018.39326784722</v>
      </c>
      <c r="T3435" t="inlineStr">
        <is>
          <t>d2396073ba6d8f15d6bc9ee1923f129f8fd80afe</t>
        </is>
      </c>
      <c r="V3435" t="inlineStr">
        <is>
          <t>USR7b134b3a|d2396073ba6d8f15d6bc9ee1923f129f8fd80afe</t>
        </is>
      </c>
    </row>
    <row r="3436">
      <c r="A3436" t="n">
        <v>4097</v>
      </c>
      <c r="B3436" s="1" t="n">
        <v>45163.20841435185</v>
      </c>
      <c r="C3436" t="inlineStr">
        <is>
          <t>USR140f86aa</t>
        </is>
      </c>
      <c r="D3436" t="inlineStr">
        <is>
          <t>NEXO</t>
        </is>
      </c>
      <c r="E3436" t="inlineStr">
        <is>
          <t>interest</t>
        </is>
      </c>
      <c r="F3436" t="inlineStr">
        <is>
          <t>Interest</t>
        </is>
      </c>
      <c r="G3436" t="n">
        <v>0</v>
      </c>
      <c r="H3436" t="inlineStr">
        <is>
          <t>-</t>
        </is>
      </c>
      <c r="I3436" t="inlineStr">
        <is>
          <t>NXT6w8kL9Th1xhakacvCNZrc0</t>
        </is>
      </c>
      <c r="J3436" t="inlineStr">
        <is>
          <t>nexo_transactions (9).csv</t>
        </is>
      </c>
      <c r="K3436" t="inlineStr">
        <is>
          <t>approved / NEXO Interest Earned</t>
        </is>
      </c>
      <c r="N3436" t="inlineStr">
        <is>
          <t>NEXO</t>
        </is>
      </c>
      <c r="O3436" t="n">
        <v>0.009974429999999999</v>
      </c>
      <c r="R3436" t="inlineStr">
        <is>
          <t>3a59b8a43f2c</t>
        </is>
      </c>
      <c r="S3436" s="1" t="n">
        <v>45935.83043238426</v>
      </c>
      <c r="T3436" t="inlineStr">
        <is>
          <t>cd380887addd04adf0e025b92854df832568e5e4</t>
        </is>
      </c>
      <c r="V3436" t="inlineStr">
        <is>
          <t>USR140f86aa|cd380887addd04adf0e025b92854df832568e5e4</t>
        </is>
      </c>
    </row>
    <row r="3437">
      <c r="A3437" t="n">
        <v>15812</v>
      </c>
      <c r="B3437" s="1" t="n">
        <v>45164.02303240741</v>
      </c>
      <c r="C3437" t="inlineStr">
        <is>
          <t>USR140f86aa</t>
        </is>
      </c>
      <c r="D3437" t="inlineStr">
        <is>
          <t>BINANCE</t>
        </is>
      </c>
      <c r="E3437" t="inlineStr">
        <is>
          <t>interest</t>
        </is>
      </c>
      <c r="F3437" t="inlineStr">
        <is>
          <t>Staking Rewards</t>
        </is>
      </c>
      <c r="G3437" t="n">
        <v>0</v>
      </c>
      <c r="I3437" t="inlineStr">
        <is>
          <t>BN-2023-08-26 00:33:10|Staking Rewards|BUSD</t>
        </is>
      </c>
      <c r="J3437" t="inlineStr">
        <is>
          <t>Binance_archived_20251014_125940.csv</t>
        </is>
      </c>
      <c r="M3437" t="n">
        <v>0</v>
      </c>
      <c r="N3437" t="inlineStr">
        <is>
          <t>BUSD</t>
        </is>
      </c>
      <c r="O3437" t="n">
        <v>1.77e-05</v>
      </c>
      <c r="R3437" t="inlineStr">
        <is>
          <t>93b812b231b7</t>
        </is>
      </c>
      <c r="S3437" s="1" t="n">
        <v>46018.39326784722</v>
      </c>
      <c r="T3437" t="inlineStr">
        <is>
          <t>36d9d5a891acc6318c306a3dd7f5594e7c1d22f3</t>
        </is>
      </c>
      <c r="V3437" t="inlineStr">
        <is>
          <t>USR7b134b3a|36d9d5a891acc6318c306a3dd7f5594e7c1d22f3</t>
        </is>
      </c>
    </row>
    <row r="3438">
      <c r="A3438" t="n">
        <v>4096</v>
      </c>
      <c r="B3438" s="1" t="n">
        <v>45164.20840277777</v>
      </c>
      <c r="C3438" t="inlineStr">
        <is>
          <t>USR140f86aa</t>
        </is>
      </c>
      <c r="D3438" t="inlineStr">
        <is>
          <t>NEXO</t>
        </is>
      </c>
      <c r="E3438" t="inlineStr">
        <is>
          <t>interest</t>
        </is>
      </c>
      <c r="F3438" t="inlineStr">
        <is>
          <t>Interest</t>
        </is>
      </c>
      <c r="G3438" t="n">
        <v>0</v>
      </c>
      <c r="H3438" t="inlineStr">
        <is>
          <t>-</t>
        </is>
      </c>
      <c r="I3438" t="inlineStr">
        <is>
          <t>NXT2RO7xhflV0r1MwRcvwXDIe</t>
        </is>
      </c>
      <c r="J3438" t="inlineStr">
        <is>
          <t>nexo_transactions (9).csv</t>
        </is>
      </c>
      <c r="K3438" t="inlineStr">
        <is>
          <t>approved / NEXO Interest Earned</t>
        </is>
      </c>
      <c r="N3438" t="inlineStr">
        <is>
          <t>NEXO</t>
        </is>
      </c>
      <c r="O3438" t="n">
        <v>0.0099755</v>
      </c>
      <c r="R3438" t="inlineStr">
        <is>
          <t>2f0fb5f61f63</t>
        </is>
      </c>
      <c r="S3438" s="1" t="n">
        <v>45935.83043238426</v>
      </c>
      <c r="T3438" t="inlineStr">
        <is>
          <t>34b9553922d8c63a7bbfffcaaf786d3df02b7412</t>
        </is>
      </c>
      <c r="V3438" t="inlineStr">
        <is>
          <t>USR140f86aa|34b9553922d8c63a7bbfffcaaf786d3df02b7412</t>
        </is>
      </c>
    </row>
    <row r="3439">
      <c r="A3439" t="n">
        <v>15813</v>
      </c>
      <c r="B3439" s="1" t="n">
        <v>45165.02298611111</v>
      </c>
      <c r="C3439" t="inlineStr">
        <is>
          <t>USR140f86aa</t>
        </is>
      </c>
      <c r="D3439" t="inlineStr">
        <is>
          <t>BINANCE</t>
        </is>
      </c>
      <c r="E3439" t="inlineStr">
        <is>
          <t>interest</t>
        </is>
      </c>
      <c r="F3439" t="inlineStr">
        <is>
          <t>Staking Rewards</t>
        </is>
      </c>
      <c r="G3439" t="n">
        <v>0</v>
      </c>
      <c r="I3439" t="inlineStr">
        <is>
          <t>BN-2023-08-27 00:33:06|Staking Rewards|BUSD</t>
        </is>
      </c>
      <c r="J3439" t="inlineStr">
        <is>
          <t>Binance_archived_20251014_125940.csv</t>
        </is>
      </c>
      <c r="M3439" t="n">
        <v>0</v>
      </c>
      <c r="N3439" t="inlineStr">
        <is>
          <t>BUSD</t>
        </is>
      </c>
      <c r="O3439" t="n">
        <v>1.77e-05</v>
      </c>
      <c r="R3439" t="inlineStr">
        <is>
          <t>ca23bc605c6e</t>
        </is>
      </c>
      <c r="S3439" s="1" t="n">
        <v>46018.39326784722</v>
      </c>
      <c r="T3439" t="inlineStr">
        <is>
          <t>694c0c2796651bc696f500d87714a1069a5f4d49</t>
        </is>
      </c>
      <c r="V3439" t="inlineStr">
        <is>
          <t>USR7b134b3a|694c0c2796651bc696f500d87714a1069a5f4d49</t>
        </is>
      </c>
    </row>
    <row r="3440">
      <c r="A3440" t="n">
        <v>4095</v>
      </c>
      <c r="B3440" s="1" t="n">
        <v>45165.20840277777</v>
      </c>
      <c r="C3440" t="inlineStr">
        <is>
          <t>USR140f86aa</t>
        </is>
      </c>
      <c r="D3440" t="inlineStr">
        <is>
          <t>NEXO</t>
        </is>
      </c>
      <c r="E3440" t="inlineStr">
        <is>
          <t>interest</t>
        </is>
      </c>
      <c r="F3440" t="inlineStr">
        <is>
          <t>Interest</t>
        </is>
      </c>
      <c r="G3440" t="n">
        <v>0</v>
      </c>
      <c r="H3440" t="inlineStr">
        <is>
          <t>-</t>
        </is>
      </c>
      <c r="I3440" t="inlineStr">
        <is>
          <t>NXT2dSvr26peZr9o51qqMkaZb</t>
        </is>
      </c>
      <c r="J3440" t="inlineStr">
        <is>
          <t>nexo_transactions (9).csv</t>
        </is>
      </c>
      <c r="K3440" t="inlineStr">
        <is>
          <t>approved / NEXO Interest Earned</t>
        </is>
      </c>
      <c r="N3440" t="inlineStr">
        <is>
          <t>NEXO</t>
        </is>
      </c>
      <c r="O3440" t="n">
        <v>0.009976570000000001</v>
      </c>
      <c r="R3440" t="inlineStr">
        <is>
          <t>2220b9d13f24</t>
        </is>
      </c>
      <c r="S3440" s="1" t="n">
        <v>45935.83043238426</v>
      </c>
      <c r="T3440" t="inlineStr">
        <is>
          <t>8774a00074e8d37a377b290d747b88536cdf6c8d</t>
        </is>
      </c>
      <c r="V3440" t="inlineStr">
        <is>
          <t>USR140f86aa|8774a00074e8d37a377b290d747b88536cdf6c8d</t>
        </is>
      </c>
    </row>
    <row r="3441">
      <c r="A3441" t="n">
        <v>15814</v>
      </c>
      <c r="B3441" s="1" t="n">
        <v>45166.02309027778</v>
      </c>
      <c r="C3441" t="inlineStr">
        <is>
          <t>USR140f86aa</t>
        </is>
      </c>
      <c r="D3441" t="inlineStr">
        <is>
          <t>BINANCE</t>
        </is>
      </c>
      <c r="E3441" t="inlineStr">
        <is>
          <t>interest</t>
        </is>
      </c>
      <c r="F3441" t="inlineStr">
        <is>
          <t>Staking Rewards</t>
        </is>
      </c>
      <c r="G3441" t="n">
        <v>0</v>
      </c>
      <c r="I3441" t="inlineStr">
        <is>
          <t>BN-2023-08-28 00:33:15|Staking Rewards|BUSD</t>
        </is>
      </c>
      <c r="J3441" t="inlineStr">
        <is>
          <t>Binance_archived_20251014_125940.csv</t>
        </is>
      </c>
      <c r="M3441" t="n">
        <v>0</v>
      </c>
      <c r="N3441" t="inlineStr">
        <is>
          <t>BUSD</t>
        </is>
      </c>
      <c r="O3441" t="n">
        <v>1.77e-05</v>
      </c>
      <c r="R3441" t="inlineStr">
        <is>
          <t>841d633d802d</t>
        </is>
      </c>
      <c r="S3441" s="1" t="n">
        <v>46018.39326784722</v>
      </c>
      <c r="T3441" t="inlineStr">
        <is>
          <t>86ad1e547b51528f3c0cacf63a90ee7c21f9d375</t>
        </is>
      </c>
      <c r="V3441" t="inlineStr">
        <is>
          <t>USR7b134b3a|86ad1e547b51528f3c0cacf63a90ee7c21f9d375</t>
        </is>
      </c>
    </row>
    <row r="3442">
      <c r="A3442" t="n">
        <v>4094</v>
      </c>
      <c r="B3442" s="1" t="n">
        <v>45166.20840277777</v>
      </c>
      <c r="C3442" t="inlineStr">
        <is>
          <t>USR140f86aa</t>
        </is>
      </c>
      <c r="D3442" t="inlineStr">
        <is>
          <t>NEXO</t>
        </is>
      </c>
      <c r="E3442" t="inlineStr">
        <is>
          <t>interest</t>
        </is>
      </c>
      <c r="F3442" t="inlineStr">
        <is>
          <t>Interest</t>
        </is>
      </c>
      <c r="G3442" t="n">
        <v>0</v>
      </c>
      <c r="H3442" t="inlineStr">
        <is>
          <t>-</t>
        </is>
      </c>
      <c r="I3442" t="inlineStr">
        <is>
          <t>NXT67ghMwavQxLTtNtuHS2av3</t>
        </is>
      </c>
      <c r="J3442" t="inlineStr">
        <is>
          <t>nexo_transactions (9).csv</t>
        </is>
      </c>
      <c r="K3442" t="inlineStr">
        <is>
          <t>approved / NEXO Interest Earned</t>
        </is>
      </c>
      <c r="N3442" t="inlineStr">
        <is>
          <t>NEXO</t>
        </is>
      </c>
      <c r="O3442" t="n">
        <v>0.009977649999999999</v>
      </c>
      <c r="R3442" t="inlineStr">
        <is>
          <t>e4efbf3c0257</t>
        </is>
      </c>
      <c r="S3442" s="1" t="n">
        <v>45935.83043238426</v>
      </c>
      <c r="T3442" t="inlineStr">
        <is>
          <t>c5fddc25633360c93dedf78bc8b21b91c0db5e8e</t>
        </is>
      </c>
      <c r="V3442" t="inlineStr">
        <is>
          <t>USR140f86aa|c5fddc25633360c93dedf78bc8b21b91c0db5e8e</t>
        </is>
      </c>
    </row>
    <row r="3443">
      <c r="A3443" t="n">
        <v>4093</v>
      </c>
      <c r="B3443" s="1" t="n">
        <v>45167.20840277777</v>
      </c>
      <c r="C3443" t="inlineStr">
        <is>
          <t>USR140f86aa</t>
        </is>
      </c>
      <c r="D3443" t="inlineStr">
        <is>
          <t>NEXO</t>
        </is>
      </c>
      <c r="E3443" t="inlineStr">
        <is>
          <t>interest</t>
        </is>
      </c>
      <c r="F3443" t="inlineStr">
        <is>
          <t>Interest</t>
        </is>
      </c>
      <c r="G3443" t="n">
        <v>0</v>
      </c>
      <c r="H3443" t="inlineStr">
        <is>
          <t>-</t>
        </is>
      </c>
      <c r="I3443" t="inlineStr">
        <is>
          <t>NXT61NNP6XwYoOFYS5hozeQb1</t>
        </is>
      </c>
      <c r="J3443" t="inlineStr">
        <is>
          <t>nexo_transactions (9).csv</t>
        </is>
      </c>
      <c r="K3443" t="inlineStr">
        <is>
          <t>approved / NEXO Interest Earned</t>
        </is>
      </c>
      <c r="N3443" t="inlineStr">
        <is>
          <t>NEXO</t>
        </is>
      </c>
      <c r="O3443" t="n">
        <v>0.00997872</v>
      </c>
      <c r="R3443" t="inlineStr">
        <is>
          <t>12b9f67cbd76</t>
        </is>
      </c>
      <c r="S3443" s="1" t="n">
        <v>45935.83043238426</v>
      </c>
      <c r="T3443" t="inlineStr">
        <is>
          <t>98449f52cca90aad3ce2b2c2887d59bc3bb783ad</t>
        </is>
      </c>
      <c r="V3443" t="inlineStr">
        <is>
          <t>USR140f86aa|98449f52cca90aad3ce2b2c2887d59bc3bb783ad</t>
        </is>
      </c>
    </row>
    <row r="3444">
      <c r="A3444" t="n">
        <v>15815</v>
      </c>
      <c r="B3444" s="1" t="n">
        <v>45167.31570601852</v>
      </c>
      <c r="C3444" t="inlineStr">
        <is>
          <t>USR140f86aa</t>
        </is>
      </c>
      <c r="D3444" t="inlineStr">
        <is>
          <t>BINANCE</t>
        </is>
      </c>
      <c r="E3444" t="inlineStr">
        <is>
          <t>interest</t>
        </is>
      </c>
      <c r="F3444" t="inlineStr">
        <is>
          <t>Staking Rewards</t>
        </is>
      </c>
      <c r="G3444" t="n">
        <v>0</v>
      </c>
      <c r="I3444" t="inlineStr">
        <is>
          <t>BN-2023-08-29 07:34:37|Staking Rewards|BUSD</t>
        </is>
      </c>
      <c r="J3444" t="inlineStr">
        <is>
          <t>Binance_archived_20251014_125940.csv</t>
        </is>
      </c>
      <c r="M3444" t="n">
        <v>0</v>
      </c>
      <c r="N3444" t="inlineStr">
        <is>
          <t>BUSD</t>
        </is>
      </c>
      <c r="O3444" t="n">
        <v>1.77e-05</v>
      </c>
      <c r="R3444" t="inlineStr">
        <is>
          <t>5452b3f354fa</t>
        </is>
      </c>
      <c r="S3444" s="1" t="n">
        <v>46018.39326784722</v>
      </c>
      <c r="T3444" t="inlineStr">
        <is>
          <t>418e23cf200a0323178bf653523d3f91699c0f2b</t>
        </is>
      </c>
      <c r="V3444" t="inlineStr">
        <is>
          <t>USR7b134b3a|418e23cf200a0323178bf653523d3f91699c0f2b</t>
        </is>
      </c>
    </row>
    <row r="3445">
      <c r="A3445" t="n">
        <v>15816</v>
      </c>
      <c r="B3445" s="1" t="n">
        <v>45168.02386574074</v>
      </c>
      <c r="C3445" t="inlineStr">
        <is>
          <t>USR140f86aa</t>
        </is>
      </c>
      <c r="D3445" t="inlineStr">
        <is>
          <t>BINANCE</t>
        </is>
      </c>
      <c r="E3445" t="inlineStr">
        <is>
          <t>interest</t>
        </is>
      </c>
      <c r="F3445" t="inlineStr">
        <is>
          <t>Staking Rewards</t>
        </is>
      </c>
      <c r="G3445" t="n">
        <v>0</v>
      </c>
      <c r="I3445" t="inlineStr">
        <is>
          <t>BN-2023-08-30 00:34:22|Staking Rewards|BUSD</t>
        </is>
      </c>
      <c r="J3445" t="inlineStr">
        <is>
          <t>Binance_archived_20251014_125940.csv</t>
        </is>
      </c>
      <c r="M3445" t="n">
        <v>0</v>
      </c>
      <c r="N3445" t="inlineStr">
        <is>
          <t>BUSD</t>
        </is>
      </c>
      <c r="O3445" t="n">
        <v>1.77e-05</v>
      </c>
      <c r="R3445" t="inlineStr">
        <is>
          <t>a43d79f6c118</t>
        </is>
      </c>
      <c r="S3445" s="1" t="n">
        <v>46018.39326784722</v>
      </c>
      <c r="T3445" t="inlineStr">
        <is>
          <t>7130c1fb9ace9c08721e6df6306528cc2281d743</t>
        </is>
      </c>
      <c r="V3445" t="inlineStr">
        <is>
          <t>USR7b134b3a|7130c1fb9ace9c08721e6df6306528cc2281d743</t>
        </is>
      </c>
    </row>
    <row r="3446">
      <c r="A3446" t="n">
        <v>4092</v>
      </c>
      <c r="B3446" s="1" t="n">
        <v>45168.20841435185</v>
      </c>
      <c r="C3446" t="inlineStr">
        <is>
          <t>USR140f86aa</t>
        </is>
      </c>
      <c r="D3446" t="inlineStr">
        <is>
          <t>NEXO</t>
        </is>
      </c>
      <c r="E3446" t="inlineStr">
        <is>
          <t>interest</t>
        </is>
      </c>
      <c r="F3446" t="inlineStr">
        <is>
          <t>Interest</t>
        </is>
      </c>
      <c r="G3446" t="n">
        <v>0</v>
      </c>
      <c r="H3446" t="inlineStr">
        <is>
          <t>-</t>
        </is>
      </c>
      <c r="I3446" t="inlineStr">
        <is>
          <t>NXT282qFjJYxb1yXJMxotvn1Y</t>
        </is>
      </c>
      <c r="J3446" t="inlineStr">
        <is>
          <t>nexo_transactions (9).csv</t>
        </is>
      </c>
      <c r="K3446" t="inlineStr">
        <is>
          <t>approved / NEXO Interest Earned</t>
        </is>
      </c>
      <c r="N3446" t="inlineStr">
        <is>
          <t>NEXO</t>
        </is>
      </c>
      <c r="O3446" t="n">
        <v>0.009979790000000001</v>
      </c>
      <c r="R3446" t="inlineStr">
        <is>
          <t>c5d29213efd5</t>
        </is>
      </c>
      <c r="S3446" s="1" t="n">
        <v>45935.83043238426</v>
      </c>
      <c r="T3446" t="inlineStr">
        <is>
          <t>6eb403c506a7ee6fc1cc1c75570e3df821993dd5</t>
        </is>
      </c>
      <c r="V3446" t="inlineStr">
        <is>
          <t>USR140f86aa|6eb403c506a7ee6fc1cc1c75570e3df821993dd5</t>
        </is>
      </c>
    </row>
    <row r="3447">
      <c r="A3447" t="n">
        <v>15817</v>
      </c>
      <c r="B3447" s="1" t="n">
        <v>45169.02430555555</v>
      </c>
      <c r="C3447" t="inlineStr">
        <is>
          <t>USR140f86aa</t>
        </is>
      </c>
      <c r="D3447" t="inlineStr">
        <is>
          <t>BINANCE</t>
        </is>
      </c>
      <c r="E3447" t="inlineStr">
        <is>
          <t>interest</t>
        </is>
      </c>
      <c r="F3447" t="inlineStr">
        <is>
          <t>Staking Rewards</t>
        </is>
      </c>
      <c r="G3447" t="n">
        <v>0</v>
      </c>
      <c r="I3447" t="inlineStr">
        <is>
          <t>BN-2023-08-31 00:35:00|Staking Rewards|BUSD</t>
        </is>
      </c>
      <c r="J3447" t="inlineStr">
        <is>
          <t>Binance_archived_20251014_125940.csv</t>
        </is>
      </c>
      <c r="M3447" t="n">
        <v>0</v>
      </c>
      <c r="N3447" t="inlineStr">
        <is>
          <t>BUSD</t>
        </is>
      </c>
      <c r="O3447" t="n">
        <v>1.77e-05</v>
      </c>
      <c r="R3447" t="inlineStr">
        <is>
          <t>848b0b2c688a</t>
        </is>
      </c>
      <c r="S3447" s="1" t="n">
        <v>46018.39326784722</v>
      </c>
      <c r="T3447" t="inlineStr">
        <is>
          <t>144906d44c0ddfdbf823e341c93cede4458396d0</t>
        </is>
      </c>
      <c r="V3447" t="inlineStr">
        <is>
          <t>USR7b134b3a|144906d44c0ddfdbf823e341c93cede4458396d0</t>
        </is>
      </c>
    </row>
    <row r="3448">
      <c r="A3448" t="n">
        <v>4091</v>
      </c>
      <c r="B3448" s="1" t="n">
        <v>45169.20840277777</v>
      </c>
      <c r="C3448" t="inlineStr">
        <is>
          <t>USR140f86aa</t>
        </is>
      </c>
      <c r="D3448" t="inlineStr">
        <is>
          <t>NEXO</t>
        </is>
      </c>
      <c r="E3448" t="inlineStr">
        <is>
          <t>interest</t>
        </is>
      </c>
      <c r="F3448" t="inlineStr">
        <is>
          <t>Interest</t>
        </is>
      </c>
      <c r="G3448" t="n">
        <v>0</v>
      </c>
      <c r="H3448" t="inlineStr">
        <is>
          <t>-</t>
        </is>
      </c>
      <c r="I3448" t="inlineStr">
        <is>
          <t>NXT2uvpPYryr93GVNMBrxcnO9</t>
        </is>
      </c>
      <c r="J3448" t="inlineStr">
        <is>
          <t>nexo_transactions (9).csv</t>
        </is>
      </c>
      <c r="K3448" t="inlineStr">
        <is>
          <t>approved / NEXO Interest Earned</t>
        </is>
      </c>
      <c r="N3448" t="inlineStr">
        <is>
          <t>NEXO</t>
        </is>
      </c>
      <c r="O3448" t="n">
        <v>0.009980859999999999</v>
      </c>
      <c r="R3448" t="inlineStr">
        <is>
          <t>b3878cea6423</t>
        </is>
      </c>
      <c r="S3448" s="1" t="n">
        <v>45935.83043238426</v>
      </c>
      <c r="T3448" t="inlineStr">
        <is>
          <t>dcf427dc440ae47689aec0f7beb4d85b2d605cad</t>
        </is>
      </c>
      <c r="V3448" t="inlineStr">
        <is>
          <t>USR140f86aa|dcf427dc440ae47689aec0f7beb4d85b2d605cad</t>
        </is>
      </c>
    </row>
    <row r="3449">
      <c r="A3449" t="n">
        <v>15818</v>
      </c>
      <c r="B3449" s="1" t="n">
        <v>45170.02297453704</v>
      </c>
      <c r="C3449" t="inlineStr">
        <is>
          <t>USR140f86aa</t>
        </is>
      </c>
      <c r="D3449" t="inlineStr">
        <is>
          <t>BINANCE</t>
        </is>
      </c>
      <c r="E3449" t="inlineStr">
        <is>
          <t>interest</t>
        </is>
      </c>
      <c r="F3449" t="inlineStr">
        <is>
          <t>Staking Rewards</t>
        </is>
      </c>
      <c r="G3449" t="n">
        <v>0</v>
      </c>
      <c r="I3449" t="inlineStr">
        <is>
          <t>BN-2023-09-01 00:33:05|Staking Rewards|BUSD</t>
        </is>
      </c>
      <c r="J3449" t="inlineStr">
        <is>
          <t>Binance_archived_20251014_125940.csv</t>
        </is>
      </c>
      <c r="M3449" t="n">
        <v>0</v>
      </c>
      <c r="N3449" t="inlineStr">
        <is>
          <t>BUSD</t>
        </is>
      </c>
      <c r="O3449" t="n">
        <v>1.77e-05</v>
      </c>
      <c r="R3449" t="inlineStr">
        <is>
          <t>b49f2808e5bd</t>
        </is>
      </c>
      <c r="S3449" s="1" t="n">
        <v>46018.39326784722</v>
      </c>
      <c r="T3449" t="inlineStr">
        <is>
          <t>9278b081a9fd7f68a6488888247ce0ceab6998d1</t>
        </is>
      </c>
      <c r="V3449" t="inlineStr">
        <is>
          <t>USR7b134b3a|9278b081a9fd7f68a6488888247ce0ceab6998d1</t>
        </is>
      </c>
    </row>
    <row r="3450">
      <c r="A3450" t="n">
        <v>4090</v>
      </c>
      <c r="B3450" s="1" t="n">
        <v>45170.20840277777</v>
      </c>
      <c r="C3450" t="inlineStr">
        <is>
          <t>USR140f86aa</t>
        </is>
      </c>
      <c r="D3450" t="inlineStr">
        <is>
          <t>NEXO</t>
        </is>
      </c>
      <c r="E3450" t="inlineStr">
        <is>
          <t>interest</t>
        </is>
      </c>
      <c r="F3450" t="inlineStr">
        <is>
          <t>Interest</t>
        </is>
      </c>
      <c r="G3450" t="n">
        <v>0</v>
      </c>
      <c r="H3450" t="inlineStr">
        <is>
          <t>-</t>
        </is>
      </c>
      <c r="I3450" t="inlineStr">
        <is>
          <t>NXT1kex554Z1Q1o9pEU72einr</t>
        </is>
      </c>
      <c r="J3450" t="inlineStr">
        <is>
          <t>nexo_transactions (9).csv</t>
        </is>
      </c>
      <c r="K3450" t="inlineStr">
        <is>
          <t>approved / NEXO Interest Earned</t>
        </is>
      </c>
      <c r="N3450" t="inlineStr">
        <is>
          <t>NEXO</t>
        </is>
      </c>
      <c r="O3450" t="n">
        <v>0.00998193</v>
      </c>
      <c r="R3450" t="inlineStr">
        <is>
          <t>8c9bceb28d8a</t>
        </is>
      </c>
      <c r="S3450" s="1" t="n">
        <v>45935.83043238426</v>
      </c>
      <c r="T3450" t="inlineStr">
        <is>
          <t>a1ac52bf5eef92d2286217f3a398fc9e55793e1e</t>
        </is>
      </c>
      <c r="V3450" t="inlineStr">
        <is>
          <t>USR140f86aa|a1ac52bf5eef92d2286217f3a398fc9e55793e1e</t>
        </is>
      </c>
    </row>
    <row r="3451">
      <c r="A3451" t="n">
        <v>15819</v>
      </c>
      <c r="B3451" s="1" t="n">
        <v>45171.02222222222</v>
      </c>
      <c r="C3451" t="inlineStr">
        <is>
          <t>USR140f86aa</t>
        </is>
      </c>
      <c r="D3451" t="inlineStr">
        <is>
          <t>BINANCE</t>
        </is>
      </c>
      <c r="E3451" t="inlineStr">
        <is>
          <t>interest</t>
        </is>
      </c>
      <c r="F3451" t="inlineStr">
        <is>
          <t>Staking Rewards</t>
        </is>
      </c>
      <c r="G3451" t="n">
        <v>0</v>
      </c>
      <c r="I3451" t="inlineStr">
        <is>
          <t>BN-2023-09-02 00:32:00|Staking Rewards|BUSD</t>
        </is>
      </c>
      <c r="J3451" t="inlineStr">
        <is>
          <t>Binance_archived_20251014_125940.csv</t>
        </is>
      </c>
      <c r="M3451" t="n">
        <v>0</v>
      </c>
      <c r="N3451" t="inlineStr">
        <is>
          <t>BUSD</t>
        </is>
      </c>
      <c r="O3451" t="n">
        <v>1.77e-05</v>
      </c>
      <c r="R3451" t="inlineStr">
        <is>
          <t>3e5d63aa6d1c</t>
        </is>
      </c>
      <c r="S3451" s="1" t="n">
        <v>46018.39326784722</v>
      </c>
      <c r="T3451" t="inlineStr">
        <is>
          <t>7176da69645d02957d4e73655c77ae0eef0e12c1</t>
        </is>
      </c>
      <c r="V3451" t="inlineStr">
        <is>
          <t>USR7b134b3a|7176da69645d02957d4e73655c77ae0eef0e12c1</t>
        </is>
      </c>
    </row>
    <row r="3452">
      <c r="A3452" t="n">
        <v>4089</v>
      </c>
      <c r="B3452" s="1" t="n">
        <v>45171.20840277777</v>
      </c>
      <c r="C3452" t="inlineStr">
        <is>
          <t>USR140f86aa</t>
        </is>
      </c>
      <c r="D3452" t="inlineStr">
        <is>
          <t>NEXO</t>
        </is>
      </c>
      <c r="E3452" t="inlineStr">
        <is>
          <t>interest</t>
        </is>
      </c>
      <c r="F3452" t="inlineStr">
        <is>
          <t>Interest</t>
        </is>
      </c>
      <c r="G3452" t="n">
        <v>0</v>
      </c>
      <c r="H3452" t="inlineStr">
        <is>
          <t>-</t>
        </is>
      </c>
      <c r="I3452" t="inlineStr">
        <is>
          <t>NXT7Ea2ne0R80BOhoVL3eeq79</t>
        </is>
      </c>
      <c r="J3452" t="inlineStr">
        <is>
          <t>nexo_transactions (9).csv</t>
        </is>
      </c>
      <c r="K3452" t="inlineStr">
        <is>
          <t>approved / NEXO Interest Earned</t>
        </is>
      </c>
      <c r="N3452" t="inlineStr">
        <is>
          <t>NEXO</t>
        </is>
      </c>
      <c r="O3452" t="n">
        <v>0.00998301</v>
      </c>
      <c r="R3452" t="inlineStr">
        <is>
          <t>ac7bc6bb3d06</t>
        </is>
      </c>
      <c r="S3452" s="1" t="n">
        <v>45935.83043238426</v>
      </c>
      <c r="T3452" t="inlineStr">
        <is>
          <t>e62b05f28640a8f497967eae15e1fefcca3e4470</t>
        </is>
      </c>
      <c r="V3452" t="inlineStr">
        <is>
          <t>USR140f86aa|e62b05f28640a8f497967eae15e1fefcca3e4470</t>
        </is>
      </c>
    </row>
    <row r="3453">
      <c r="A3453" t="n">
        <v>15820</v>
      </c>
      <c r="B3453" s="1" t="n">
        <v>45172.02232638889</v>
      </c>
      <c r="C3453" t="inlineStr">
        <is>
          <t>USR140f86aa</t>
        </is>
      </c>
      <c r="D3453" t="inlineStr">
        <is>
          <t>BINANCE</t>
        </is>
      </c>
      <c r="E3453" t="inlineStr">
        <is>
          <t>interest</t>
        </is>
      </c>
      <c r="F3453" t="inlineStr">
        <is>
          <t>Staking Rewards</t>
        </is>
      </c>
      <c r="G3453" t="n">
        <v>0</v>
      </c>
      <c r="I3453" t="inlineStr">
        <is>
          <t>BN-2023-09-03 00:32:09|Staking Rewards|BUSD</t>
        </is>
      </c>
      <c r="J3453" t="inlineStr">
        <is>
          <t>Binance_archived_20251014_125940.csv</t>
        </is>
      </c>
      <c r="M3453" t="n">
        <v>0</v>
      </c>
      <c r="N3453" t="inlineStr">
        <is>
          <t>BUSD</t>
        </is>
      </c>
      <c r="O3453" t="n">
        <v>1.77e-05</v>
      </c>
      <c r="R3453" t="inlineStr">
        <is>
          <t>b63f6db51de2</t>
        </is>
      </c>
      <c r="S3453" s="1" t="n">
        <v>46018.39326784722</v>
      </c>
      <c r="T3453" t="inlineStr">
        <is>
          <t>2522f2bd24ecc37e7333ba21b4717d7f3626b239</t>
        </is>
      </c>
      <c r="V3453" t="inlineStr">
        <is>
          <t>USR7b134b3a|2522f2bd24ecc37e7333ba21b4717d7f3626b239</t>
        </is>
      </c>
    </row>
    <row r="3454">
      <c r="A3454" t="n">
        <v>4088</v>
      </c>
      <c r="B3454" s="1" t="n">
        <v>45172.20840277777</v>
      </c>
      <c r="C3454" t="inlineStr">
        <is>
          <t>USR140f86aa</t>
        </is>
      </c>
      <c r="D3454" t="inlineStr">
        <is>
          <t>NEXO</t>
        </is>
      </c>
      <c r="E3454" t="inlineStr">
        <is>
          <t>interest</t>
        </is>
      </c>
      <c r="F3454" t="inlineStr">
        <is>
          <t>Interest</t>
        </is>
      </c>
      <c r="G3454" t="n">
        <v>0</v>
      </c>
      <c r="H3454" t="inlineStr">
        <is>
          <t>-</t>
        </is>
      </c>
      <c r="I3454" t="inlineStr">
        <is>
          <t>NXT5CXIU9tpo5RPooXiSNau2L</t>
        </is>
      </c>
      <c r="J3454" t="inlineStr">
        <is>
          <t>nexo_transactions (9).csv</t>
        </is>
      </c>
      <c r="K3454" t="inlineStr">
        <is>
          <t>approved / NEXO Interest Earned</t>
        </is>
      </c>
      <c r="N3454" t="inlineStr">
        <is>
          <t>NEXO</t>
        </is>
      </c>
      <c r="O3454" t="n">
        <v>0.009984079999999999</v>
      </c>
      <c r="R3454" t="inlineStr">
        <is>
          <t>4b0bf86c4a3f</t>
        </is>
      </c>
      <c r="S3454" s="1" t="n">
        <v>45935.83043238426</v>
      </c>
      <c r="T3454" t="inlineStr">
        <is>
          <t>82f9173da0f7eb313aa639b3f1f873fe68321091</t>
        </is>
      </c>
      <c r="V3454" t="inlineStr">
        <is>
          <t>USR140f86aa|82f9173da0f7eb313aa639b3f1f873fe68321091</t>
        </is>
      </c>
    </row>
    <row r="3455">
      <c r="A3455" t="n">
        <v>15821</v>
      </c>
      <c r="B3455" s="1" t="n">
        <v>45173.02260416667</v>
      </c>
      <c r="C3455" t="inlineStr">
        <is>
          <t>USR140f86aa</t>
        </is>
      </c>
      <c r="D3455" t="inlineStr">
        <is>
          <t>BINANCE</t>
        </is>
      </c>
      <c r="E3455" t="inlineStr">
        <is>
          <t>interest</t>
        </is>
      </c>
      <c r="F3455" t="inlineStr">
        <is>
          <t>Staking Rewards</t>
        </is>
      </c>
      <c r="G3455" t="n">
        <v>0</v>
      </c>
      <c r="I3455" t="inlineStr">
        <is>
          <t>BN-2023-09-04 00:32:33|Staking Rewards|BUSD</t>
        </is>
      </c>
      <c r="J3455" t="inlineStr">
        <is>
          <t>Binance_archived_20251014_125940.csv</t>
        </is>
      </c>
      <c r="M3455" t="n">
        <v>0</v>
      </c>
      <c r="N3455" t="inlineStr">
        <is>
          <t>BUSD</t>
        </is>
      </c>
      <c r="O3455" t="n">
        <v>1.77e-05</v>
      </c>
      <c r="R3455" t="inlineStr">
        <is>
          <t>7744ed0f048b</t>
        </is>
      </c>
      <c r="S3455" s="1" t="n">
        <v>46018.39326784722</v>
      </c>
      <c r="T3455" t="inlineStr">
        <is>
          <t>e7fd340acaae2df1bb61bc0987f7265438c887ce</t>
        </is>
      </c>
      <c r="V3455" t="inlineStr">
        <is>
          <t>USR7b134b3a|e7fd340acaae2df1bb61bc0987f7265438c887ce</t>
        </is>
      </c>
    </row>
    <row r="3456">
      <c r="A3456" t="n">
        <v>4087</v>
      </c>
      <c r="B3456" s="1" t="n">
        <v>45173.20840277777</v>
      </c>
      <c r="C3456" t="inlineStr">
        <is>
          <t>USR140f86aa</t>
        </is>
      </c>
      <c r="D3456" t="inlineStr">
        <is>
          <t>NEXO</t>
        </is>
      </c>
      <c r="E3456" t="inlineStr">
        <is>
          <t>interest</t>
        </is>
      </c>
      <c r="F3456" t="inlineStr">
        <is>
          <t>Interest</t>
        </is>
      </c>
      <c r="G3456" t="n">
        <v>0</v>
      </c>
      <c r="H3456" t="inlineStr">
        <is>
          <t>-</t>
        </is>
      </c>
      <c r="I3456" t="inlineStr">
        <is>
          <t>NXT1bLMKC7WOO8nYOQGNBWefC</t>
        </is>
      </c>
      <c r="J3456" t="inlineStr">
        <is>
          <t>nexo_transactions (9).csv</t>
        </is>
      </c>
      <c r="K3456" t="inlineStr">
        <is>
          <t>approved / NEXO Interest Earned</t>
        </is>
      </c>
      <c r="N3456" t="inlineStr">
        <is>
          <t>NEXO</t>
        </is>
      </c>
      <c r="O3456" t="n">
        <v>0.00998515</v>
      </c>
      <c r="R3456" t="inlineStr">
        <is>
          <t>af3ecf2ad955</t>
        </is>
      </c>
      <c r="S3456" s="1" t="n">
        <v>45935.83043238426</v>
      </c>
      <c r="T3456" t="inlineStr">
        <is>
          <t>fe883a4bef50184b2421dcb6ee9280200033f728</t>
        </is>
      </c>
      <c r="V3456" t="inlineStr">
        <is>
          <t>USR140f86aa|fe883a4bef50184b2421dcb6ee9280200033f728</t>
        </is>
      </c>
    </row>
    <row r="3457">
      <c r="A3457" t="n">
        <v>15822</v>
      </c>
      <c r="B3457" s="1" t="n">
        <v>45174.02247685185</v>
      </c>
      <c r="C3457" t="inlineStr">
        <is>
          <t>USR140f86aa</t>
        </is>
      </c>
      <c r="D3457" t="inlineStr">
        <is>
          <t>BINANCE</t>
        </is>
      </c>
      <c r="E3457" t="inlineStr">
        <is>
          <t>interest</t>
        </is>
      </c>
      <c r="F3457" t="inlineStr">
        <is>
          <t>Staking Rewards</t>
        </is>
      </c>
      <c r="G3457" t="n">
        <v>0</v>
      </c>
      <c r="I3457" t="inlineStr">
        <is>
          <t>BN-2023-09-05 00:32:22|Staking Rewards|BUSD</t>
        </is>
      </c>
      <c r="J3457" t="inlineStr">
        <is>
          <t>Binance_archived_20251014_125940.csv</t>
        </is>
      </c>
      <c r="M3457" t="n">
        <v>0</v>
      </c>
      <c r="N3457" t="inlineStr">
        <is>
          <t>BUSD</t>
        </is>
      </c>
      <c r="O3457" t="n">
        <v>1.77e-05</v>
      </c>
      <c r="R3457" t="inlineStr">
        <is>
          <t>c9e08cbadc49</t>
        </is>
      </c>
      <c r="S3457" s="1" t="n">
        <v>46018.39326784722</v>
      </c>
      <c r="T3457" t="inlineStr">
        <is>
          <t>db0578e0f0492f5816675bce8f7786ee950e0421</t>
        </is>
      </c>
      <c r="V3457" t="inlineStr">
        <is>
          <t>USR7b134b3a|db0578e0f0492f5816675bce8f7786ee950e0421</t>
        </is>
      </c>
    </row>
    <row r="3458">
      <c r="A3458" t="n">
        <v>4086</v>
      </c>
      <c r="B3458" s="1" t="n">
        <v>45174.20840277777</v>
      </c>
      <c r="C3458" t="inlineStr">
        <is>
          <t>USR140f86aa</t>
        </is>
      </c>
      <c r="D3458" t="inlineStr">
        <is>
          <t>NEXO</t>
        </is>
      </c>
      <c r="E3458" t="inlineStr">
        <is>
          <t>interest</t>
        </is>
      </c>
      <c r="F3458" t="inlineStr">
        <is>
          <t>Interest</t>
        </is>
      </c>
      <c r="G3458" t="n">
        <v>0</v>
      </c>
      <c r="H3458" t="inlineStr">
        <is>
          <t>-</t>
        </is>
      </c>
      <c r="I3458" t="inlineStr">
        <is>
          <t>NXT5C9EBeyXwCBOmT4X3WE4fu</t>
        </is>
      </c>
      <c r="J3458" t="inlineStr">
        <is>
          <t>nexo_transactions (9).csv</t>
        </is>
      </c>
      <c r="K3458" t="inlineStr">
        <is>
          <t>approved / NEXO Interest Earned</t>
        </is>
      </c>
      <c r="N3458" t="inlineStr">
        <is>
          <t>NEXO</t>
        </is>
      </c>
      <c r="O3458" t="n">
        <v>0.00998623</v>
      </c>
      <c r="R3458" t="inlineStr">
        <is>
          <t>9824ae10a8be</t>
        </is>
      </c>
      <c r="S3458" s="1" t="n">
        <v>45935.83043238426</v>
      </c>
      <c r="T3458" t="inlineStr">
        <is>
          <t>978eae4d385059a5b65eb51fd08bbb3990b365eb</t>
        </is>
      </c>
      <c r="V3458" t="inlineStr">
        <is>
          <t>USR140f86aa|978eae4d385059a5b65eb51fd08bbb3990b365eb</t>
        </is>
      </c>
    </row>
    <row r="3459">
      <c r="A3459" t="n">
        <v>15823</v>
      </c>
      <c r="B3459" s="1" t="n">
        <v>45175.02238425926</v>
      </c>
      <c r="C3459" t="inlineStr">
        <is>
          <t>USR140f86aa</t>
        </is>
      </c>
      <c r="D3459" t="inlineStr">
        <is>
          <t>BINANCE</t>
        </is>
      </c>
      <c r="E3459" t="inlineStr">
        <is>
          <t>interest</t>
        </is>
      </c>
      <c r="F3459" t="inlineStr">
        <is>
          <t>Staking Rewards</t>
        </is>
      </c>
      <c r="G3459" t="n">
        <v>0</v>
      </c>
      <c r="I3459" t="inlineStr">
        <is>
          <t>BN-2023-09-06 00:32:14|Staking Rewards|BUSD</t>
        </is>
      </c>
      <c r="J3459" t="inlineStr">
        <is>
          <t>Binance_archived_20251014_125940.csv</t>
        </is>
      </c>
      <c r="M3459" t="n">
        <v>0</v>
      </c>
      <c r="N3459" t="inlineStr">
        <is>
          <t>BUSD</t>
        </is>
      </c>
      <c r="O3459" t="n">
        <v>1.77e-05</v>
      </c>
      <c r="R3459" t="inlineStr">
        <is>
          <t>ea4d6dfb4348</t>
        </is>
      </c>
      <c r="S3459" s="1" t="n">
        <v>46018.39326784722</v>
      </c>
      <c r="T3459" t="inlineStr">
        <is>
          <t>ae113c8f44df7bfdd0d48029ddbb46d482369200</t>
        </is>
      </c>
      <c r="V3459" t="inlineStr">
        <is>
          <t>USR7b134b3a|ae113c8f44df7bfdd0d48029ddbb46d482369200</t>
        </is>
      </c>
    </row>
    <row r="3460">
      <c r="A3460" t="n">
        <v>4085</v>
      </c>
      <c r="B3460" s="1" t="n">
        <v>45175.20841435185</v>
      </c>
      <c r="C3460" t="inlineStr">
        <is>
          <t>USR140f86aa</t>
        </is>
      </c>
      <c r="D3460" t="inlineStr">
        <is>
          <t>NEXO</t>
        </is>
      </c>
      <c r="E3460" t="inlineStr">
        <is>
          <t>interest</t>
        </is>
      </c>
      <c r="F3460" t="inlineStr">
        <is>
          <t>Interest</t>
        </is>
      </c>
      <c r="G3460" t="n">
        <v>0</v>
      </c>
      <c r="H3460" t="inlineStr">
        <is>
          <t>-</t>
        </is>
      </c>
      <c r="I3460" t="inlineStr">
        <is>
          <t>NXTI3EqHVu4c8iy1pIqYqe08</t>
        </is>
      </c>
      <c r="J3460" t="inlineStr">
        <is>
          <t>nexo_transactions (9).csv</t>
        </is>
      </c>
      <c r="K3460" t="inlineStr">
        <is>
          <t>approved / NEXO Interest Earned</t>
        </is>
      </c>
      <c r="N3460" t="inlineStr">
        <is>
          <t>NEXO</t>
        </is>
      </c>
      <c r="O3460" t="n">
        <v>0.009987299999999999</v>
      </c>
      <c r="R3460" t="inlineStr">
        <is>
          <t>a875641605e7</t>
        </is>
      </c>
      <c r="S3460" s="1" t="n">
        <v>45935.83043238426</v>
      </c>
      <c r="T3460" t="inlineStr">
        <is>
          <t>0bf2b64c9a452f2a7e4b5ea4eb5bf9e2bd055106</t>
        </is>
      </c>
      <c r="V3460" t="inlineStr">
        <is>
          <t>USR140f86aa|0bf2b64c9a452f2a7e4b5ea4eb5bf9e2bd055106</t>
        </is>
      </c>
    </row>
    <row r="3461">
      <c r="A3461" t="n">
        <v>15824</v>
      </c>
      <c r="B3461" s="1" t="n">
        <v>45176.02256944445</v>
      </c>
      <c r="C3461" t="inlineStr">
        <is>
          <t>USR140f86aa</t>
        </is>
      </c>
      <c r="D3461" t="inlineStr">
        <is>
          <t>BINANCE</t>
        </is>
      </c>
      <c r="E3461" t="inlineStr">
        <is>
          <t>interest</t>
        </is>
      </c>
      <c r="F3461" t="inlineStr">
        <is>
          <t>Staking Rewards</t>
        </is>
      </c>
      <c r="G3461" t="n">
        <v>0</v>
      </c>
      <c r="I3461" t="inlineStr">
        <is>
          <t>BN-2023-09-07 00:32:30|Staking Rewards|BUSD</t>
        </is>
      </c>
      <c r="J3461" t="inlineStr">
        <is>
          <t>Binance_archived_20251014_125940.csv</t>
        </is>
      </c>
      <c r="M3461" t="n">
        <v>0</v>
      </c>
      <c r="N3461" t="inlineStr">
        <is>
          <t>BUSD</t>
        </is>
      </c>
      <c r="O3461" t="n">
        <v>1.77e-05</v>
      </c>
      <c r="R3461" t="inlineStr">
        <is>
          <t>1a8a97549106</t>
        </is>
      </c>
      <c r="S3461" s="1" t="n">
        <v>46018.39326784722</v>
      </c>
      <c r="T3461" t="inlineStr">
        <is>
          <t>d20e69d932f06a90e54e2984f41f41c04d58f55d</t>
        </is>
      </c>
      <c r="V3461" t="inlineStr">
        <is>
          <t>USR7b134b3a|d20e69d932f06a90e54e2984f41f41c04d58f55d</t>
        </is>
      </c>
    </row>
    <row r="3462">
      <c r="A3462" t="n">
        <v>4084</v>
      </c>
      <c r="B3462" s="1" t="n">
        <v>45176.20841435185</v>
      </c>
      <c r="C3462" t="inlineStr">
        <is>
          <t>USR140f86aa</t>
        </is>
      </c>
      <c r="D3462" t="inlineStr">
        <is>
          <t>NEXO</t>
        </is>
      </c>
      <c r="E3462" t="inlineStr">
        <is>
          <t>interest</t>
        </is>
      </c>
      <c r="F3462" t="inlineStr">
        <is>
          <t>Interest</t>
        </is>
      </c>
      <c r="G3462" t="n">
        <v>0</v>
      </c>
      <c r="H3462" t="inlineStr">
        <is>
          <t>-</t>
        </is>
      </c>
      <c r="I3462" t="inlineStr">
        <is>
          <t>NXT5jc5lNu9xJzuA2FBnAVD8x</t>
        </is>
      </c>
      <c r="J3462" t="inlineStr">
        <is>
          <t>nexo_transactions (9).csv</t>
        </is>
      </c>
      <c r="K3462" t="inlineStr">
        <is>
          <t>approved / NEXO Interest Earned</t>
        </is>
      </c>
      <c r="N3462" t="inlineStr">
        <is>
          <t>NEXO</t>
        </is>
      </c>
      <c r="O3462" t="n">
        <v>0.00998837</v>
      </c>
      <c r="R3462" t="inlineStr">
        <is>
          <t>d08485c6dd5e</t>
        </is>
      </c>
      <c r="S3462" s="1" t="n">
        <v>45935.83043238426</v>
      </c>
      <c r="T3462" t="inlineStr">
        <is>
          <t>18d546582d1f347add873c3304c6d76328c07c7f</t>
        </is>
      </c>
      <c r="V3462" t="inlineStr">
        <is>
          <t>USR140f86aa|18d546582d1f347add873c3304c6d76328c07c7f</t>
        </is>
      </c>
    </row>
    <row r="3463">
      <c r="A3463" t="n">
        <v>15825</v>
      </c>
      <c r="B3463" s="1" t="n">
        <v>45177.02271990741</v>
      </c>
      <c r="C3463" t="inlineStr">
        <is>
          <t>USR140f86aa</t>
        </is>
      </c>
      <c r="D3463" t="inlineStr">
        <is>
          <t>BINANCE</t>
        </is>
      </c>
      <c r="E3463" t="inlineStr">
        <is>
          <t>interest</t>
        </is>
      </c>
      <c r="F3463" t="inlineStr">
        <is>
          <t>Staking Rewards</t>
        </is>
      </c>
      <c r="G3463" t="n">
        <v>0</v>
      </c>
      <c r="I3463" t="inlineStr">
        <is>
          <t>BN-2023-09-08 00:32:43|Staking Rewards|BUSD</t>
        </is>
      </c>
      <c r="J3463" t="inlineStr">
        <is>
          <t>Binance_archived_20251014_125940.csv</t>
        </is>
      </c>
      <c r="M3463" t="n">
        <v>0</v>
      </c>
      <c r="N3463" t="inlineStr">
        <is>
          <t>BUSD</t>
        </is>
      </c>
      <c r="O3463" t="n">
        <v>1.77e-05</v>
      </c>
      <c r="R3463" t="inlineStr">
        <is>
          <t>f501f0a74cf7</t>
        </is>
      </c>
      <c r="S3463" s="1" t="n">
        <v>46018.39326784722</v>
      </c>
      <c r="T3463" t="inlineStr">
        <is>
          <t>cd7c1f21114f772d93cafb640169f53f79b5ecd2</t>
        </is>
      </c>
      <c r="V3463" t="inlineStr">
        <is>
          <t>USR7b134b3a|cd7c1f21114f772d93cafb640169f53f79b5ecd2</t>
        </is>
      </c>
    </row>
    <row r="3464">
      <c r="A3464" t="n">
        <v>4083</v>
      </c>
      <c r="B3464" s="1" t="n">
        <v>45177.20841435185</v>
      </c>
      <c r="C3464" t="inlineStr">
        <is>
          <t>USR140f86aa</t>
        </is>
      </c>
      <c r="D3464" t="inlineStr">
        <is>
          <t>NEXO</t>
        </is>
      </c>
      <c r="E3464" t="inlineStr">
        <is>
          <t>interest</t>
        </is>
      </c>
      <c r="F3464" t="inlineStr">
        <is>
          <t>Interest</t>
        </is>
      </c>
      <c r="G3464" t="n">
        <v>0</v>
      </c>
      <c r="H3464" t="inlineStr">
        <is>
          <t>-</t>
        </is>
      </c>
      <c r="I3464" t="inlineStr">
        <is>
          <t>NXTYyhW39ZhL06ti2XfTIXs7</t>
        </is>
      </c>
      <c r="J3464" t="inlineStr">
        <is>
          <t>nexo_transactions (9).csv</t>
        </is>
      </c>
      <c r="K3464" t="inlineStr">
        <is>
          <t>approved / NEXO Interest Earned</t>
        </is>
      </c>
      <c r="N3464" t="inlineStr">
        <is>
          <t>NEXO</t>
        </is>
      </c>
      <c r="O3464" t="n">
        <v>0.00998945</v>
      </c>
      <c r="R3464" t="inlineStr">
        <is>
          <t>aa67582b6f56</t>
        </is>
      </c>
      <c r="S3464" s="1" t="n">
        <v>45935.83043238426</v>
      </c>
      <c r="T3464" t="inlineStr">
        <is>
          <t>5ab6f1a166fa65120c0ecbcd44b3586718541c2f</t>
        </is>
      </c>
      <c r="V3464" t="inlineStr">
        <is>
          <t>USR140f86aa|5ab6f1a166fa65120c0ecbcd44b3586718541c2f</t>
        </is>
      </c>
    </row>
    <row r="3465">
      <c r="A3465" t="n">
        <v>15826</v>
      </c>
      <c r="B3465" s="1" t="n">
        <v>45178.02275462963</v>
      </c>
      <c r="C3465" t="inlineStr">
        <is>
          <t>USR140f86aa</t>
        </is>
      </c>
      <c r="D3465" t="inlineStr">
        <is>
          <t>BINANCE</t>
        </is>
      </c>
      <c r="E3465" t="inlineStr">
        <is>
          <t>interest</t>
        </is>
      </c>
      <c r="F3465" t="inlineStr">
        <is>
          <t>Staking Rewards</t>
        </is>
      </c>
      <c r="G3465" t="n">
        <v>0</v>
      </c>
      <c r="I3465" t="inlineStr">
        <is>
          <t>BN-2023-09-09 00:32:46|Staking Rewards|BUSD</t>
        </is>
      </c>
      <c r="J3465" t="inlineStr">
        <is>
          <t>Binance_archived_20251014_125940.csv</t>
        </is>
      </c>
      <c r="M3465" t="n">
        <v>0</v>
      </c>
      <c r="N3465" t="inlineStr">
        <is>
          <t>BUSD</t>
        </is>
      </c>
      <c r="O3465" t="n">
        <v>1.77e-05</v>
      </c>
      <c r="R3465" t="inlineStr">
        <is>
          <t>32491ae16579</t>
        </is>
      </c>
      <c r="S3465" s="1" t="n">
        <v>46018.39326784722</v>
      </c>
      <c r="T3465" t="inlineStr">
        <is>
          <t>6987ac06e762c2e58a496ffd468f8c820890d821</t>
        </is>
      </c>
      <c r="V3465" t="inlineStr">
        <is>
          <t>USR7b134b3a|6987ac06e762c2e58a496ffd468f8c820890d821</t>
        </is>
      </c>
    </row>
    <row r="3466">
      <c r="A3466" t="n">
        <v>4082</v>
      </c>
      <c r="B3466" s="1" t="n">
        <v>45178.20833333334</v>
      </c>
      <c r="C3466" t="inlineStr">
        <is>
          <t>USR140f86aa</t>
        </is>
      </c>
      <c r="D3466" t="inlineStr">
        <is>
          <t>NEXO</t>
        </is>
      </c>
      <c r="E3466" t="inlineStr">
        <is>
          <t>interest</t>
        </is>
      </c>
      <c r="F3466" t="inlineStr">
        <is>
          <t>Interest</t>
        </is>
      </c>
      <c r="G3466" t="n">
        <v>0</v>
      </c>
      <c r="H3466" t="inlineStr">
        <is>
          <t>-</t>
        </is>
      </c>
      <c r="I3466" t="inlineStr">
        <is>
          <t>NXT22YsdxWJoEJ45F9RmfpxNI</t>
        </is>
      </c>
      <c r="J3466" t="inlineStr">
        <is>
          <t>nexo_transactions (9).csv</t>
        </is>
      </c>
      <c r="K3466" t="inlineStr">
        <is>
          <t>approved / NEXO Interest Earned</t>
        </is>
      </c>
      <c r="N3466" t="inlineStr">
        <is>
          <t>NEXO</t>
        </is>
      </c>
      <c r="O3466" t="n">
        <v>0.009990509999999999</v>
      </c>
      <c r="R3466" t="inlineStr">
        <is>
          <t>49a04ee33f38</t>
        </is>
      </c>
      <c r="S3466" s="1" t="n">
        <v>45935.83043238426</v>
      </c>
      <c r="T3466" t="inlineStr">
        <is>
          <t>fd9894f9e2a8c18786c24d2eb0b1c2027c916524</t>
        </is>
      </c>
      <c r="V3466" t="inlineStr">
        <is>
          <t>USR140f86aa|fd9894f9e2a8c18786c24d2eb0b1c2027c916524</t>
        </is>
      </c>
    </row>
    <row r="3467">
      <c r="A3467" t="n">
        <v>15827</v>
      </c>
      <c r="B3467" s="1" t="n">
        <v>45179.02275462963</v>
      </c>
      <c r="C3467" t="inlineStr">
        <is>
          <t>USR140f86aa</t>
        </is>
      </c>
      <c r="D3467" t="inlineStr">
        <is>
          <t>BINANCE</t>
        </is>
      </c>
      <c r="E3467" t="inlineStr">
        <is>
          <t>interest</t>
        </is>
      </c>
      <c r="F3467" t="inlineStr">
        <is>
          <t>Staking Rewards</t>
        </is>
      </c>
      <c r="G3467" t="n">
        <v>0</v>
      </c>
      <c r="I3467" t="inlineStr">
        <is>
          <t>BN-2023-09-10 00:32:46|Staking Rewards|BUSD</t>
        </is>
      </c>
      <c r="J3467" t="inlineStr">
        <is>
          <t>Binance_archived_20251014_125940.csv</t>
        </is>
      </c>
      <c r="M3467" t="n">
        <v>0</v>
      </c>
      <c r="N3467" t="inlineStr">
        <is>
          <t>BUSD</t>
        </is>
      </c>
      <c r="O3467" t="n">
        <v>1.77e-05</v>
      </c>
      <c r="R3467" t="inlineStr">
        <is>
          <t>95864da23066</t>
        </is>
      </c>
      <c r="S3467" s="1" t="n">
        <v>46018.39326784722</v>
      </c>
      <c r="T3467" t="inlineStr">
        <is>
          <t>1bc46af3df800f6c1c026f11c3840568a4075b6f</t>
        </is>
      </c>
      <c r="V3467" t="inlineStr">
        <is>
          <t>USR7b134b3a|1bc46af3df800f6c1c026f11c3840568a4075b6f</t>
        </is>
      </c>
    </row>
    <row r="3468">
      <c r="A3468" t="n">
        <v>4079</v>
      </c>
      <c r="B3468" s="1" t="n">
        <v>45179.20833333334</v>
      </c>
      <c r="C3468" t="inlineStr">
        <is>
          <t>USR140f86aa</t>
        </is>
      </c>
      <c r="D3468" t="inlineStr">
        <is>
          <t>NEXO</t>
        </is>
      </c>
      <c r="E3468" t="inlineStr">
        <is>
          <t>interest</t>
        </is>
      </c>
      <c r="F3468" t="inlineStr">
        <is>
          <t>Fixed Term Interest</t>
        </is>
      </c>
      <c r="G3468" t="n">
        <v>0</v>
      </c>
      <c r="H3468" t="inlineStr">
        <is>
          <t>-</t>
        </is>
      </c>
      <c r="I3468" t="inlineStr">
        <is>
          <t>NXT4UwnbzAS9o6hizWAAIXniJ</t>
        </is>
      </c>
      <c r="J3468" t="inlineStr">
        <is>
          <t>nexo_transactions (9).csv</t>
        </is>
      </c>
      <c r="K3468" t="inlineStr">
        <is>
          <t>approved / Term Deposit Interest</t>
        </is>
      </c>
      <c r="N3468" t="inlineStr">
        <is>
          <t>BTC</t>
        </is>
      </c>
      <c r="O3468" t="n">
        <v>0.00059019</v>
      </c>
      <c r="R3468" t="inlineStr">
        <is>
          <t>879df0491508</t>
        </is>
      </c>
      <c r="S3468" s="1" t="n">
        <v>45935.83043238426</v>
      </c>
      <c r="T3468" t="inlineStr">
        <is>
          <t>09a2f972210dc437d86b3e820358053f493ba625</t>
        </is>
      </c>
      <c r="V3468" t="inlineStr">
        <is>
          <t>USR140f86aa|09a2f972210dc437d86b3e820358053f493ba625</t>
        </is>
      </c>
    </row>
    <row r="3469">
      <c r="A3469" t="n">
        <v>4080</v>
      </c>
      <c r="B3469" s="1" t="n">
        <v>45179.20833333334</v>
      </c>
      <c r="C3469" t="inlineStr">
        <is>
          <t>USR140f86aa</t>
        </is>
      </c>
      <c r="D3469" t="inlineStr">
        <is>
          <t>NEXO</t>
        </is>
      </c>
      <c r="E3469" t="inlineStr">
        <is>
          <t>interest</t>
        </is>
      </c>
      <c r="F3469" t="inlineStr">
        <is>
          <t>Fixed Term Interest</t>
        </is>
      </c>
      <c r="G3469" t="n">
        <v>0</v>
      </c>
      <c r="H3469" t="inlineStr">
        <is>
          <t>-</t>
        </is>
      </c>
      <c r="I3469" t="inlineStr">
        <is>
          <t>NXT3qyRDgyU4qcML8wObbjP4O</t>
        </is>
      </c>
      <c r="J3469" t="inlineStr">
        <is>
          <t>nexo_transactions (9).csv</t>
        </is>
      </c>
      <c r="K3469" t="inlineStr">
        <is>
          <t>approved / Term Deposit Interest</t>
        </is>
      </c>
      <c r="N3469" t="inlineStr">
        <is>
          <t>NEXO</t>
        </is>
      </c>
      <c r="O3469" t="n">
        <v>1.27319577</v>
      </c>
      <c r="R3469" t="inlineStr">
        <is>
          <t>38643a334f89</t>
        </is>
      </c>
      <c r="S3469" s="1" t="n">
        <v>45935.83043238426</v>
      </c>
      <c r="T3469" t="inlineStr">
        <is>
          <t>ad5966be2f6e42cd65de2b706f8bcc5cf14e4ad2</t>
        </is>
      </c>
      <c r="V3469" t="inlineStr">
        <is>
          <t>USR140f86aa|ad5966be2f6e42cd65de2b706f8bcc5cf14e4ad2</t>
        </is>
      </c>
    </row>
    <row r="3470">
      <c r="A3470" t="n">
        <v>4081</v>
      </c>
      <c r="B3470" s="1" t="n">
        <v>45179.20833333334</v>
      </c>
      <c r="C3470" t="inlineStr">
        <is>
          <t>USR140f86aa</t>
        </is>
      </c>
      <c r="D3470" t="inlineStr">
        <is>
          <t>NEXO</t>
        </is>
      </c>
      <c r="E3470" t="inlineStr">
        <is>
          <t>interest</t>
        </is>
      </c>
      <c r="F3470" t="inlineStr">
        <is>
          <t>Interest</t>
        </is>
      </c>
      <c r="G3470" t="n">
        <v>0</v>
      </c>
      <c r="H3470" t="inlineStr">
        <is>
          <t>-</t>
        </is>
      </c>
      <c r="I3470" t="inlineStr">
        <is>
          <t>NXT1tGveN7eBUoaCP8EUfi2h</t>
        </is>
      </c>
      <c r="J3470" t="inlineStr">
        <is>
          <t>nexo_transactions (9).csv</t>
        </is>
      </c>
      <c r="K3470" t="inlineStr">
        <is>
          <t>approved / NEXO Interest Earned</t>
        </is>
      </c>
      <c r="N3470" t="inlineStr">
        <is>
          <t>NEXO</t>
        </is>
      </c>
      <c r="O3470" t="n">
        <v>0.00999159</v>
      </c>
      <c r="R3470" t="inlineStr">
        <is>
          <t>1b24daa82123</t>
        </is>
      </c>
      <c r="S3470" s="1" t="n">
        <v>45935.83043238426</v>
      </c>
      <c r="T3470" t="inlineStr">
        <is>
          <t>5a938cd02d776258888b874be2074837f7d6f1ce</t>
        </is>
      </c>
      <c r="V3470" t="inlineStr">
        <is>
          <t>USR140f86aa|5a938cd02d776258888b874be2074837f7d6f1ce</t>
        </is>
      </c>
    </row>
    <row r="3471">
      <c r="A3471" t="n">
        <v>15828</v>
      </c>
      <c r="B3471" s="1" t="n">
        <v>45180.02346064815</v>
      </c>
      <c r="C3471" t="inlineStr">
        <is>
          <t>USR140f86aa</t>
        </is>
      </c>
      <c r="D3471" t="inlineStr">
        <is>
          <t>BINANCE</t>
        </is>
      </c>
      <c r="E3471" t="inlineStr">
        <is>
          <t>interest</t>
        </is>
      </c>
      <c r="F3471" t="inlineStr">
        <is>
          <t>Staking Rewards</t>
        </is>
      </c>
      <c r="G3471" t="n">
        <v>0</v>
      </c>
      <c r="I3471" t="inlineStr">
        <is>
          <t>BN-2023-09-11 00:33:47|Staking Rewards|BUSD</t>
        </is>
      </c>
      <c r="J3471" t="inlineStr">
        <is>
          <t>Binance_archived_20251014_125940.csv</t>
        </is>
      </c>
      <c r="M3471" t="n">
        <v>0</v>
      </c>
      <c r="N3471" t="inlineStr">
        <is>
          <t>BUSD</t>
        </is>
      </c>
      <c r="O3471" t="n">
        <v>1.77e-05</v>
      </c>
      <c r="R3471" t="inlineStr">
        <is>
          <t>45ec79071bfa</t>
        </is>
      </c>
      <c r="S3471" s="1" t="n">
        <v>46018.39326784722</v>
      </c>
      <c r="T3471" t="inlineStr">
        <is>
          <t>b65823570de3a2d500b21a4fead820c58a8a9314</t>
        </is>
      </c>
      <c r="V3471" t="inlineStr">
        <is>
          <t>USR7b134b3a|b65823570de3a2d500b21a4fead820c58a8a9314</t>
        </is>
      </c>
    </row>
    <row r="3472">
      <c r="A3472" t="n">
        <v>4078</v>
      </c>
      <c r="B3472" s="1" t="n">
        <v>45180.20833333334</v>
      </c>
      <c r="C3472" t="inlineStr">
        <is>
          <t>USR140f86aa</t>
        </is>
      </c>
      <c r="D3472" t="inlineStr">
        <is>
          <t>NEXO</t>
        </is>
      </c>
      <c r="E3472" t="inlineStr">
        <is>
          <t>interest</t>
        </is>
      </c>
      <c r="F3472" t="inlineStr">
        <is>
          <t>Interest</t>
        </is>
      </c>
      <c r="G3472" t="n">
        <v>0</v>
      </c>
      <c r="H3472" t="inlineStr">
        <is>
          <t>-</t>
        </is>
      </c>
      <c r="I3472" t="inlineStr">
        <is>
          <t>NXT4UU7MXlfYxBZZWXtipqgSj</t>
        </is>
      </c>
      <c r="J3472" t="inlineStr">
        <is>
          <t>nexo_transactions (9).csv</t>
        </is>
      </c>
      <c r="K3472" t="inlineStr">
        <is>
          <t>approved / NEXO Interest Earned</t>
        </is>
      </c>
      <c r="N3472" t="inlineStr">
        <is>
          <t>NEXO</t>
        </is>
      </c>
      <c r="O3472" t="n">
        <v>0.01126962</v>
      </c>
      <c r="R3472" t="inlineStr">
        <is>
          <t>25aaed15aaed</t>
        </is>
      </c>
      <c r="S3472" s="1" t="n">
        <v>45935.83043238426</v>
      </c>
      <c r="T3472" t="inlineStr">
        <is>
          <t>dd0aa897e350a0d1ac4aabbe130f9c5e0623b11a</t>
        </is>
      </c>
      <c r="V3472" t="inlineStr">
        <is>
          <t>USR140f86aa|dd0aa897e350a0d1ac4aabbe130f9c5e0623b11a</t>
        </is>
      </c>
    </row>
    <row r="3473">
      <c r="A3473" t="n">
        <v>15829</v>
      </c>
      <c r="B3473" s="1" t="n">
        <v>45181.02302083333</v>
      </c>
      <c r="C3473" t="inlineStr">
        <is>
          <t>USR140f86aa</t>
        </is>
      </c>
      <c r="D3473" t="inlineStr">
        <is>
          <t>BINANCE</t>
        </is>
      </c>
      <c r="E3473" t="inlineStr">
        <is>
          <t>interest</t>
        </is>
      </c>
      <c r="F3473" t="inlineStr">
        <is>
          <t>Staking Rewards</t>
        </is>
      </c>
      <c r="G3473" t="n">
        <v>0</v>
      </c>
      <c r="I3473" t="inlineStr">
        <is>
          <t>BN-2023-09-12 00:33:09|Staking Rewards|BUSD</t>
        </is>
      </c>
      <c r="J3473" t="inlineStr">
        <is>
          <t>Binance_archived_20251014_125940.csv</t>
        </is>
      </c>
      <c r="M3473" t="n">
        <v>0</v>
      </c>
      <c r="N3473" t="inlineStr">
        <is>
          <t>BUSD</t>
        </is>
      </c>
      <c r="O3473" t="n">
        <v>1.77e-05</v>
      </c>
      <c r="R3473" t="inlineStr">
        <is>
          <t>a89e455ab873</t>
        </is>
      </c>
      <c r="S3473" s="1" t="n">
        <v>46018.39326784722</v>
      </c>
      <c r="T3473" t="inlineStr">
        <is>
          <t>684c07f5a8a295c0f20d9aa6951caed7dfbd7337</t>
        </is>
      </c>
      <c r="V3473" t="inlineStr">
        <is>
          <t>USR7b134b3a|684c07f5a8a295c0f20d9aa6951caed7dfbd7337</t>
        </is>
      </c>
    </row>
    <row r="3474">
      <c r="A3474" t="n">
        <v>4077</v>
      </c>
      <c r="B3474" s="1" t="n">
        <v>45181.20833333334</v>
      </c>
      <c r="C3474" t="inlineStr">
        <is>
          <t>USR140f86aa</t>
        </is>
      </c>
      <c r="D3474" t="inlineStr">
        <is>
          <t>NEXO</t>
        </is>
      </c>
      <c r="E3474" t="inlineStr">
        <is>
          <t>interest</t>
        </is>
      </c>
      <c r="F3474" t="inlineStr">
        <is>
          <t>Interest</t>
        </is>
      </c>
      <c r="G3474" t="n">
        <v>0</v>
      </c>
      <c r="H3474" t="inlineStr">
        <is>
          <t>-</t>
        </is>
      </c>
      <c r="I3474" t="inlineStr">
        <is>
          <t>NXT7ewyxRttxk9iWKkEoW45wu</t>
        </is>
      </c>
      <c r="J3474" t="inlineStr">
        <is>
          <t>nexo_transactions (9).csv</t>
        </is>
      </c>
      <c r="K3474" t="inlineStr">
        <is>
          <t>approved / NEXO Interest Earned</t>
        </is>
      </c>
      <c r="N3474" t="inlineStr">
        <is>
          <t>NEXO</t>
        </is>
      </c>
      <c r="O3474" t="n">
        <v>0.01127083</v>
      </c>
      <c r="R3474" t="inlineStr">
        <is>
          <t>d4874cc8c191</t>
        </is>
      </c>
      <c r="S3474" s="1" t="n">
        <v>45935.83043238426</v>
      </c>
      <c r="T3474" t="inlineStr">
        <is>
          <t>f54ff95163cc3588c380ef0a6cb2d10ec668623e</t>
        </is>
      </c>
      <c r="V3474" t="inlineStr">
        <is>
          <t>USR140f86aa|f54ff95163cc3588c380ef0a6cb2d10ec668623e</t>
        </is>
      </c>
    </row>
    <row r="3475">
      <c r="A3475" t="n">
        <v>15830</v>
      </c>
      <c r="B3475" s="1" t="n">
        <v>45182.02307870371</v>
      </c>
      <c r="C3475" t="inlineStr">
        <is>
          <t>USR140f86aa</t>
        </is>
      </c>
      <c r="D3475" t="inlineStr">
        <is>
          <t>BINANCE</t>
        </is>
      </c>
      <c r="E3475" t="inlineStr">
        <is>
          <t>interest</t>
        </is>
      </c>
      <c r="F3475" t="inlineStr">
        <is>
          <t>Staking Rewards</t>
        </is>
      </c>
      <c r="G3475" t="n">
        <v>0</v>
      </c>
      <c r="I3475" t="inlineStr">
        <is>
          <t>BN-2023-09-13 00:33:14|Staking Rewards|BUSD</t>
        </is>
      </c>
      <c r="J3475" t="inlineStr">
        <is>
          <t>Binance_archived_20251014_125940.csv</t>
        </is>
      </c>
      <c r="M3475" t="n">
        <v>0</v>
      </c>
      <c r="N3475" t="inlineStr">
        <is>
          <t>BUSD</t>
        </is>
      </c>
      <c r="O3475" t="n">
        <v>1.77e-05</v>
      </c>
      <c r="R3475" t="inlineStr">
        <is>
          <t>948d87dba08a</t>
        </is>
      </c>
      <c r="S3475" s="1" t="n">
        <v>46018.39326784722</v>
      </c>
      <c r="T3475" t="inlineStr">
        <is>
          <t>e0d05b13caf62b5c5e8faa15f2fc05fb495d487f</t>
        </is>
      </c>
      <c r="V3475" t="inlineStr">
        <is>
          <t>USR7b134b3a|e0d05b13caf62b5c5e8faa15f2fc05fb495d487f</t>
        </is>
      </c>
    </row>
    <row r="3476">
      <c r="A3476" t="n">
        <v>4076</v>
      </c>
      <c r="B3476" s="1" t="n">
        <v>45182.20833333334</v>
      </c>
      <c r="C3476" t="inlineStr">
        <is>
          <t>USR140f86aa</t>
        </is>
      </c>
      <c r="D3476" t="inlineStr">
        <is>
          <t>NEXO</t>
        </is>
      </c>
      <c r="E3476" t="inlineStr">
        <is>
          <t>interest</t>
        </is>
      </c>
      <c r="F3476" t="inlineStr">
        <is>
          <t>Interest</t>
        </is>
      </c>
      <c r="G3476" t="n">
        <v>0</v>
      </c>
      <c r="H3476" t="inlineStr">
        <is>
          <t>-</t>
        </is>
      </c>
      <c r="I3476" t="inlineStr">
        <is>
          <t>NXT1G2cYcROzDtCkENYmcLozF</t>
        </is>
      </c>
      <c r="J3476" t="inlineStr">
        <is>
          <t>nexo_transactions (9).csv</t>
        </is>
      </c>
      <c r="K3476" t="inlineStr">
        <is>
          <t>approved / NEXO Interest Earned</t>
        </is>
      </c>
      <c r="N3476" t="inlineStr">
        <is>
          <t>NEXO</t>
        </is>
      </c>
      <c r="O3476" t="n">
        <v>0.01127204</v>
      </c>
      <c r="R3476" t="inlineStr">
        <is>
          <t>ca414c0c39c1</t>
        </is>
      </c>
      <c r="S3476" s="1" t="n">
        <v>45935.83043238426</v>
      </c>
      <c r="T3476" t="inlineStr">
        <is>
          <t>cd20857535ddfb3da58af6a70d2cf55b30e36412</t>
        </is>
      </c>
      <c r="V3476" t="inlineStr">
        <is>
          <t>USR140f86aa|cd20857535ddfb3da58af6a70d2cf55b30e36412</t>
        </is>
      </c>
    </row>
    <row r="3477">
      <c r="A3477" t="n">
        <v>15831</v>
      </c>
      <c r="B3477" s="1" t="n">
        <v>45183.02304398148</v>
      </c>
      <c r="C3477" t="inlineStr">
        <is>
          <t>USR140f86aa</t>
        </is>
      </c>
      <c r="D3477" t="inlineStr">
        <is>
          <t>BINANCE</t>
        </is>
      </c>
      <c r="E3477" t="inlineStr">
        <is>
          <t>interest</t>
        </is>
      </c>
      <c r="F3477" t="inlineStr">
        <is>
          <t>Staking Rewards</t>
        </is>
      </c>
      <c r="G3477" t="n">
        <v>0</v>
      </c>
      <c r="I3477" t="inlineStr">
        <is>
          <t>BN-2023-09-14 00:33:11|Staking Rewards|BUSD</t>
        </is>
      </c>
      <c r="J3477" t="inlineStr">
        <is>
          <t>Binance_archived_20251014_125940.csv</t>
        </is>
      </c>
      <c r="M3477" t="n">
        <v>0</v>
      </c>
      <c r="N3477" t="inlineStr">
        <is>
          <t>BUSD</t>
        </is>
      </c>
      <c r="O3477" t="n">
        <v>1.77e-05</v>
      </c>
      <c r="R3477" t="inlineStr">
        <is>
          <t>d8ddbd5a37e9</t>
        </is>
      </c>
      <c r="S3477" s="1" t="n">
        <v>46018.39326784722</v>
      </c>
      <c r="T3477" t="inlineStr">
        <is>
          <t>7bf8fa7da9259d6483621f0ea7d52a633728f148</t>
        </is>
      </c>
      <c r="V3477" t="inlineStr">
        <is>
          <t>USR7b134b3a|7bf8fa7da9259d6483621f0ea7d52a633728f148</t>
        </is>
      </c>
    </row>
    <row r="3478">
      <c r="A3478" t="n">
        <v>4075</v>
      </c>
      <c r="B3478" s="1" t="n">
        <v>45183.20833333334</v>
      </c>
      <c r="C3478" t="inlineStr">
        <is>
          <t>USR140f86aa</t>
        </is>
      </c>
      <c r="D3478" t="inlineStr">
        <is>
          <t>NEXO</t>
        </is>
      </c>
      <c r="E3478" t="inlineStr">
        <is>
          <t>interest</t>
        </is>
      </c>
      <c r="F3478" t="inlineStr">
        <is>
          <t>Interest</t>
        </is>
      </c>
      <c r="G3478" t="n">
        <v>0</v>
      </c>
      <c r="H3478" t="inlineStr">
        <is>
          <t>-</t>
        </is>
      </c>
      <c r="I3478" t="inlineStr">
        <is>
          <t>NXT6Y7au0tto7YryXoGyBq3Ro</t>
        </is>
      </c>
      <c r="J3478" t="inlineStr">
        <is>
          <t>nexo_transactions (9).csv</t>
        </is>
      </c>
      <c r="K3478" t="inlineStr">
        <is>
          <t>approved / NEXO Interest Earned</t>
        </is>
      </c>
      <c r="N3478" t="inlineStr">
        <is>
          <t>NEXO</t>
        </is>
      </c>
      <c r="O3478" t="n">
        <v>0.01127325</v>
      </c>
      <c r="R3478" t="inlineStr">
        <is>
          <t>d87f0b3a3e66</t>
        </is>
      </c>
      <c r="S3478" s="1" t="n">
        <v>45935.83043238426</v>
      </c>
      <c r="T3478" t="inlineStr">
        <is>
          <t>27a8a70669fefde4c607437cb19ae4b7a24483f9</t>
        </is>
      </c>
      <c r="V3478" t="inlineStr">
        <is>
          <t>USR140f86aa|27a8a70669fefde4c607437cb19ae4b7a24483f9</t>
        </is>
      </c>
    </row>
    <row r="3479">
      <c r="A3479" t="n">
        <v>15832</v>
      </c>
      <c r="B3479" s="1" t="n">
        <v>45183.27453703704</v>
      </c>
      <c r="C3479" t="inlineStr">
        <is>
          <t>USR140f86aa</t>
        </is>
      </c>
      <c r="D3479" t="inlineStr">
        <is>
          <t>BINANCE</t>
        </is>
      </c>
      <c r="E3479" t="inlineStr">
        <is>
          <t>staking redemption</t>
        </is>
      </c>
      <c r="F3479" t="inlineStr">
        <is>
          <t>Staking Redemption</t>
        </is>
      </c>
      <c r="G3479" t="n">
        <v>0</v>
      </c>
      <c r="I3479" t="inlineStr">
        <is>
          <t>BN-2023-09-14 06:35:20|Staking Redemption|BUSD</t>
        </is>
      </c>
      <c r="J3479" t="inlineStr">
        <is>
          <t>Binance_archived_20251014_125940.csv</t>
        </is>
      </c>
      <c r="M3479" t="n">
        <v>0</v>
      </c>
      <c r="N3479" t="inlineStr">
        <is>
          <t>BUSD</t>
        </is>
      </c>
      <c r="O3479" t="n">
        <v>2.15344</v>
      </c>
      <c r="R3479" t="inlineStr">
        <is>
          <t>b44a1db6f750</t>
        </is>
      </c>
      <c r="S3479" s="1" t="n">
        <v>46018.39326784722</v>
      </c>
      <c r="T3479" t="inlineStr">
        <is>
          <t>03cac9370e1536d39349136b7d2813cb2652136e</t>
        </is>
      </c>
      <c r="V3479" t="inlineStr">
        <is>
          <t>USR7b134b3a|03cac9370e1536d39349136b7d2813cb2652136e</t>
        </is>
      </c>
    </row>
    <row r="3480">
      <c r="A3480" t="n">
        <v>4074</v>
      </c>
      <c r="B3480" s="1" t="n">
        <v>45184.20833333334</v>
      </c>
      <c r="C3480" t="inlineStr">
        <is>
          <t>USR140f86aa</t>
        </is>
      </c>
      <c r="D3480" t="inlineStr">
        <is>
          <t>NEXO</t>
        </is>
      </c>
      <c r="E3480" t="inlineStr">
        <is>
          <t>interest</t>
        </is>
      </c>
      <c r="F3480" t="inlineStr">
        <is>
          <t>Interest</t>
        </is>
      </c>
      <c r="G3480" t="n">
        <v>0</v>
      </c>
      <c r="H3480" t="inlineStr">
        <is>
          <t>-</t>
        </is>
      </c>
      <c r="I3480" t="inlineStr">
        <is>
          <t>NXT1Jfz3pDntdXOKFN9dAg0xp</t>
        </is>
      </c>
      <c r="J3480" t="inlineStr">
        <is>
          <t>nexo_transactions (9).csv</t>
        </is>
      </c>
      <c r="K3480" t="inlineStr">
        <is>
          <t>approved / NEXO Interest Earned</t>
        </is>
      </c>
      <c r="N3480" t="inlineStr">
        <is>
          <t>NEXO</t>
        </is>
      </c>
      <c r="O3480" t="n">
        <v>0.01127446</v>
      </c>
      <c r="R3480" t="inlineStr">
        <is>
          <t>61f44f4bfd34</t>
        </is>
      </c>
      <c r="S3480" s="1" t="n">
        <v>45935.83043238426</v>
      </c>
      <c r="T3480" t="inlineStr">
        <is>
          <t>5cd0dfbd6edd43747e0df53604a37889d3b2e584</t>
        </is>
      </c>
      <c r="V3480" t="inlineStr">
        <is>
          <t>USR140f86aa|5cd0dfbd6edd43747e0df53604a37889d3b2e584</t>
        </is>
      </c>
    </row>
    <row r="3481">
      <c r="A3481" t="n">
        <v>4073</v>
      </c>
      <c r="B3481" s="1" t="n">
        <v>45185.20833333334</v>
      </c>
      <c r="C3481" t="inlineStr">
        <is>
          <t>USR140f86aa</t>
        </is>
      </c>
      <c r="D3481" t="inlineStr">
        <is>
          <t>NEXO</t>
        </is>
      </c>
      <c r="E3481" t="inlineStr">
        <is>
          <t>interest</t>
        </is>
      </c>
      <c r="F3481" t="inlineStr">
        <is>
          <t>Interest</t>
        </is>
      </c>
      <c r="G3481" t="n">
        <v>0</v>
      </c>
      <c r="H3481" t="inlineStr">
        <is>
          <t>-</t>
        </is>
      </c>
      <c r="I3481" t="inlineStr">
        <is>
          <t>NXT1gHv7mG3C3vcmy6X8sQ91b</t>
        </is>
      </c>
      <c r="J3481" t="inlineStr">
        <is>
          <t>nexo_transactions (9).csv</t>
        </is>
      </c>
      <c r="K3481" t="inlineStr">
        <is>
          <t>approved / NEXO Interest Earned</t>
        </is>
      </c>
      <c r="N3481" t="inlineStr">
        <is>
          <t>NEXO</t>
        </is>
      </c>
      <c r="O3481" t="n">
        <v>0.01127568</v>
      </c>
      <c r="R3481" t="inlineStr">
        <is>
          <t>45f781cdb1a0</t>
        </is>
      </c>
      <c r="S3481" s="1" t="n">
        <v>45935.83043238426</v>
      </c>
      <c r="T3481" t="inlineStr">
        <is>
          <t>57d247f537f7ba15d3a1cfe16513e45abbe9417b</t>
        </is>
      </c>
      <c r="V3481" t="inlineStr">
        <is>
          <t>USR140f86aa|57d247f537f7ba15d3a1cfe16513e45abbe9417b</t>
        </is>
      </c>
    </row>
    <row r="3482">
      <c r="A3482" t="n">
        <v>4072</v>
      </c>
      <c r="B3482" s="1" t="n">
        <v>45186.20833333334</v>
      </c>
      <c r="C3482" t="inlineStr">
        <is>
          <t>USR140f86aa</t>
        </is>
      </c>
      <c r="D3482" t="inlineStr">
        <is>
          <t>NEXO</t>
        </is>
      </c>
      <c r="E3482" t="inlineStr">
        <is>
          <t>interest</t>
        </is>
      </c>
      <c r="F3482" t="inlineStr">
        <is>
          <t>Interest</t>
        </is>
      </c>
      <c r="G3482" t="n">
        <v>0</v>
      </c>
      <c r="H3482" t="inlineStr">
        <is>
          <t>-</t>
        </is>
      </c>
      <c r="I3482" t="inlineStr">
        <is>
          <t>NXT4OgSJvbnGMOaXyMNi8EmEQ</t>
        </is>
      </c>
      <c r="J3482" t="inlineStr">
        <is>
          <t>nexo_transactions (9).csv</t>
        </is>
      </c>
      <c r="K3482" t="inlineStr">
        <is>
          <t>approved / NEXO Interest Earned</t>
        </is>
      </c>
      <c r="N3482" t="inlineStr">
        <is>
          <t>NEXO</t>
        </is>
      </c>
      <c r="O3482" t="n">
        <v>0.01127689</v>
      </c>
      <c r="R3482" t="inlineStr">
        <is>
          <t>2cbbd5b5f503</t>
        </is>
      </c>
      <c r="S3482" s="1" t="n">
        <v>45935.83043238426</v>
      </c>
      <c r="T3482" t="inlineStr">
        <is>
          <t>d1ddbafc7e171d1f5139c4ee625e354aa1c6c909</t>
        </is>
      </c>
      <c r="V3482" t="inlineStr">
        <is>
          <t>USR140f86aa|d1ddbafc7e171d1f5139c4ee625e354aa1c6c909</t>
        </is>
      </c>
    </row>
    <row r="3483">
      <c r="A3483" t="n">
        <v>4071</v>
      </c>
      <c r="B3483" s="1" t="n">
        <v>45187.20833333334</v>
      </c>
      <c r="C3483" t="inlineStr">
        <is>
          <t>USR140f86aa</t>
        </is>
      </c>
      <c r="D3483" t="inlineStr">
        <is>
          <t>NEXO</t>
        </is>
      </c>
      <c r="E3483" t="inlineStr">
        <is>
          <t>interest</t>
        </is>
      </c>
      <c r="F3483" t="inlineStr">
        <is>
          <t>Interest</t>
        </is>
      </c>
      <c r="G3483" t="n">
        <v>0</v>
      </c>
      <c r="H3483" t="inlineStr">
        <is>
          <t>-</t>
        </is>
      </c>
      <c r="I3483" t="inlineStr">
        <is>
          <t>NXT1p7P58gK6tcv9cfIK0Ih53</t>
        </is>
      </c>
      <c r="J3483" t="inlineStr">
        <is>
          <t>nexo_transactions (9).csv</t>
        </is>
      </c>
      <c r="K3483" t="inlineStr">
        <is>
          <t>approved / NEXO Interest Earned</t>
        </is>
      </c>
      <c r="N3483" t="inlineStr">
        <is>
          <t>NEXO</t>
        </is>
      </c>
      <c r="O3483" t="n">
        <v>0.0112781</v>
      </c>
      <c r="R3483" t="inlineStr">
        <is>
          <t>db284cbd6333</t>
        </is>
      </c>
      <c r="S3483" s="1" t="n">
        <v>45935.83043238426</v>
      </c>
      <c r="T3483" t="inlineStr">
        <is>
          <t>8f1cb9d3e2f0f4e406a46ac961f5f2dfd4b7d4fa</t>
        </is>
      </c>
      <c r="V3483" t="inlineStr">
        <is>
          <t>USR140f86aa|8f1cb9d3e2f0f4e406a46ac961f5f2dfd4b7d4fa</t>
        </is>
      </c>
    </row>
    <row r="3484">
      <c r="A3484" t="n">
        <v>4070</v>
      </c>
      <c r="B3484" s="1" t="n">
        <v>45188.20833333334</v>
      </c>
      <c r="C3484" t="inlineStr">
        <is>
          <t>USR140f86aa</t>
        </is>
      </c>
      <c r="D3484" t="inlineStr">
        <is>
          <t>NEXO</t>
        </is>
      </c>
      <c r="E3484" t="inlineStr">
        <is>
          <t>interest</t>
        </is>
      </c>
      <c r="F3484" t="inlineStr">
        <is>
          <t>Interest</t>
        </is>
      </c>
      <c r="G3484" t="n">
        <v>0</v>
      </c>
      <c r="H3484" t="inlineStr">
        <is>
          <t>-</t>
        </is>
      </c>
      <c r="I3484" t="inlineStr">
        <is>
          <t>NXT2eihpM7jNpXvuwmcLcQEf4</t>
        </is>
      </c>
      <c r="J3484" t="inlineStr">
        <is>
          <t>nexo_transactions (9).csv</t>
        </is>
      </c>
      <c r="K3484" t="inlineStr">
        <is>
          <t>approved / NEXO Interest Earned</t>
        </is>
      </c>
      <c r="N3484" t="inlineStr">
        <is>
          <t>NEXO</t>
        </is>
      </c>
      <c r="O3484" t="n">
        <v>0.01127931</v>
      </c>
      <c r="R3484" t="inlineStr">
        <is>
          <t>16ad512d3b35</t>
        </is>
      </c>
      <c r="S3484" s="1" t="n">
        <v>45935.83043238426</v>
      </c>
      <c r="T3484" t="inlineStr">
        <is>
          <t>0eee36483ea85041a96ba02ac8af7d07ae0137e6</t>
        </is>
      </c>
      <c r="V3484" t="inlineStr">
        <is>
          <t>USR140f86aa|0eee36483ea85041a96ba02ac8af7d07ae0137e6</t>
        </is>
      </c>
    </row>
    <row r="3485">
      <c r="A3485" t="n">
        <v>4069</v>
      </c>
      <c r="B3485" s="1" t="n">
        <v>45189.20833333334</v>
      </c>
      <c r="C3485" t="inlineStr">
        <is>
          <t>USR140f86aa</t>
        </is>
      </c>
      <c r="D3485" t="inlineStr">
        <is>
          <t>NEXO</t>
        </is>
      </c>
      <c r="E3485" t="inlineStr">
        <is>
          <t>interest</t>
        </is>
      </c>
      <c r="F3485" t="inlineStr">
        <is>
          <t>Interest</t>
        </is>
      </c>
      <c r="G3485" t="n">
        <v>0</v>
      </c>
      <c r="H3485" t="inlineStr">
        <is>
          <t>-</t>
        </is>
      </c>
      <c r="I3485" t="inlineStr">
        <is>
          <t>NXT6jplGQ7K4qpkRLTXXFq5fR</t>
        </is>
      </c>
      <c r="J3485" t="inlineStr">
        <is>
          <t>nexo_transactions (9).csv</t>
        </is>
      </c>
      <c r="K3485" t="inlineStr">
        <is>
          <t>approved / NEXO Interest Earned</t>
        </is>
      </c>
      <c r="N3485" t="inlineStr">
        <is>
          <t>NEXO</t>
        </is>
      </c>
      <c r="O3485" t="n">
        <v>0.01128052</v>
      </c>
      <c r="R3485" t="inlineStr">
        <is>
          <t>559e545f7780</t>
        </is>
      </c>
      <c r="S3485" s="1" t="n">
        <v>45935.83043238426</v>
      </c>
      <c r="T3485" t="inlineStr">
        <is>
          <t>10b048ae6c74e3fa7bc6b2ef7cebfd12b379edf3</t>
        </is>
      </c>
      <c r="V3485" t="inlineStr">
        <is>
          <t>USR140f86aa|10b048ae6c74e3fa7bc6b2ef7cebfd12b379edf3</t>
        </is>
      </c>
    </row>
    <row r="3486">
      <c r="A3486" t="n">
        <v>4068</v>
      </c>
      <c r="B3486" s="1" t="n">
        <v>45190.20833333334</v>
      </c>
      <c r="C3486" t="inlineStr">
        <is>
          <t>USR140f86aa</t>
        </is>
      </c>
      <c r="D3486" t="inlineStr">
        <is>
          <t>NEXO</t>
        </is>
      </c>
      <c r="E3486" t="inlineStr">
        <is>
          <t>interest</t>
        </is>
      </c>
      <c r="F3486" t="inlineStr">
        <is>
          <t>Interest</t>
        </is>
      </c>
      <c r="G3486" t="n">
        <v>0</v>
      </c>
      <c r="H3486" t="inlineStr">
        <is>
          <t>-</t>
        </is>
      </c>
      <c r="I3486" t="inlineStr">
        <is>
          <t>NXT3QT2aXe1QRpRejNVXv26n2</t>
        </is>
      </c>
      <c r="J3486" t="inlineStr">
        <is>
          <t>nexo_transactions (9).csv</t>
        </is>
      </c>
      <c r="K3486" t="inlineStr">
        <is>
          <t>approved / NEXO Interest Earned</t>
        </is>
      </c>
      <c r="N3486" t="inlineStr">
        <is>
          <t>NEXO</t>
        </is>
      </c>
      <c r="O3486" t="n">
        <v>0.01128174</v>
      </c>
      <c r="R3486" t="inlineStr">
        <is>
          <t>1df2d4ba1b18</t>
        </is>
      </c>
      <c r="S3486" s="1" t="n">
        <v>45935.83043238426</v>
      </c>
      <c r="T3486" t="inlineStr">
        <is>
          <t>971be7d18d4dacd9c0d2ce3da93d1e66b9c166cf</t>
        </is>
      </c>
      <c r="V3486" t="inlineStr">
        <is>
          <t>USR140f86aa|971be7d18d4dacd9c0d2ce3da93d1e66b9c166cf</t>
        </is>
      </c>
    </row>
    <row r="3487">
      <c r="A3487" t="n">
        <v>15833</v>
      </c>
      <c r="B3487" s="1" t="n">
        <v>45191.12916666667</v>
      </c>
      <c r="C3487" t="inlineStr">
        <is>
          <t>USR140f86aa</t>
        </is>
      </c>
      <c r="D3487" t="inlineStr">
        <is>
          <t>BINANCE</t>
        </is>
      </c>
      <c r="E3487" t="inlineStr">
        <is>
          <t>airdrop assets</t>
        </is>
      </c>
      <c r="F3487" t="inlineStr">
        <is>
          <t>Airdrop Assets</t>
        </is>
      </c>
      <c r="G3487" t="n">
        <v>0</v>
      </c>
      <c r="I3487" t="inlineStr">
        <is>
          <t>BN-2023-09-22 03:06:00|Airdrop Assets|LUNA</t>
        </is>
      </c>
      <c r="J3487" t="inlineStr">
        <is>
          <t>Binance_archived_20251014_125940.csv</t>
        </is>
      </c>
      <c r="M3487" t="n">
        <v>0</v>
      </c>
      <c r="N3487" t="inlineStr">
        <is>
          <t>LUNA</t>
        </is>
      </c>
      <c r="O3487" t="n">
        <v>0.97999435</v>
      </c>
      <c r="R3487" t="inlineStr">
        <is>
          <t>a1ae6e5fb2cf</t>
        </is>
      </c>
      <c r="S3487" s="1" t="n">
        <v>46018.39326784722</v>
      </c>
      <c r="T3487" t="inlineStr">
        <is>
          <t>f742910bf55bc8ee779c04fc10ccc4e3fc56f3f0</t>
        </is>
      </c>
      <c r="V3487" t="inlineStr">
        <is>
          <t>USR7b134b3a|f742910bf55bc8ee779c04fc10ccc4e3fc56f3f0</t>
        </is>
      </c>
    </row>
    <row r="3488">
      <c r="A3488" t="n">
        <v>4066</v>
      </c>
      <c r="B3488" s="1" t="n">
        <v>45191.20833333334</v>
      </c>
      <c r="C3488" t="inlineStr">
        <is>
          <t>USR140f86aa</t>
        </is>
      </c>
      <c r="D3488" t="inlineStr">
        <is>
          <t>NEXO</t>
        </is>
      </c>
      <c r="E3488" t="inlineStr">
        <is>
          <t>interest</t>
        </is>
      </c>
      <c r="F3488" t="inlineStr">
        <is>
          <t>Interest</t>
        </is>
      </c>
      <c r="G3488" t="n">
        <v>0</v>
      </c>
      <c r="H3488" t="inlineStr">
        <is>
          <t>-</t>
        </is>
      </c>
      <c r="I3488" t="inlineStr">
        <is>
          <t>NXT3ubA2CRvJ1VmQOvcdhJXfF</t>
        </is>
      </c>
      <c r="J3488" t="inlineStr">
        <is>
          <t>nexo_transactions (9).csv</t>
        </is>
      </c>
      <c r="K3488" t="inlineStr">
        <is>
          <t>approved / NEXO Interest Earned</t>
        </is>
      </c>
      <c r="N3488" t="inlineStr">
        <is>
          <t>NEXO</t>
        </is>
      </c>
      <c r="O3488" t="n">
        <v>0.01128295</v>
      </c>
      <c r="R3488" t="inlineStr">
        <is>
          <t>c49d342bc1f7</t>
        </is>
      </c>
      <c r="S3488" s="1" t="n">
        <v>45935.83043238426</v>
      </c>
      <c r="T3488" t="inlineStr">
        <is>
          <t>6dec17f0195ddba61f493929cbe3404afb586085</t>
        </is>
      </c>
      <c r="V3488" t="inlineStr">
        <is>
          <t>USR140f86aa|6dec17f0195ddba61f493929cbe3404afb586085</t>
        </is>
      </c>
    </row>
    <row r="3489">
      <c r="A3489" t="n">
        <v>4067</v>
      </c>
      <c r="B3489" s="1" t="n">
        <v>45191.20833333334</v>
      </c>
      <c r="C3489" t="inlineStr">
        <is>
          <t>USR140f86aa</t>
        </is>
      </c>
      <c r="D3489" t="inlineStr">
        <is>
          <t>NEXO</t>
        </is>
      </c>
      <c r="E3489" t="inlineStr">
        <is>
          <t>interest</t>
        </is>
      </c>
      <c r="F3489" t="inlineStr">
        <is>
          <t>Fixed Term Interest</t>
        </is>
      </c>
      <c r="G3489" t="n">
        <v>0</v>
      </c>
      <c r="H3489" t="inlineStr">
        <is>
          <t>-</t>
        </is>
      </c>
      <c r="I3489" t="inlineStr">
        <is>
          <t>NXTzx11XIcuWzzn9HESH9G1P</t>
        </is>
      </c>
      <c r="J3489" t="inlineStr">
        <is>
          <t>nexo_transactions (9).csv</t>
        </is>
      </c>
      <c r="K3489" t="inlineStr">
        <is>
          <t>approved / Term Deposit Interest</t>
        </is>
      </c>
      <c r="N3489" t="inlineStr">
        <is>
          <t>NEXO</t>
        </is>
      </c>
      <c r="O3489" t="n">
        <v>2.87412721</v>
      </c>
      <c r="R3489" t="inlineStr">
        <is>
          <t>87a247c69adf</t>
        </is>
      </c>
      <c r="S3489" s="1" t="n">
        <v>45935.83043238426</v>
      </c>
      <c r="T3489" t="inlineStr">
        <is>
          <t>9e1090905463f3d2e9647c6de66ee522e9cbd6f7</t>
        </is>
      </c>
      <c r="V3489" t="inlineStr">
        <is>
          <t>USR140f86aa|9e1090905463f3d2e9647c6de66ee522e9cbd6f7</t>
        </is>
      </c>
    </row>
    <row r="3490">
      <c r="A3490" t="n">
        <v>4065</v>
      </c>
      <c r="B3490" s="1" t="n">
        <v>45192.20833333334</v>
      </c>
      <c r="C3490" t="inlineStr">
        <is>
          <t>USR140f86aa</t>
        </is>
      </c>
      <c r="D3490" t="inlineStr">
        <is>
          <t>NEXO</t>
        </is>
      </c>
      <c r="E3490" t="inlineStr">
        <is>
          <t>interest</t>
        </is>
      </c>
      <c r="F3490" t="inlineStr">
        <is>
          <t>Interest</t>
        </is>
      </c>
      <c r="G3490" t="n">
        <v>0</v>
      </c>
      <c r="H3490" t="inlineStr">
        <is>
          <t>-</t>
        </is>
      </c>
      <c r="I3490" t="inlineStr">
        <is>
          <t>NXT3xRWUFY3taeh5ZarIngz1v</t>
        </is>
      </c>
      <c r="J3490" t="inlineStr">
        <is>
          <t>nexo_transactions (9).csv</t>
        </is>
      </c>
      <c r="K3490" t="inlineStr">
        <is>
          <t>approved / NEXO Interest Earned</t>
        </is>
      </c>
      <c r="N3490" t="inlineStr">
        <is>
          <t>NEXO</t>
        </is>
      </c>
      <c r="O3490" t="n">
        <v>0.01416679</v>
      </c>
      <c r="R3490" t="inlineStr">
        <is>
          <t>041ff2ef8ece</t>
        </is>
      </c>
      <c r="S3490" s="1" t="n">
        <v>45935.83043238426</v>
      </c>
      <c r="T3490" t="inlineStr">
        <is>
          <t>c8451a73b099fe3e26d9a8fd278488ee1206aac9</t>
        </is>
      </c>
      <c r="V3490" t="inlineStr">
        <is>
          <t>USR140f86aa|c8451a73b099fe3e26d9a8fd278488ee1206aac9</t>
        </is>
      </c>
    </row>
    <row r="3491">
      <c r="A3491" t="n">
        <v>4062</v>
      </c>
      <c r="B3491" s="1" t="n">
        <v>45193.20833333334</v>
      </c>
      <c r="C3491" t="inlineStr">
        <is>
          <t>USR140f86aa</t>
        </is>
      </c>
      <c r="D3491" t="inlineStr">
        <is>
          <t>NEXO</t>
        </is>
      </c>
      <c r="E3491" t="inlineStr">
        <is>
          <t>interest</t>
        </is>
      </c>
      <c r="F3491" t="inlineStr">
        <is>
          <t>Fixed Term Interest</t>
        </is>
      </c>
      <c r="G3491" t="n">
        <v>0</v>
      </c>
      <c r="H3491" t="inlineStr">
        <is>
          <t>-</t>
        </is>
      </c>
      <c r="I3491" t="inlineStr">
        <is>
          <t>NXT5UcUp6Yskkdqactzsz8snC</t>
        </is>
      </c>
      <c r="J3491" t="inlineStr">
        <is>
          <t>nexo_transactions (9).csv</t>
        </is>
      </c>
      <c r="K3491" t="inlineStr">
        <is>
          <t>approved / Term Deposit Interest</t>
        </is>
      </c>
      <c r="N3491" t="inlineStr">
        <is>
          <t>ADA</t>
        </is>
      </c>
      <c r="O3491" t="n">
        <v>17.131554</v>
      </c>
      <c r="R3491" t="inlineStr">
        <is>
          <t>eb106dfaed60</t>
        </is>
      </c>
      <c r="S3491" s="1" t="n">
        <v>45935.83043238426</v>
      </c>
      <c r="T3491" t="inlineStr">
        <is>
          <t>5d61c88b2c5780f30b48691a30aa50410eac9820</t>
        </is>
      </c>
      <c r="V3491" t="inlineStr">
        <is>
          <t>USR140f86aa|5d61c88b2c5780f30b48691a30aa50410eac9820</t>
        </is>
      </c>
    </row>
    <row r="3492">
      <c r="A3492" t="n">
        <v>4063</v>
      </c>
      <c r="B3492" s="1" t="n">
        <v>45193.20833333334</v>
      </c>
      <c r="C3492" t="inlineStr">
        <is>
          <t>USR140f86aa</t>
        </is>
      </c>
      <c r="D3492" t="inlineStr">
        <is>
          <t>NEXO</t>
        </is>
      </c>
      <c r="E3492" t="inlineStr">
        <is>
          <t>interest</t>
        </is>
      </c>
      <c r="F3492" t="inlineStr">
        <is>
          <t>Fixed Term Interest</t>
        </is>
      </c>
      <c r="G3492" t="n">
        <v>0</v>
      </c>
      <c r="H3492" t="inlineStr">
        <is>
          <t>-</t>
        </is>
      </c>
      <c r="I3492" t="inlineStr">
        <is>
          <t>NXT4AM3ooJoNaX4PlA9not0ct</t>
        </is>
      </c>
      <c r="J3492" t="inlineStr">
        <is>
          <t>nexo_transactions (9).csv</t>
        </is>
      </c>
      <c r="K3492" t="inlineStr">
        <is>
          <t>approved / Term Deposit Interest</t>
        </is>
      </c>
      <c r="N3492" t="inlineStr">
        <is>
          <t>ETH</t>
        </is>
      </c>
      <c r="O3492" t="n">
        <v>0.0610448</v>
      </c>
      <c r="R3492" t="inlineStr">
        <is>
          <t>ec7d469c39d9</t>
        </is>
      </c>
      <c r="S3492" s="1" t="n">
        <v>45935.83043238426</v>
      </c>
      <c r="T3492" t="inlineStr">
        <is>
          <t>5bd0cd0efe66cd56a740cd506738935d80dd01c2</t>
        </is>
      </c>
      <c r="V3492" t="inlineStr">
        <is>
          <t>USR140f86aa|5bd0cd0efe66cd56a740cd506738935d80dd01c2</t>
        </is>
      </c>
    </row>
    <row r="3493">
      <c r="A3493" t="n">
        <v>4064</v>
      </c>
      <c r="B3493" s="1" t="n">
        <v>45193.20833333334</v>
      </c>
      <c r="C3493" t="inlineStr">
        <is>
          <t>USR140f86aa</t>
        </is>
      </c>
      <c r="D3493" t="inlineStr">
        <is>
          <t>NEXO</t>
        </is>
      </c>
      <c r="E3493" t="inlineStr">
        <is>
          <t>interest</t>
        </is>
      </c>
      <c r="F3493" t="inlineStr">
        <is>
          <t>Interest</t>
        </is>
      </c>
      <c r="G3493" t="n">
        <v>0</v>
      </c>
      <c r="H3493" t="inlineStr">
        <is>
          <t>-</t>
        </is>
      </c>
      <c r="I3493" t="inlineStr">
        <is>
          <t>NXT36OfgFNQeM1SuxAs6CFrfz</t>
        </is>
      </c>
      <c r="J3493" t="inlineStr">
        <is>
          <t>nexo_transactions (9).csv</t>
        </is>
      </c>
      <c r="K3493" t="inlineStr">
        <is>
          <t>approved / NEXO Interest Earned</t>
        </is>
      </c>
      <c r="N3493" t="inlineStr">
        <is>
          <t>NEXO</t>
        </is>
      </c>
      <c r="O3493" t="n">
        <v>0.01416831</v>
      </c>
      <c r="R3493" t="inlineStr">
        <is>
          <t>ddd1443731b9</t>
        </is>
      </c>
      <c r="S3493" s="1" t="n">
        <v>45935.83043238426</v>
      </c>
      <c r="T3493" t="inlineStr">
        <is>
          <t>55ae5dd2ee27b713e0085e23d690363ccb8c98b2</t>
        </is>
      </c>
      <c r="V3493" t="inlineStr">
        <is>
          <t>USR140f86aa|55ae5dd2ee27b713e0085e23d690363ccb8c98b2</t>
        </is>
      </c>
    </row>
    <row r="3494">
      <c r="A3494" t="n">
        <v>4061</v>
      </c>
      <c r="B3494" s="1" t="n">
        <v>45194.20833333334</v>
      </c>
      <c r="C3494" t="inlineStr">
        <is>
          <t>USR140f86aa</t>
        </is>
      </c>
      <c r="D3494" t="inlineStr">
        <is>
          <t>NEXO</t>
        </is>
      </c>
      <c r="E3494" t="inlineStr">
        <is>
          <t>interest</t>
        </is>
      </c>
      <c r="F3494" t="inlineStr">
        <is>
          <t>Interest</t>
        </is>
      </c>
      <c r="G3494" t="n">
        <v>0</v>
      </c>
      <c r="H3494" t="inlineStr">
        <is>
          <t>-</t>
        </is>
      </c>
      <c r="I3494" t="inlineStr">
        <is>
          <t>NXT1aSDEWHw5cuNo5Hh5zOt38</t>
        </is>
      </c>
      <c r="J3494" t="inlineStr">
        <is>
          <t>nexo_transactions (9).csv</t>
        </is>
      </c>
      <c r="K3494" t="inlineStr">
        <is>
          <t>approved / NEXO Interest Earned</t>
        </is>
      </c>
      <c r="N3494" t="inlineStr">
        <is>
          <t>NEXO</t>
        </is>
      </c>
      <c r="O3494" t="n">
        <v>0.01416983</v>
      </c>
      <c r="R3494" t="inlineStr">
        <is>
          <t>477c3fd79236</t>
        </is>
      </c>
      <c r="S3494" s="1" t="n">
        <v>45935.83043238426</v>
      </c>
      <c r="T3494" t="inlineStr">
        <is>
          <t>ccc7665e9d60c0cdda71a07116f2434eebfcae32</t>
        </is>
      </c>
      <c r="V3494" t="inlineStr">
        <is>
          <t>USR140f86aa|ccc7665e9d60c0cdda71a07116f2434eebfcae32</t>
        </is>
      </c>
    </row>
    <row r="3495">
      <c r="A3495" t="n">
        <v>4060</v>
      </c>
      <c r="B3495" s="1" t="n">
        <v>45195.20833333334</v>
      </c>
      <c r="C3495" t="inlineStr">
        <is>
          <t>USR140f86aa</t>
        </is>
      </c>
      <c r="D3495" t="inlineStr">
        <is>
          <t>NEXO</t>
        </is>
      </c>
      <c r="E3495" t="inlineStr">
        <is>
          <t>interest</t>
        </is>
      </c>
      <c r="F3495" t="inlineStr">
        <is>
          <t>Interest</t>
        </is>
      </c>
      <c r="G3495" t="n">
        <v>0</v>
      </c>
      <c r="H3495" t="inlineStr">
        <is>
          <t>-</t>
        </is>
      </c>
      <c r="I3495" t="inlineStr">
        <is>
          <t>NXT2C9nfWyHnqSSPwa8AdotOy</t>
        </is>
      </c>
      <c r="J3495" t="inlineStr">
        <is>
          <t>nexo_transactions (9).csv</t>
        </is>
      </c>
      <c r="K3495" t="inlineStr">
        <is>
          <t>approved / NEXO Interest Earned</t>
        </is>
      </c>
      <c r="N3495" t="inlineStr">
        <is>
          <t>NEXO</t>
        </is>
      </c>
      <c r="O3495" t="n">
        <v>0.01417136</v>
      </c>
      <c r="R3495" t="inlineStr">
        <is>
          <t>52a62b2735cc</t>
        </is>
      </c>
      <c r="S3495" s="1" t="n">
        <v>45935.83043238426</v>
      </c>
      <c r="T3495" t="inlineStr">
        <is>
          <t>f815ba744da87d98ee2b7b7e24a12d1dcc04363b</t>
        </is>
      </c>
      <c r="V3495" t="inlineStr">
        <is>
          <t>USR140f86aa|f815ba744da87d98ee2b7b7e24a12d1dcc04363b</t>
        </is>
      </c>
    </row>
    <row r="3496">
      <c r="A3496" t="n">
        <v>4059</v>
      </c>
      <c r="B3496" s="1" t="n">
        <v>45196.20833333334</v>
      </c>
      <c r="C3496" t="inlineStr">
        <is>
          <t>USR140f86aa</t>
        </is>
      </c>
      <c r="D3496" t="inlineStr">
        <is>
          <t>NEXO</t>
        </is>
      </c>
      <c r="E3496" t="inlineStr">
        <is>
          <t>interest</t>
        </is>
      </c>
      <c r="F3496" t="inlineStr">
        <is>
          <t>Interest</t>
        </is>
      </c>
      <c r="G3496" t="n">
        <v>0</v>
      </c>
      <c r="H3496" t="inlineStr">
        <is>
          <t>-</t>
        </is>
      </c>
      <c r="I3496" t="inlineStr">
        <is>
          <t>NXT3MiGD8zArM9AWf23uHlwQa</t>
        </is>
      </c>
      <c r="J3496" t="inlineStr">
        <is>
          <t>nexo_transactions (9).csv</t>
        </is>
      </c>
      <c r="K3496" t="inlineStr">
        <is>
          <t>approved / NEXO Interest Earned</t>
        </is>
      </c>
      <c r="N3496" t="inlineStr">
        <is>
          <t>NEXO</t>
        </is>
      </c>
      <c r="O3496" t="n">
        <v>0.01417288</v>
      </c>
      <c r="R3496" t="inlineStr">
        <is>
          <t>3ce044387665</t>
        </is>
      </c>
      <c r="S3496" s="1" t="n">
        <v>45935.83043238426</v>
      </c>
      <c r="T3496" t="inlineStr">
        <is>
          <t>e131deea6de7579c34f8cdb76e71b5faf9d357b4</t>
        </is>
      </c>
      <c r="V3496" t="inlineStr">
        <is>
          <t>USR140f86aa|e131deea6de7579c34f8cdb76e71b5faf9d357b4</t>
        </is>
      </c>
    </row>
    <row r="3497">
      <c r="A3497" t="n">
        <v>4058</v>
      </c>
      <c r="B3497" s="1" t="n">
        <v>45197.20833333334</v>
      </c>
      <c r="C3497" t="inlineStr">
        <is>
          <t>USR140f86aa</t>
        </is>
      </c>
      <c r="D3497" t="inlineStr">
        <is>
          <t>NEXO</t>
        </is>
      </c>
      <c r="E3497" t="inlineStr">
        <is>
          <t>interest</t>
        </is>
      </c>
      <c r="F3497" t="inlineStr">
        <is>
          <t>Interest</t>
        </is>
      </c>
      <c r="G3497" t="n">
        <v>0</v>
      </c>
      <c r="H3497" t="inlineStr">
        <is>
          <t>-</t>
        </is>
      </c>
      <c r="I3497" t="inlineStr">
        <is>
          <t>NXT3pMGqd0lqLoFqWnaAuIg8p</t>
        </is>
      </c>
      <c r="J3497" t="inlineStr">
        <is>
          <t>nexo_transactions (9).csv</t>
        </is>
      </c>
      <c r="K3497" t="inlineStr">
        <is>
          <t>approved / NEXO Interest Earned</t>
        </is>
      </c>
      <c r="N3497" t="inlineStr">
        <is>
          <t>NEXO</t>
        </is>
      </c>
      <c r="O3497" t="n">
        <v>0.0141744</v>
      </c>
      <c r="R3497" t="inlineStr">
        <is>
          <t>78379746661a</t>
        </is>
      </c>
      <c r="S3497" s="1" t="n">
        <v>45935.83043238426</v>
      </c>
      <c r="T3497" t="inlineStr">
        <is>
          <t>a795b072d9a8a43e3606cde97c5c4f231e79f157</t>
        </is>
      </c>
      <c r="V3497" t="inlineStr">
        <is>
          <t>USR140f86aa|a795b072d9a8a43e3606cde97c5c4f231e79f157</t>
        </is>
      </c>
    </row>
    <row r="3498">
      <c r="A3498" t="n">
        <v>4057</v>
      </c>
      <c r="B3498" s="1" t="n">
        <v>45198.20833333334</v>
      </c>
      <c r="C3498" t="inlineStr">
        <is>
          <t>USR140f86aa</t>
        </is>
      </c>
      <c r="D3498" t="inlineStr">
        <is>
          <t>NEXO</t>
        </is>
      </c>
      <c r="E3498" t="inlineStr">
        <is>
          <t>interest</t>
        </is>
      </c>
      <c r="F3498" t="inlineStr">
        <is>
          <t>Interest</t>
        </is>
      </c>
      <c r="G3498" t="n">
        <v>0</v>
      </c>
      <c r="H3498" t="inlineStr">
        <is>
          <t>-</t>
        </is>
      </c>
      <c r="I3498" t="inlineStr">
        <is>
          <t>NXTnYM5E1pdnTRmW8tgBr9Zh</t>
        </is>
      </c>
      <c r="J3498" t="inlineStr">
        <is>
          <t>nexo_transactions (9).csv</t>
        </is>
      </c>
      <c r="K3498" t="inlineStr">
        <is>
          <t>approved / NEXO Interest Earned</t>
        </is>
      </c>
      <c r="N3498" t="inlineStr">
        <is>
          <t>NEXO</t>
        </is>
      </c>
      <c r="O3498" t="n">
        <v>0.01417592</v>
      </c>
      <c r="R3498" t="inlineStr">
        <is>
          <t>733e993d3d87</t>
        </is>
      </c>
      <c r="S3498" s="1" t="n">
        <v>45935.83043238426</v>
      </c>
      <c r="T3498" t="inlineStr">
        <is>
          <t>eb6a296372b8be7c64d5abb16253210aae8e054f</t>
        </is>
      </c>
      <c r="V3498" t="inlineStr">
        <is>
          <t>USR140f86aa|eb6a296372b8be7c64d5abb16253210aae8e054f</t>
        </is>
      </c>
    </row>
    <row r="3499">
      <c r="A3499" t="n">
        <v>4056</v>
      </c>
      <c r="B3499" s="1" t="n">
        <v>45199.20833333334</v>
      </c>
      <c r="C3499" t="inlineStr">
        <is>
          <t>USR140f86aa</t>
        </is>
      </c>
      <c r="D3499" t="inlineStr">
        <is>
          <t>NEXO</t>
        </is>
      </c>
      <c r="E3499" t="inlineStr">
        <is>
          <t>interest</t>
        </is>
      </c>
      <c r="F3499" t="inlineStr">
        <is>
          <t>Interest</t>
        </is>
      </c>
      <c r="G3499" t="n">
        <v>0</v>
      </c>
      <c r="H3499" t="inlineStr">
        <is>
          <t>-</t>
        </is>
      </c>
      <c r="I3499" t="inlineStr">
        <is>
          <t>NXT4DTSXeVI1F6gaaacMbVDdU</t>
        </is>
      </c>
      <c r="J3499" t="inlineStr">
        <is>
          <t>nexo_transactions (9).csv</t>
        </is>
      </c>
      <c r="K3499" t="inlineStr">
        <is>
          <t>approved / NEXO Interest Earned</t>
        </is>
      </c>
      <c r="N3499" t="inlineStr">
        <is>
          <t>NEXO</t>
        </is>
      </c>
      <c r="O3499" t="n">
        <v>0.01417745</v>
      </c>
      <c r="R3499" t="inlineStr">
        <is>
          <t>89585b46223b</t>
        </is>
      </c>
      <c r="S3499" s="1" t="n">
        <v>45935.83043238426</v>
      </c>
      <c r="T3499" t="inlineStr">
        <is>
          <t>29a88685ebd91632ec1f485ae98755dbe3ef86ca</t>
        </is>
      </c>
      <c r="V3499" t="inlineStr">
        <is>
          <t>USR140f86aa|29a88685ebd91632ec1f485ae98755dbe3ef86ca</t>
        </is>
      </c>
    </row>
    <row r="3500">
      <c r="A3500" t="n">
        <v>4055</v>
      </c>
      <c r="B3500" s="1" t="n">
        <v>45200.20833333334</v>
      </c>
      <c r="C3500" t="inlineStr">
        <is>
          <t>USR140f86aa</t>
        </is>
      </c>
      <c r="D3500" t="inlineStr">
        <is>
          <t>NEXO</t>
        </is>
      </c>
      <c r="E3500" t="inlineStr">
        <is>
          <t>interest</t>
        </is>
      </c>
      <c r="F3500" t="inlineStr">
        <is>
          <t>Interest</t>
        </is>
      </c>
      <c r="G3500" t="n">
        <v>0</v>
      </c>
      <c r="H3500" t="inlineStr">
        <is>
          <t>-</t>
        </is>
      </c>
      <c r="I3500" t="inlineStr">
        <is>
          <t>NXT2mKTLkIIUHYeFXSRV3ORwh</t>
        </is>
      </c>
      <c r="J3500" t="inlineStr">
        <is>
          <t>nexo_transactions (9).csv</t>
        </is>
      </c>
      <c r="K3500" t="inlineStr">
        <is>
          <t>approved / NEXO Interest Earned</t>
        </is>
      </c>
      <c r="N3500" t="inlineStr">
        <is>
          <t>NEXO</t>
        </is>
      </c>
      <c r="O3500" t="n">
        <v>0.01417897</v>
      </c>
      <c r="R3500" t="inlineStr">
        <is>
          <t>30105540ec99</t>
        </is>
      </c>
      <c r="S3500" s="1" t="n">
        <v>45935.83043238426</v>
      </c>
      <c r="T3500" t="inlineStr">
        <is>
          <t>00129d37760bd140d55d40fa531dc68e83959552</t>
        </is>
      </c>
      <c r="V3500" t="inlineStr">
        <is>
          <t>USR140f86aa|00129d37760bd140d55d40fa531dc68e83959552</t>
        </is>
      </c>
    </row>
    <row r="3501">
      <c r="A3501" t="n">
        <v>4053</v>
      </c>
      <c r="B3501" s="1" t="n">
        <v>45201.20833333334</v>
      </c>
      <c r="C3501" t="inlineStr">
        <is>
          <t>USR140f86aa</t>
        </is>
      </c>
      <c r="D3501" t="inlineStr">
        <is>
          <t>NEXO</t>
        </is>
      </c>
      <c r="E3501" t="inlineStr">
        <is>
          <t>interest</t>
        </is>
      </c>
      <c r="F3501" t="inlineStr">
        <is>
          <t>Fixed Term Interest</t>
        </is>
      </c>
      <c r="G3501" t="n">
        <v>0</v>
      </c>
      <c r="H3501" t="inlineStr">
        <is>
          <t>-</t>
        </is>
      </c>
      <c r="I3501" t="inlineStr">
        <is>
          <t>NXT4bjLjNDyf0AEBHo21qg6dl</t>
        </is>
      </c>
      <c r="J3501" t="inlineStr">
        <is>
          <t>nexo_transactions (9).csv</t>
        </is>
      </c>
      <c r="K3501" t="inlineStr">
        <is>
          <t>approved / Term Deposit Interest</t>
        </is>
      </c>
      <c r="N3501" t="inlineStr">
        <is>
          <t>NEXO</t>
        </is>
      </c>
      <c r="O3501" t="n">
        <v>3.20842911</v>
      </c>
      <c r="R3501" t="inlineStr">
        <is>
          <t>4aa792fc118c</t>
        </is>
      </c>
      <c r="S3501" s="1" t="n">
        <v>45935.83043238426</v>
      </c>
      <c r="T3501" t="inlineStr">
        <is>
          <t>69cf2431d86ac6d5659b226b65c44716b4022699</t>
        </is>
      </c>
      <c r="V3501" t="inlineStr">
        <is>
          <t>USR140f86aa|69cf2431d86ac6d5659b226b65c44716b4022699</t>
        </is>
      </c>
    </row>
    <row r="3502">
      <c r="A3502" t="n">
        <v>4054</v>
      </c>
      <c r="B3502" s="1" t="n">
        <v>45201.20833333334</v>
      </c>
      <c r="C3502" t="inlineStr">
        <is>
          <t>USR140f86aa</t>
        </is>
      </c>
      <c r="D3502" t="inlineStr">
        <is>
          <t>NEXO</t>
        </is>
      </c>
      <c r="E3502" t="inlineStr">
        <is>
          <t>interest</t>
        </is>
      </c>
      <c r="F3502" t="inlineStr">
        <is>
          <t>Interest</t>
        </is>
      </c>
      <c r="G3502" t="n">
        <v>0</v>
      </c>
      <c r="H3502" t="inlineStr">
        <is>
          <t>-</t>
        </is>
      </c>
      <c r="I3502" t="inlineStr">
        <is>
          <t>NXT4A3IKFQI5L6IOqfjCcukpj</t>
        </is>
      </c>
      <c r="J3502" t="inlineStr">
        <is>
          <t>nexo_transactions (9).csv</t>
        </is>
      </c>
      <c r="K3502" t="inlineStr">
        <is>
          <t>approved / NEXO Interest Earned</t>
        </is>
      </c>
      <c r="N3502" t="inlineStr">
        <is>
          <t>NEXO</t>
        </is>
      </c>
      <c r="O3502" t="n">
        <v>0.0141805</v>
      </c>
      <c r="R3502" t="inlineStr">
        <is>
          <t>d029f2b0c6e6</t>
        </is>
      </c>
      <c r="S3502" s="1" t="n">
        <v>45935.83043238426</v>
      </c>
      <c r="T3502" t="inlineStr">
        <is>
          <t>ef709f589dfe5324db35e2362795dd23e79f35df</t>
        </is>
      </c>
      <c r="V3502" t="inlineStr">
        <is>
          <t>USR140f86aa|ef709f589dfe5324db35e2362795dd23e79f35df</t>
        </is>
      </c>
    </row>
    <row r="3503">
      <c r="A3503" t="n">
        <v>4052</v>
      </c>
      <c r="B3503" s="1" t="n">
        <v>45202.20833333334</v>
      </c>
      <c r="C3503" t="inlineStr">
        <is>
          <t>USR140f86aa</t>
        </is>
      </c>
      <c r="D3503" t="inlineStr">
        <is>
          <t>NEXO</t>
        </is>
      </c>
      <c r="E3503" t="inlineStr">
        <is>
          <t>interest</t>
        </is>
      </c>
      <c r="F3503" t="inlineStr">
        <is>
          <t>Interest</t>
        </is>
      </c>
      <c r="G3503" t="n">
        <v>0</v>
      </c>
      <c r="H3503" t="inlineStr">
        <is>
          <t>-</t>
        </is>
      </c>
      <c r="I3503" t="inlineStr">
        <is>
          <t>NXT25HWWyp8uDh3ouIO98O0fn</t>
        </is>
      </c>
      <c r="J3503" t="inlineStr">
        <is>
          <t>nexo_transactions (9).csv</t>
        </is>
      </c>
      <c r="K3503" t="inlineStr">
        <is>
          <t>approved / NEXO Interest Earned</t>
        </is>
      </c>
      <c r="N3503" t="inlineStr">
        <is>
          <t>NEXO</t>
        </is>
      </c>
      <c r="O3503" t="n">
        <v>0.03022764</v>
      </c>
      <c r="R3503" t="inlineStr">
        <is>
          <t>adbc3be98dcc</t>
        </is>
      </c>
      <c r="S3503" s="1" t="n">
        <v>45935.83043238426</v>
      </c>
      <c r="T3503" t="inlineStr">
        <is>
          <t>1009162f90362da690821ad895d5d92f0700379f</t>
        </is>
      </c>
      <c r="V3503" t="inlineStr">
        <is>
          <t>USR140f86aa|1009162f90362da690821ad895d5d92f0700379f</t>
        </is>
      </c>
    </row>
    <row r="3504">
      <c r="A3504" t="n">
        <v>4051</v>
      </c>
      <c r="B3504" s="1" t="n">
        <v>45203.20833333334</v>
      </c>
      <c r="C3504" t="inlineStr">
        <is>
          <t>USR140f86aa</t>
        </is>
      </c>
      <c r="D3504" t="inlineStr">
        <is>
          <t>NEXO</t>
        </is>
      </c>
      <c r="E3504" t="inlineStr">
        <is>
          <t>interest</t>
        </is>
      </c>
      <c r="F3504" t="inlineStr">
        <is>
          <t>Interest</t>
        </is>
      </c>
      <c r="G3504" t="n">
        <v>0</v>
      </c>
      <c r="H3504" t="inlineStr">
        <is>
          <t>-</t>
        </is>
      </c>
      <c r="I3504" t="inlineStr">
        <is>
          <t>NXT7bXyCwIHA7NiqbIr92o44F</t>
        </is>
      </c>
      <c r="J3504" t="inlineStr">
        <is>
          <t>nexo_transactions (9).csv</t>
        </is>
      </c>
      <c r="K3504" t="inlineStr">
        <is>
          <t>approved / NEXO Interest Earned</t>
        </is>
      </c>
      <c r="N3504" t="inlineStr">
        <is>
          <t>NEXO</t>
        </is>
      </c>
      <c r="O3504" t="n">
        <v>0.03023089</v>
      </c>
      <c r="R3504" t="inlineStr">
        <is>
          <t>ef02602ba92a</t>
        </is>
      </c>
      <c r="S3504" s="1" t="n">
        <v>45935.83043238426</v>
      </c>
      <c r="T3504" t="inlineStr">
        <is>
          <t>5f50478c841a89d5c6a47c7a43f81058185d42ab</t>
        </is>
      </c>
      <c r="V3504" t="inlineStr">
        <is>
          <t>USR140f86aa|5f50478c841a89d5c6a47c7a43f81058185d42ab</t>
        </is>
      </c>
    </row>
    <row r="3505">
      <c r="A3505" t="n">
        <v>4050</v>
      </c>
      <c r="B3505" s="1" t="n">
        <v>45204.20833333334</v>
      </c>
      <c r="C3505" t="inlineStr">
        <is>
          <t>USR140f86aa</t>
        </is>
      </c>
      <c r="D3505" t="inlineStr">
        <is>
          <t>NEXO</t>
        </is>
      </c>
      <c r="E3505" t="inlineStr">
        <is>
          <t>interest</t>
        </is>
      </c>
      <c r="F3505" t="inlineStr">
        <is>
          <t>Interest</t>
        </is>
      </c>
      <c r="G3505" t="n">
        <v>0</v>
      </c>
      <c r="H3505" t="inlineStr">
        <is>
          <t>-</t>
        </is>
      </c>
      <c r="I3505" t="inlineStr">
        <is>
          <t>NXT6pnPFHC79lZqrH8kvCELTk</t>
        </is>
      </c>
      <c r="J3505" t="inlineStr">
        <is>
          <t>nexo_transactions (9).csv</t>
        </is>
      </c>
      <c r="K3505" t="inlineStr">
        <is>
          <t>approved / NEXO Interest Earned</t>
        </is>
      </c>
      <c r="N3505" t="inlineStr">
        <is>
          <t>NEXO</t>
        </is>
      </c>
      <c r="O3505" t="n">
        <v>0.03023414</v>
      </c>
      <c r="R3505" t="inlineStr">
        <is>
          <t>8e6fd91fb080</t>
        </is>
      </c>
      <c r="S3505" s="1" t="n">
        <v>45935.83043238426</v>
      </c>
      <c r="T3505" t="inlineStr">
        <is>
          <t>61408230cd152fcd2fe4a75761d342d1215152db</t>
        </is>
      </c>
      <c r="V3505" t="inlineStr">
        <is>
          <t>USR140f86aa|61408230cd152fcd2fe4a75761d342d1215152db</t>
        </is>
      </c>
    </row>
    <row r="3506">
      <c r="A3506" t="n">
        <v>4049</v>
      </c>
      <c r="B3506" s="1" t="n">
        <v>45205.20833333334</v>
      </c>
      <c r="C3506" t="inlineStr">
        <is>
          <t>USR140f86aa</t>
        </is>
      </c>
      <c r="D3506" t="inlineStr">
        <is>
          <t>NEXO</t>
        </is>
      </c>
      <c r="E3506" t="inlineStr">
        <is>
          <t>interest</t>
        </is>
      </c>
      <c r="F3506" t="inlineStr">
        <is>
          <t>Interest</t>
        </is>
      </c>
      <c r="G3506" t="n">
        <v>0</v>
      </c>
      <c r="H3506" t="inlineStr">
        <is>
          <t>-</t>
        </is>
      </c>
      <c r="I3506" t="inlineStr">
        <is>
          <t>NXT5C4OCJaKSJN2jhBK866ObT</t>
        </is>
      </c>
      <c r="J3506" t="inlineStr">
        <is>
          <t>nexo_transactions (9).csv</t>
        </is>
      </c>
      <c r="K3506" t="inlineStr">
        <is>
          <t>approved / NEXO Interest Earned</t>
        </is>
      </c>
      <c r="N3506" t="inlineStr">
        <is>
          <t>NEXO</t>
        </is>
      </c>
      <c r="O3506" t="n">
        <v>0.03023739</v>
      </c>
      <c r="R3506" t="inlineStr">
        <is>
          <t>e6efbc0051d3</t>
        </is>
      </c>
      <c r="S3506" s="1" t="n">
        <v>45935.83043238426</v>
      </c>
      <c r="T3506" t="inlineStr">
        <is>
          <t>f5f9904e5451025b304420217a17145e0b2cd3aa</t>
        </is>
      </c>
      <c r="V3506" t="inlineStr">
        <is>
          <t>USR140f86aa|f5f9904e5451025b304420217a17145e0b2cd3aa</t>
        </is>
      </c>
    </row>
    <row r="3507">
      <c r="A3507" t="n">
        <v>4048</v>
      </c>
      <c r="B3507" s="1" t="n">
        <v>45206.20833333334</v>
      </c>
      <c r="C3507" t="inlineStr">
        <is>
          <t>USR140f86aa</t>
        </is>
      </c>
      <c r="D3507" t="inlineStr">
        <is>
          <t>NEXO</t>
        </is>
      </c>
      <c r="E3507" t="inlineStr">
        <is>
          <t>interest</t>
        </is>
      </c>
      <c r="F3507" t="inlineStr">
        <is>
          <t>Interest</t>
        </is>
      </c>
      <c r="G3507" t="n">
        <v>0</v>
      </c>
      <c r="H3507" t="inlineStr">
        <is>
          <t>-</t>
        </is>
      </c>
      <c r="I3507" t="inlineStr">
        <is>
          <t>NXTyWuSVGE9woWG6x2Uq7Xv1</t>
        </is>
      </c>
      <c r="J3507" t="inlineStr">
        <is>
          <t>nexo_transactions (9).csv</t>
        </is>
      </c>
      <c r="K3507" t="inlineStr">
        <is>
          <t>approved / NEXO Interest Earned</t>
        </is>
      </c>
      <c r="N3507" t="inlineStr">
        <is>
          <t>NEXO</t>
        </is>
      </c>
      <c r="O3507" t="n">
        <v>0.03024064</v>
      </c>
      <c r="R3507" t="inlineStr">
        <is>
          <t>f45ec45d5da6</t>
        </is>
      </c>
      <c r="S3507" s="1" t="n">
        <v>45935.83043238426</v>
      </c>
      <c r="T3507" t="inlineStr">
        <is>
          <t>56a0c820663fa37e5a922d37fdbc7c0b43b6a5bc</t>
        </is>
      </c>
      <c r="V3507" t="inlineStr">
        <is>
          <t>USR140f86aa|56a0c820663fa37e5a922d37fdbc7c0b43b6a5bc</t>
        </is>
      </c>
    </row>
    <row r="3508">
      <c r="A3508" t="n">
        <v>4047</v>
      </c>
      <c r="B3508" s="1" t="n">
        <v>45207.20833333334</v>
      </c>
      <c r="C3508" t="inlineStr">
        <is>
          <t>USR140f86aa</t>
        </is>
      </c>
      <c r="D3508" t="inlineStr">
        <is>
          <t>NEXO</t>
        </is>
      </c>
      <c r="E3508" t="inlineStr">
        <is>
          <t>interest</t>
        </is>
      </c>
      <c r="F3508" t="inlineStr">
        <is>
          <t>Interest</t>
        </is>
      </c>
      <c r="G3508" t="n">
        <v>0</v>
      </c>
      <c r="H3508" t="inlineStr">
        <is>
          <t>-</t>
        </is>
      </c>
      <c r="I3508" t="inlineStr">
        <is>
          <t>NXT5ynHB2Q5htx1bx6v4reDcF</t>
        </is>
      </c>
      <c r="J3508" t="inlineStr">
        <is>
          <t>nexo_transactions (9).csv</t>
        </is>
      </c>
      <c r="K3508" t="inlineStr">
        <is>
          <t>approved / NEXO Interest Earned</t>
        </is>
      </c>
      <c r="N3508" t="inlineStr">
        <is>
          <t>NEXO</t>
        </is>
      </c>
      <c r="O3508" t="n">
        <v>0.03024389</v>
      </c>
      <c r="R3508" t="inlineStr">
        <is>
          <t>9e5363045488</t>
        </is>
      </c>
      <c r="S3508" s="1" t="n">
        <v>45935.83043238426</v>
      </c>
      <c r="T3508" t="inlineStr">
        <is>
          <t>db596c386642cf567180f3a5b99ef82d8f076deb</t>
        </is>
      </c>
      <c r="V3508" t="inlineStr">
        <is>
          <t>USR140f86aa|db596c386642cf567180f3a5b99ef82d8f076deb</t>
        </is>
      </c>
    </row>
    <row r="3509">
      <c r="A3509" t="n">
        <v>4046</v>
      </c>
      <c r="B3509" s="1" t="n">
        <v>45208.20833333334</v>
      </c>
      <c r="C3509" t="inlineStr">
        <is>
          <t>USR140f86aa</t>
        </is>
      </c>
      <c r="D3509" t="inlineStr">
        <is>
          <t>NEXO</t>
        </is>
      </c>
      <c r="E3509" t="inlineStr">
        <is>
          <t>interest</t>
        </is>
      </c>
      <c r="F3509" t="inlineStr">
        <is>
          <t>Interest</t>
        </is>
      </c>
      <c r="G3509" t="n">
        <v>0</v>
      </c>
      <c r="H3509" t="inlineStr">
        <is>
          <t>-</t>
        </is>
      </c>
      <c r="I3509" t="inlineStr">
        <is>
          <t>NXT5gj52u5nr101CNZWTgQf0c</t>
        </is>
      </c>
      <c r="J3509" t="inlineStr">
        <is>
          <t>nexo_transactions (9).csv</t>
        </is>
      </c>
      <c r="K3509" t="inlineStr">
        <is>
          <t>approved / NEXO Interest Earned</t>
        </is>
      </c>
      <c r="N3509" t="inlineStr">
        <is>
          <t>NEXO</t>
        </is>
      </c>
      <c r="O3509" t="n">
        <v>0.03024714</v>
      </c>
      <c r="R3509" t="inlineStr">
        <is>
          <t>b09b23b644b6</t>
        </is>
      </c>
      <c r="S3509" s="1" t="n">
        <v>45935.83043238426</v>
      </c>
      <c r="T3509" t="inlineStr">
        <is>
          <t>8b83a14f3e6296b9ec7d8cab9b0ef53783304541</t>
        </is>
      </c>
      <c r="V3509" t="inlineStr">
        <is>
          <t>USR140f86aa|8b83a14f3e6296b9ec7d8cab9b0ef53783304541</t>
        </is>
      </c>
    </row>
    <row r="3510">
      <c r="A3510" t="n">
        <v>4044</v>
      </c>
      <c r="B3510" s="1" t="n">
        <v>45209.20833333334</v>
      </c>
      <c r="C3510" t="inlineStr">
        <is>
          <t>USR140f86aa</t>
        </is>
      </c>
      <c r="D3510" t="inlineStr">
        <is>
          <t>NEXO</t>
        </is>
      </c>
      <c r="E3510" t="inlineStr">
        <is>
          <t>interest</t>
        </is>
      </c>
      <c r="F3510" t="inlineStr">
        <is>
          <t>Interest</t>
        </is>
      </c>
      <c r="G3510" t="n">
        <v>0</v>
      </c>
      <c r="H3510" t="inlineStr">
        <is>
          <t>-</t>
        </is>
      </c>
      <c r="I3510" t="inlineStr">
        <is>
          <t>NXT6WuPhIYLshplIt5iaFIaxJ</t>
        </is>
      </c>
      <c r="J3510" t="inlineStr">
        <is>
          <t>nexo_transactions (9).csv</t>
        </is>
      </c>
      <c r="K3510" t="inlineStr">
        <is>
          <t>approved / NEXO Interest Earned</t>
        </is>
      </c>
      <c r="N3510" t="inlineStr">
        <is>
          <t>NEXO</t>
        </is>
      </c>
      <c r="O3510" t="n">
        <v>0.03025039</v>
      </c>
      <c r="R3510" t="inlineStr">
        <is>
          <t>bcd5b6e71cd6</t>
        </is>
      </c>
      <c r="S3510" s="1" t="n">
        <v>45935.83043238426</v>
      </c>
      <c r="T3510" t="inlineStr">
        <is>
          <t>3f139361e24244d4310b56f5c91eb1160f48f8c4</t>
        </is>
      </c>
      <c r="V3510" t="inlineStr">
        <is>
          <t>USR140f86aa|3f139361e24244d4310b56f5c91eb1160f48f8c4</t>
        </is>
      </c>
    </row>
    <row r="3511">
      <c r="A3511" t="n">
        <v>4045</v>
      </c>
      <c r="B3511" s="1" t="n">
        <v>45209.20833333334</v>
      </c>
      <c r="C3511" t="inlineStr">
        <is>
          <t>USR140f86aa</t>
        </is>
      </c>
      <c r="D3511" t="inlineStr">
        <is>
          <t>NEXO</t>
        </is>
      </c>
      <c r="E3511" t="inlineStr">
        <is>
          <t>interest</t>
        </is>
      </c>
      <c r="F3511" t="inlineStr">
        <is>
          <t>Fixed Term Interest</t>
        </is>
      </c>
      <c r="G3511" t="n">
        <v>0</v>
      </c>
      <c r="H3511" t="inlineStr">
        <is>
          <t>-</t>
        </is>
      </c>
      <c r="I3511" t="inlineStr">
        <is>
          <t>NXT5wyKk4ayWWWekYgT2Rz0Dw</t>
        </is>
      </c>
      <c r="J3511" t="inlineStr">
        <is>
          <t>nexo_transactions (9).csv</t>
        </is>
      </c>
      <c r="K3511" t="inlineStr">
        <is>
          <t>approved / Term Deposit Interest</t>
        </is>
      </c>
      <c r="N3511" t="inlineStr">
        <is>
          <t>BTC</t>
        </is>
      </c>
      <c r="O3511" t="n">
        <v>0.00057303</v>
      </c>
      <c r="R3511" t="inlineStr">
        <is>
          <t>ae526e3f1eb4</t>
        </is>
      </c>
      <c r="S3511" s="1" t="n">
        <v>45935.83043238426</v>
      </c>
      <c r="T3511" t="inlineStr">
        <is>
          <t>45d05fde00e1aa3650072e522281578fe42d2919</t>
        </is>
      </c>
      <c r="V3511" t="inlineStr">
        <is>
          <t>USR140f86aa|45d05fde00e1aa3650072e522281578fe42d2919</t>
        </is>
      </c>
    </row>
    <row r="3512">
      <c r="A3512" t="n">
        <v>4043</v>
      </c>
      <c r="B3512" s="1" t="n">
        <v>45210.20833333334</v>
      </c>
      <c r="C3512" t="inlineStr">
        <is>
          <t>USR140f86aa</t>
        </is>
      </c>
      <c r="D3512" t="inlineStr">
        <is>
          <t>NEXO</t>
        </is>
      </c>
      <c r="E3512" t="inlineStr">
        <is>
          <t>interest</t>
        </is>
      </c>
      <c r="F3512" t="inlineStr">
        <is>
          <t>Interest</t>
        </is>
      </c>
      <c r="G3512" t="n">
        <v>0</v>
      </c>
      <c r="H3512" t="inlineStr">
        <is>
          <t>-</t>
        </is>
      </c>
      <c r="I3512" t="inlineStr">
        <is>
          <t>NXT6OY3LiWmKzfZ9uly68KQGb</t>
        </is>
      </c>
      <c r="J3512" t="inlineStr">
        <is>
          <t>nexo_transactions (9).csv</t>
        </is>
      </c>
      <c r="K3512" t="inlineStr">
        <is>
          <t>approved / NEXO Interest Earned</t>
        </is>
      </c>
      <c r="N3512" t="inlineStr">
        <is>
          <t>NEXO</t>
        </is>
      </c>
      <c r="O3512" t="n">
        <v>0.03025364</v>
      </c>
      <c r="R3512" t="inlineStr">
        <is>
          <t>0c40f50b7966</t>
        </is>
      </c>
      <c r="S3512" s="1" t="n">
        <v>45935.83043238426</v>
      </c>
      <c r="T3512" t="inlineStr">
        <is>
          <t>bf0e8ea45a18208699290da364d53cb2848ddda6</t>
        </is>
      </c>
      <c r="V3512" t="inlineStr">
        <is>
          <t>USR140f86aa|bf0e8ea45a18208699290da364d53cb2848ddda6</t>
        </is>
      </c>
    </row>
    <row r="3513">
      <c r="A3513" t="n">
        <v>4042</v>
      </c>
      <c r="B3513" s="1" t="n">
        <v>45211.20833333334</v>
      </c>
      <c r="C3513" t="inlineStr">
        <is>
          <t>USR140f86aa</t>
        </is>
      </c>
      <c r="D3513" t="inlineStr">
        <is>
          <t>NEXO</t>
        </is>
      </c>
      <c r="E3513" t="inlineStr">
        <is>
          <t>interest</t>
        </is>
      </c>
      <c r="F3513" t="inlineStr">
        <is>
          <t>Interest</t>
        </is>
      </c>
      <c r="G3513" t="n">
        <v>0</v>
      </c>
      <c r="H3513" t="inlineStr">
        <is>
          <t>-</t>
        </is>
      </c>
      <c r="I3513" t="inlineStr">
        <is>
          <t>NXT6Lv3zgJOFnCJhijUWYFJE4</t>
        </is>
      </c>
      <c r="J3513" t="inlineStr">
        <is>
          <t>nexo_transactions (9).csv</t>
        </is>
      </c>
      <c r="K3513" t="inlineStr">
        <is>
          <t>approved / NEXO Interest Earned</t>
        </is>
      </c>
      <c r="N3513" t="inlineStr">
        <is>
          <t>NEXO</t>
        </is>
      </c>
      <c r="O3513" t="n">
        <v>0.03025689</v>
      </c>
      <c r="R3513" t="inlineStr">
        <is>
          <t>bc69fe1e6314</t>
        </is>
      </c>
      <c r="S3513" s="1" t="n">
        <v>45935.83043238426</v>
      </c>
      <c r="T3513" t="inlineStr">
        <is>
          <t>53641fbda7b797bf0f903981efbd64105d34c419</t>
        </is>
      </c>
      <c r="V3513" t="inlineStr">
        <is>
          <t>USR140f86aa|53641fbda7b797bf0f903981efbd64105d34c419</t>
        </is>
      </c>
    </row>
    <row r="3514">
      <c r="A3514" t="n">
        <v>4041</v>
      </c>
      <c r="B3514" s="1" t="n">
        <v>45212.20833333334</v>
      </c>
      <c r="C3514" t="inlineStr">
        <is>
          <t>USR140f86aa</t>
        </is>
      </c>
      <c r="D3514" t="inlineStr">
        <is>
          <t>NEXO</t>
        </is>
      </c>
      <c r="E3514" t="inlineStr">
        <is>
          <t>interest</t>
        </is>
      </c>
      <c r="F3514" t="inlineStr">
        <is>
          <t>Interest</t>
        </is>
      </c>
      <c r="G3514" t="n">
        <v>0</v>
      </c>
      <c r="H3514" t="inlineStr">
        <is>
          <t>-</t>
        </is>
      </c>
      <c r="I3514" t="inlineStr">
        <is>
          <t>NXTiAr3OlnpXV4Tf4YQh6wE3</t>
        </is>
      </c>
      <c r="J3514" t="inlineStr">
        <is>
          <t>nexo_transactions (9).csv</t>
        </is>
      </c>
      <c r="K3514" t="inlineStr">
        <is>
          <t>approved / NEXO Interest Earned</t>
        </is>
      </c>
      <c r="N3514" t="inlineStr">
        <is>
          <t>NEXO</t>
        </is>
      </c>
      <c r="O3514" t="n">
        <v>0.03026014</v>
      </c>
      <c r="R3514" t="inlineStr">
        <is>
          <t>2f71919f1e0b</t>
        </is>
      </c>
      <c r="S3514" s="1" t="n">
        <v>45935.83043238426</v>
      </c>
      <c r="T3514" t="inlineStr">
        <is>
          <t>6f272eb605f6ea418ca4f44f0ebbe32142cf7f28</t>
        </is>
      </c>
      <c r="V3514" t="inlineStr">
        <is>
          <t>USR140f86aa|6f272eb605f6ea418ca4f44f0ebbe32142cf7f28</t>
        </is>
      </c>
    </row>
    <row r="3515">
      <c r="A3515" t="n">
        <v>4040</v>
      </c>
      <c r="B3515" s="1" t="n">
        <v>45213.20833333334</v>
      </c>
      <c r="C3515" t="inlineStr">
        <is>
          <t>USR140f86aa</t>
        </is>
      </c>
      <c r="D3515" t="inlineStr">
        <is>
          <t>NEXO</t>
        </is>
      </c>
      <c r="E3515" t="inlineStr">
        <is>
          <t>interest</t>
        </is>
      </c>
      <c r="F3515" t="inlineStr">
        <is>
          <t>Interest</t>
        </is>
      </c>
      <c r="G3515" t="n">
        <v>0</v>
      </c>
      <c r="H3515" t="inlineStr">
        <is>
          <t>-</t>
        </is>
      </c>
      <c r="I3515" t="inlineStr">
        <is>
          <t>NXT5ML45Hak9FBdTvgTc5tyg1</t>
        </is>
      </c>
      <c r="J3515" t="inlineStr">
        <is>
          <t>nexo_transactions (9).csv</t>
        </is>
      </c>
      <c r="K3515" t="inlineStr">
        <is>
          <t>approved / NEXO Interest Earned</t>
        </is>
      </c>
      <c r="N3515" t="inlineStr">
        <is>
          <t>NEXO</t>
        </is>
      </c>
      <c r="O3515" t="n">
        <v>0.03026339</v>
      </c>
      <c r="R3515" t="inlineStr">
        <is>
          <t>39ec3f43381c</t>
        </is>
      </c>
      <c r="S3515" s="1" t="n">
        <v>45935.83043238426</v>
      </c>
      <c r="T3515" t="inlineStr">
        <is>
          <t>9360447f04d4d3274b9686bdb0828271a50e1472</t>
        </is>
      </c>
      <c r="V3515" t="inlineStr">
        <is>
          <t>USR140f86aa|9360447f04d4d3274b9686bdb0828271a50e1472</t>
        </is>
      </c>
    </row>
    <row r="3516">
      <c r="A3516" t="n">
        <v>4039</v>
      </c>
      <c r="B3516" s="1" t="n">
        <v>45214.20833333334</v>
      </c>
      <c r="C3516" t="inlineStr">
        <is>
          <t>USR140f86aa</t>
        </is>
      </c>
      <c r="D3516" t="inlineStr">
        <is>
          <t>NEXO</t>
        </is>
      </c>
      <c r="E3516" t="inlineStr">
        <is>
          <t>interest</t>
        </is>
      </c>
      <c r="F3516" t="inlineStr">
        <is>
          <t>Interest</t>
        </is>
      </c>
      <c r="G3516" t="n">
        <v>0</v>
      </c>
      <c r="H3516" t="inlineStr">
        <is>
          <t>-</t>
        </is>
      </c>
      <c r="I3516" t="inlineStr">
        <is>
          <t>NXT3UFpqEvNSk9m0jIkYICAiN</t>
        </is>
      </c>
      <c r="J3516" t="inlineStr">
        <is>
          <t>nexo_transactions (9).csv</t>
        </is>
      </c>
      <c r="K3516" t="inlineStr">
        <is>
          <t>approved / NEXO Interest Earned</t>
        </is>
      </c>
      <c r="N3516" t="inlineStr">
        <is>
          <t>NEXO</t>
        </is>
      </c>
      <c r="O3516" t="n">
        <v>0.03026664</v>
      </c>
      <c r="R3516" t="inlineStr">
        <is>
          <t>056a9c9b7873</t>
        </is>
      </c>
      <c r="S3516" s="1" t="n">
        <v>45935.83043238426</v>
      </c>
      <c r="T3516" t="inlineStr">
        <is>
          <t>1709e72c93a2ec56cd46c371171cbace92bca916</t>
        </is>
      </c>
      <c r="V3516" t="inlineStr">
        <is>
          <t>USR140f86aa|1709e72c93a2ec56cd46c371171cbace92bca916</t>
        </is>
      </c>
    </row>
    <row r="3517">
      <c r="A3517" t="n">
        <v>4038</v>
      </c>
      <c r="B3517" s="1" t="n">
        <v>45215.20833333334</v>
      </c>
      <c r="C3517" t="inlineStr">
        <is>
          <t>USR140f86aa</t>
        </is>
      </c>
      <c r="D3517" t="inlineStr">
        <is>
          <t>NEXO</t>
        </is>
      </c>
      <c r="E3517" t="inlineStr">
        <is>
          <t>interest</t>
        </is>
      </c>
      <c r="F3517" t="inlineStr">
        <is>
          <t>Interest</t>
        </is>
      </c>
      <c r="G3517" t="n">
        <v>0</v>
      </c>
      <c r="H3517" t="inlineStr">
        <is>
          <t>-</t>
        </is>
      </c>
      <c r="I3517" t="inlineStr">
        <is>
          <t>NXT3RPJpvE8T30kUXnBHnZvuy</t>
        </is>
      </c>
      <c r="J3517" t="inlineStr">
        <is>
          <t>nexo_transactions (9).csv</t>
        </is>
      </c>
      <c r="K3517" t="inlineStr">
        <is>
          <t>approved / NEXO Interest Earned</t>
        </is>
      </c>
      <c r="N3517" t="inlineStr">
        <is>
          <t>NEXO</t>
        </is>
      </c>
      <c r="O3517" t="n">
        <v>0.0302699</v>
      </c>
      <c r="R3517" t="inlineStr">
        <is>
          <t>6fb6e4075a9c</t>
        </is>
      </c>
      <c r="S3517" s="1" t="n">
        <v>45935.83043238426</v>
      </c>
      <c r="T3517" t="inlineStr">
        <is>
          <t>7ae2c5572fdbf22395a124ce708932aed2989600</t>
        </is>
      </c>
      <c r="V3517" t="inlineStr">
        <is>
          <t>USR140f86aa|7ae2c5572fdbf22395a124ce708932aed2989600</t>
        </is>
      </c>
    </row>
    <row r="3518">
      <c r="A3518" t="n">
        <v>4037</v>
      </c>
      <c r="B3518" s="1" t="n">
        <v>45216.20833333334</v>
      </c>
      <c r="C3518" t="inlineStr">
        <is>
          <t>USR140f86aa</t>
        </is>
      </c>
      <c r="D3518" t="inlineStr">
        <is>
          <t>NEXO</t>
        </is>
      </c>
      <c r="E3518" t="inlineStr">
        <is>
          <t>interest</t>
        </is>
      </c>
      <c r="F3518" t="inlineStr">
        <is>
          <t>Interest</t>
        </is>
      </c>
      <c r="G3518" t="n">
        <v>0</v>
      </c>
      <c r="H3518" t="inlineStr">
        <is>
          <t>-</t>
        </is>
      </c>
      <c r="I3518" t="inlineStr">
        <is>
          <t>NXT1M2TLLrBsoCpc34k76exFs</t>
        </is>
      </c>
      <c r="J3518" t="inlineStr">
        <is>
          <t>nexo_transactions (9).csv</t>
        </is>
      </c>
      <c r="K3518" t="inlineStr">
        <is>
          <t>approved / NEXO Interest Earned</t>
        </is>
      </c>
      <c r="N3518" t="inlineStr">
        <is>
          <t>NEXO</t>
        </is>
      </c>
      <c r="O3518" t="n">
        <v>0.03027315</v>
      </c>
      <c r="R3518" t="inlineStr">
        <is>
          <t>85e55f1aacdd</t>
        </is>
      </c>
      <c r="S3518" s="1" t="n">
        <v>45935.83043238426</v>
      </c>
      <c r="T3518" t="inlineStr">
        <is>
          <t>30f49d0ab34807519a0ad3ec7cf1ad5dd57b90a9</t>
        </is>
      </c>
      <c r="V3518" t="inlineStr">
        <is>
          <t>USR140f86aa|30f49d0ab34807519a0ad3ec7cf1ad5dd57b90a9</t>
        </is>
      </c>
    </row>
    <row r="3519">
      <c r="A3519" t="n">
        <v>4036</v>
      </c>
      <c r="B3519" s="1" t="n">
        <v>45217.20833333334</v>
      </c>
      <c r="C3519" t="inlineStr">
        <is>
          <t>USR140f86aa</t>
        </is>
      </c>
      <c r="D3519" t="inlineStr">
        <is>
          <t>NEXO</t>
        </is>
      </c>
      <c r="E3519" t="inlineStr">
        <is>
          <t>interest</t>
        </is>
      </c>
      <c r="F3519" t="inlineStr">
        <is>
          <t>Interest</t>
        </is>
      </c>
      <c r="G3519" t="n">
        <v>0</v>
      </c>
      <c r="H3519" t="inlineStr">
        <is>
          <t>-</t>
        </is>
      </c>
      <c r="I3519" t="inlineStr">
        <is>
          <t>NXT2vpe8z4NmyDtQ6e7TcPJwP</t>
        </is>
      </c>
      <c r="J3519" t="inlineStr">
        <is>
          <t>nexo_transactions (9).csv</t>
        </is>
      </c>
      <c r="K3519" t="inlineStr">
        <is>
          <t>approved / NEXO Interest Earned</t>
        </is>
      </c>
      <c r="N3519" t="inlineStr">
        <is>
          <t>NEXO</t>
        </is>
      </c>
      <c r="O3519" t="n">
        <v>0.0302764</v>
      </c>
      <c r="R3519" t="inlineStr">
        <is>
          <t>8bc7b1444d7e</t>
        </is>
      </c>
      <c r="S3519" s="1" t="n">
        <v>45935.83043238426</v>
      </c>
      <c r="T3519" t="inlineStr">
        <is>
          <t>09334b17cebb7d27068171b2549bd090d624c99c</t>
        </is>
      </c>
      <c r="V3519" t="inlineStr">
        <is>
          <t>USR140f86aa|09334b17cebb7d27068171b2549bd090d624c99c</t>
        </is>
      </c>
    </row>
    <row r="3520">
      <c r="A3520" t="n">
        <v>4035</v>
      </c>
      <c r="B3520" s="1" t="n">
        <v>45218.20833333334</v>
      </c>
      <c r="C3520" t="inlineStr">
        <is>
          <t>USR140f86aa</t>
        </is>
      </c>
      <c r="D3520" t="inlineStr">
        <is>
          <t>NEXO</t>
        </is>
      </c>
      <c r="E3520" t="inlineStr">
        <is>
          <t>interest</t>
        </is>
      </c>
      <c r="F3520" t="inlineStr">
        <is>
          <t>Interest</t>
        </is>
      </c>
      <c r="G3520" t="n">
        <v>0</v>
      </c>
      <c r="H3520" t="inlineStr">
        <is>
          <t>-</t>
        </is>
      </c>
      <c r="I3520" t="inlineStr">
        <is>
          <t>NXT4UwuQXEFQqCm1EBgnGiwwi</t>
        </is>
      </c>
      <c r="J3520" t="inlineStr">
        <is>
          <t>nexo_transactions (9).csv</t>
        </is>
      </c>
      <c r="K3520" t="inlineStr">
        <is>
          <t>approved / NEXO Interest Earned</t>
        </is>
      </c>
      <c r="N3520" t="inlineStr">
        <is>
          <t>NEXO</t>
        </is>
      </c>
      <c r="O3520" t="n">
        <v>0.03027965</v>
      </c>
      <c r="R3520" t="inlineStr">
        <is>
          <t>a3fdc4b23159</t>
        </is>
      </c>
      <c r="S3520" s="1" t="n">
        <v>45935.83043238426</v>
      </c>
      <c r="T3520" t="inlineStr">
        <is>
          <t>15ba573367d0336f7c6f96367648a21438d35477</t>
        </is>
      </c>
      <c r="V3520" t="inlineStr">
        <is>
          <t>USR140f86aa|15ba573367d0336f7c6f96367648a21438d35477</t>
        </is>
      </c>
    </row>
    <row r="3521">
      <c r="A3521" t="n">
        <v>4034</v>
      </c>
      <c r="B3521" s="1" t="n">
        <v>45219.20833333334</v>
      </c>
      <c r="C3521" t="inlineStr">
        <is>
          <t>USR140f86aa</t>
        </is>
      </c>
      <c r="D3521" t="inlineStr">
        <is>
          <t>NEXO</t>
        </is>
      </c>
      <c r="E3521" t="inlineStr">
        <is>
          <t>interest</t>
        </is>
      </c>
      <c r="F3521" t="inlineStr">
        <is>
          <t>Interest</t>
        </is>
      </c>
      <c r="G3521" t="n">
        <v>0</v>
      </c>
      <c r="H3521" t="inlineStr">
        <is>
          <t>-</t>
        </is>
      </c>
      <c r="I3521" t="inlineStr">
        <is>
          <t>NXT6mJ43zTJc17qu6roKphzV9</t>
        </is>
      </c>
      <c r="J3521" t="inlineStr">
        <is>
          <t>nexo_transactions (9).csv</t>
        </is>
      </c>
      <c r="K3521" t="inlineStr">
        <is>
          <t>approved / NEXO Interest Earned</t>
        </is>
      </c>
      <c r="N3521" t="inlineStr">
        <is>
          <t>NEXO</t>
        </is>
      </c>
      <c r="O3521" t="n">
        <v>0.03028291</v>
      </c>
      <c r="R3521" t="inlineStr">
        <is>
          <t>98a98669fd47</t>
        </is>
      </c>
      <c r="S3521" s="1" t="n">
        <v>45935.83043238426</v>
      </c>
      <c r="T3521" t="inlineStr">
        <is>
          <t>cafd38326d7111d66ca152a7a142501027dcaa1e</t>
        </is>
      </c>
      <c r="V3521" t="inlineStr">
        <is>
          <t>USR140f86aa|cafd38326d7111d66ca152a7a142501027dcaa1e</t>
        </is>
      </c>
    </row>
    <row r="3522">
      <c r="A3522" t="n">
        <v>15834</v>
      </c>
      <c r="B3522" s="1" t="n">
        <v>45219.40579861111</v>
      </c>
      <c r="C3522" t="inlineStr">
        <is>
          <t>USR140f86aa</t>
        </is>
      </c>
      <c r="D3522" t="inlineStr">
        <is>
          <t>BINANCE</t>
        </is>
      </c>
      <c r="E3522" t="inlineStr">
        <is>
          <t>airdrop assets</t>
        </is>
      </c>
      <c r="F3522" t="inlineStr">
        <is>
          <t>Airdrop Assets</t>
        </is>
      </c>
      <c r="G3522" t="n">
        <v>0</v>
      </c>
      <c r="I3522" t="inlineStr">
        <is>
          <t>BN-2023-10-20 09:44:21|Airdrop Assets|LUNA</t>
        </is>
      </c>
      <c r="J3522" t="inlineStr">
        <is>
          <t>Binance_archived_20251014_125940.csv</t>
        </is>
      </c>
      <c r="M3522" t="n">
        <v>0</v>
      </c>
      <c r="N3522" t="inlineStr">
        <is>
          <t>LUNA</t>
        </is>
      </c>
      <c r="O3522" t="n">
        <v>0.97999435</v>
      </c>
      <c r="R3522" t="inlineStr">
        <is>
          <t>6d0f21b1ee67</t>
        </is>
      </c>
      <c r="S3522" s="1" t="n">
        <v>46018.39326784722</v>
      </c>
      <c r="T3522" t="inlineStr">
        <is>
          <t>dff26d084d1d6eebc00a5a9fcf92f6e2bb9dd58c</t>
        </is>
      </c>
      <c r="V3522" t="inlineStr">
        <is>
          <t>USR7b134b3a|dff26d084d1d6eebc00a5a9fcf92f6e2bb9dd58c</t>
        </is>
      </c>
    </row>
    <row r="3523">
      <c r="A3523" t="n">
        <v>4033</v>
      </c>
      <c r="B3523" s="1" t="n">
        <v>45220.20833333334</v>
      </c>
      <c r="C3523" t="inlineStr">
        <is>
          <t>USR140f86aa</t>
        </is>
      </c>
      <c r="D3523" t="inlineStr">
        <is>
          <t>NEXO</t>
        </is>
      </c>
      <c r="E3523" t="inlineStr">
        <is>
          <t>interest</t>
        </is>
      </c>
      <c r="F3523" t="inlineStr">
        <is>
          <t>Interest</t>
        </is>
      </c>
      <c r="G3523" t="n">
        <v>0</v>
      </c>
      <c r="H3523" t="inlineStr">
        <is>
          <t>-</t>
        </is>
      </c>
      <c r="I3523" t="inlineStr">
        <is>
          <t>NXT1iaQKLV9mwh8gB7CbvQ66V</t>
        </is>
      </c>
      <c r="J3523" t="inlineStr">
        <is>
          <t>nexo_transactions (9).csv</t>
        </is>
      </c>
      <c r="K3523" t="inlineStr">
        <is>
          <t>approved / NEXO Interest Earned</t>
        </is>
      </c>
      <c r="N3523" t="inlineStr">
        <is>
          <t>NEXO</t>
        </is>
      </c>
      <c r="O3523" t="n">
        <v>0.03028616</v>
      </c>
      <c r="R3523" t="inlineStr">
        <is>
          <t>77867a8fd311</t>
        </is>
      </c>
      <c r="S3523" s="1" t="n">
        <v>45935.83043238426</v>
      </c>
      <c r="T3523" t="inlineStr">
        <is>
          <t>a70c477de384e86f9e31029b7968e0e604601506</t>
        </is>
      </c>
      <c r="V3523" t="inlineStr">
        <is>
          <t>USR140f86aa|a70c477de384e86f9e31029b7968e0e604601506</t>
        </is>
      </c>
    </row>
    <row r="3524">
      <c r="A3524" t="n">
        <v>4032</v>
      </c>
      <c r="B3524" s="1" t="n">
        <v>45221.20833333334</v>
      </c>
      <c r="C3524" t="inlineStr">
        <is>
          <t>USR140f86aa</t>
        </is>
      </c>
      <c r="D3524" t="inlineStr">
        <is>
          <t>NEXO</t>
        </is>
      </c>
      <c r="E3524" t="inlineStr">
        <is>
          <t>interest</t>
        </is>
      </c>
      <c r="F3524" t="inlineStr">
        <is>
          <t>Interest</t>
        </is>
      </c>
      <c r="G3524" t="n">
        <v>0</v>
      </c>
      <c r="H3524" t="inlineStr">
        <is>
          <t>-</t>
        </is>
      </c>
      <c r="I3524" t="inlineStr">
        <is>
          <t>NXT2t7ltiaNv7rp9ZntaFMt5Z</t>
        </is>
      </c>
      <c r="J3524" t="inlineStr">
        <is>
          <t>nexo_transactions (9).csv</t>
        </is>
      </c>
      <c r="K3524" t="inlineStr">
        <is>
          <t>approved / NEXO Interest Earned</t>
        </is>
      </c>
      <c r="N3524" t="inlineStr">
        <is>
          <t>NEXO</t>
        </is>
      </c>
      <c r="O3524" t="n">
        <v>0.03028942</v>
      </c>
      <c r="R3524" t="inlineStr">
        <is>
          <t>da04ad4d1893</t>
        </is>
      </c>
      <c r="S3524" s="1" t="n">
        <v>45935.83043238426</v>
      </c>
      <c r="T3524" t="inlineStr">
        <is>
          <t>2261e8224b736af55c6ee54f01f7dd1169ef6cfb</t>
        </is>
      </c>
      <c r="V3524" t="inlineStr">
        <is>
          <t>USR140f86aa|2261e8224b736af55c6ee54f01f7dd1169ef6cfb</t>
        </is>
      </c>
    </row>
    <row r="3525">
      <c r="A3525" t="n">
        <v>4031</v>
      </c>
      <c r="B3525" s="1" t="n">
        <v>45222.20833333334</v>
      </c>
      <c r="C3525" t="inlineStr">
        <is>
          <t>USR140f86aa</t>
        </is>
      </c>
      <c r="D3525" t="inlineStr">
        <is>
          <t>NEXO</t>
        </is>
      </c>
      <c r="E3525" t="inlineStr">
        <is>
          <t>interest</t>
        </is>
      </c>
      <c r="F3525" t="inlineStr">
        <is>
          <t>Interest</t>
        </is>
      </c>
      <c r="G3525" t="n">
        <v>0</v>
      </c>
      <c r="H3525" t="inlineStr">
        <is>
          <t>-</t>
        </is>
      </c>
      <c r="I3525" t="inlineStr">
        <is>
          <t>NXT13PTi7moIluLxwdFQMwFCb</t>
        </is>
      </c>
      <c r="J3525" t="inlineStr">
        <is>
          <t>nexo_transactions (9).csv</t>
        </is>
      </c>
      <c r="K3525" t="inlineStr">
        <is>
          <t>approved / NEXO Interest Earned</t>
        </is>
      </c>
      <c r="N3525" t="inlineStr">
        <is>
          <t>NEXO</t>
        </is>
      </c>
      <c r="O3525" t="n">
        <v>0.03029267</v>
      </c>
      <c r="R3525" t="inlineStr">
        <is>
          <t>b4aac73bea36</t>
        </is>
      </c>
      <c r="S3525" s="1" t="n">
        <v>45935.83043238426</v>
      </c>
      <c r="T3525" t="inlineStr">
        <is>
          <t>f39ca1bcba178fbb464f3fd88d254d517500e341</t>
        </is>
      </c>
      <c r="V3525" t="inlineStr">
        <is>
          <t>USR140f86aa|f39ca1bcba178fbb464f3fd88d254d517500e341</t>
        </is>
      </c>
    </row>
    <row r="3526">
      <c r="A3526" t="n">
        <v>4028</v>
      </c>
      <c r="B3526" s="1" t="n">
        <v>45223.20833333334</v>
      </c>
      <c r="C3526" t="inlineStr">
        <is>
          <t>USR140f86aa</t>
        </is>
      </c>
      <c r="D3526" t="inlineStr">
        <is>
          <t>NEXO</t>
        </is>
      </c>
      <c r="E3526" t="inlineStr">
        <is>
          <t>interest</t>
        </is>
      </c>
      <c r="F3526" t="inlineStr">
        <is>
          <t>Fixed Term Interest</t>
        </is>
      </c>
      <c r="G3526" t="n">
        <v>0</v>
      </c>
      <c r="H3526" t="inlineStr">
        <is>
          <t>-</t>
        </is>
      </c>
      <c r="I3526" t="inlineStr">
        <is>
          <t>NXT4ksp1rNGlOAi4ayk0OzBJs</t>
        </is>
      </c>
      <c r="J3526" t="inlineStr">
        <is>
          <t>nexo_transactions (9).csv</t>
        </is>
      </c>
      <c r="K3526" t="inlineStr">
        <is>
          <t>approved / Term Deposit Interest</t>
        </is>
      </c>
      <c r="N3526" t="inlineStr">
        <is>
          <t>ADA</t>
        </is>
      </c>
      <c r="O3526" t="n">
        <v>16.646653</v>
      </c>
      <c r="R3526" t="inlineStr">
        <is>
          <t>78f6b61822d1</t>
        </is>
      </c>
      <c r="S3526" s="1" t="n">
        <v>45935.83043238426</v>
      </c>
      <c r="T3526" t="inlineStr">
        <is>
          <t>12c7ac420ab3d5daf905147f131487f8c197413b</t>
        </is>
      </c>
      <c r="V3526" t="inlineStr">
        <is>
          <t>USR140f86aa|12c7ac420ab3d5daf905147f131487f8c197413b</t>
        </is>
      </c>
    </row>
    <row r="3527">
      <c r="A3527" t="n">
        <v>4029</v>
      </c>
      <c r="B3527" s="1" t="n">
        <v>45223.20833333334</v>
      </c>
      <c r="C3527" t="inlineStr">
        <is>
          <t>USR140f86aa</t>
        </is>
      </c>
      <c r="D3527" t="inlineStr">
        <is>
          <t>NEXO</t>
        </is>
      </c>
      <c r="E3527" t="inlineStr">
        <is>
          <t>interest</t>
        </is>
      </c>
      <c r="F3527" t="inlineStr">
        <is>
          <t>Interest</t>
        </is>
      </c>
      <c r="G3527" t="n">
        <v>0</v>
      </c>
      <c r="H3527" t="inlineStr">
        <is>
          <t>-</t>
        </is>
      </c>
      <c r="I3527" t="inlineStr">
        <is>
          <t>NXT1IJ37wUzBxGWeKkmxyuR6w</t>
        </is>
      </c>
      <c r="J3527" t="inlineStr">
        <is>
          <t>nexo_transactions (9).csv</t>
        </is>
      </c>
      <c r="K3527" t="inlineStr">
        <is>
          <t>approved / NEXO Interest Earned</t>
        </is>
      </c>
      <c r="N3527" t="inlineStr">
        <is>
          <t>NEXO</t>
        </is>
      </c>
      <c r="O3527" t="n">
        <v>0.03029593</v>
      </c>
      <c r="R3527" t="inlineStr">
        <is>
          <t>9b4f1d9535d3</t>
        </is>
      </c>
      <c r="S3527" s="1" t="n">
        <v>45935.83043238426</v>
      </c>
      <c r="T3527" t="inlineStr">
        <is>
          <t>626774db95dd3433fe8cd27a52dfbc06075dd787</t>
        </is>
      </c>
      <c r="V3527" t="inlineStr">
        <is>
          <t>USR140f86aa|626774db95dd3433fe8cd27a52dfbc06075dd787</t>
        </is>
      </c>
    </row>
    <row r="3528">
      <c r="A3528" t="n">
        <v>4030</v>
      </c>
      <c r="B3528" s="1" t="n">
        <v>45223.20833333334</v>
      </c>
      <c r="C3528" t="inlineStr">
        <is>
          <t>USR140f86aa</t>
        </is>
      </c>
      <c r="D3528" t="inlineStr">
        <is>
          <t>NEXO</t>
        </is>
      </c>
      <c r="E3528" t="inlineStr">
        <is>
          <t>interest</t>
        </is>
      </c>
      <c r="F3528" t="inlineStr">
        <is>
          <t>Fixed Term Interest</t>
        </is>
      </c>
      <c r="G3528" t="n">
        <v>0</v>
      </c>
      <c r="H3528" t="inlineStr">
        <is>
          <t>-</t>
        </is>
      </c>
      <c r="I3528" t="inlineStr">
        <is>
          <t>NXT6OTfUMM3JHMV8XmOGR84v</t>
        </is>
      </c>
      <c r="J3528" t="inlineStr">
        <is>
          <t>nexo_transactions (9).csv</t>
        </is>
      </c>
      <c r="K3528" t="inlineStr">
        <is>
          <t>approved / Term Deposit Interest</t>
        </is>
      </c>
      <c r="N3528" t="inlineStr">
        <is>
          <t>ETH</t>
        </is>
      </c>
      <c r="O3528" t="n">
        <v>0.05931695</v>
      </c>
      <c r="R3528" t="inlineStr">
        <is>
          <t>5e637104c2d7</t>
        </is>
      </c>
      <c r="S3528" s="1" t="n">
        <v>45935.83043238426</v>
      </c>
      <c r="T3528" t="inlineStr">
        <is>
          <t>0a26285856078ca36641055451787d9d566cf700</t>
        </is>
      </c>
      <c r="V3528" t="inlineStr">
        <is>
          <t>USR140f86aa|0a26285856078ca36641055451787d9d566cf700</t>
        </is>
      </c>
    </row>
    <row r="3529">
      <c r="A3529" t="n">
        <v>4027</v>
      </c>
      <c r="B3529" s="1" t="n">
        <v>45224.20833333334</v>
      </c>
      <c r="C3529" t="inlineStr">
        <is>
          <t>USR140f86aa</t>
        </is>
      </c>
      <c r="D3529" t="inlineStr">
        <is>
          <t>NEXO</t>
        </is>
      </c>
      <c r="E3529" t="inlineStr">
        <is>
          <t>interest</t>
        </is>
      </c>
      <c r="F3529" t="inlineStr">
        <is>
          <t>Interest</t>
        </is>
      </c>
      <c r="G3529" t="n">
        <v>0</v>
      </c>
      <c r="H3529" t="inlineStr">
        <is>
          <t>-</t>
        </is>
      </c>
      <c r="I3529" t="inlineStr">
        <is>
          <t>NXT2wZDuWgqjgeRQgv1qtb2ab</t>
        </is>
      </c>
      <c r="J3529" t="inlineStr">
        <is>
          <t>nexo_transactions (9).csv</t>
        </is>
      </c>
      <c r="K3529" t="inlineStr">
        <is>
          <t>approved / NEXO Interest Earned</t>
        </is>
      </c>
      <c r="N3529" t="inlineStr">
        <is>
          <t>NEXO</t>
        </is>
      </c>
      <c r="O3529" t="n">
        <v>0.03029918</v>
      </c>
      <c r="R3529" t="inlineStr">
        <is>
          <t>19b277b8916f</t>
        </is>
      </c>
      <c r="S3529" s="1" t="n">
        <v>45935.83043238426</v>
      </c>
      <c r="T3529" t="inlineStr">
        <is>
          <t>127a02e0f741f8f20c7a299406df1a8750c48907</t>
        </is>
      </c>
      <c r="V3529" t="inlineStr">
        <is>
          <t>USR140f86aa|127a02e0f741f8f20c7a299406df1a8750c48907</t>
        </is>
      </c>
    </row>
    <row r="3530">
      <c r="A3530" t="n">
        <v>15835</v>
      </c>
      <c r="B3530" s="1" t="n">
        <v>45224.66756944444</v>
      </c>
      <c r="C3530" t="inlineStr">
        <is>
          <t>USR140f86aa</t>
        </is>
      </c>
      <c r="D3530" t="inlineStr">
        <is>
          <t>BINANCE</t>
        </is>
      </c>
      <c r="E3530" t="inlineStr">
        <is>
          <t>asset recovery</t>
        </is>
      </c>
      <c r="F3530" t="inlineStr">
        <is>
          <t>Asset Recovery</t>
        </is>
      </c>
      <c r="G3530" t="n">
        <v>0</v>
      </c>
      <c r="I3530" t="inlineStr">
        <is>
          <t>BN-2023-10-25 16:01:18|Asset Recovery|EUR</t>
        </is>
      </c>
      <c r="J3530" t="inlineStr">
        <is>
          <t>Binance_archived_20251014_125940.csv</t>
        </is>
      </c>
      <c r="L3530" t="inlineStr">
        <is>
          <t>EUR</t>
        </is>
      </c>
      <c r="M3530" t="n">
        <v>0.5600000000000001</v>
      </c>
      <c r="O3530" t="n">
        <v>0</v>
      </c>
      <c r="R3530" t="inlineStr">
        <is>
          <t>e7c505bb33e5</t>
        </is>
      </c>
      <c r="S3530" s="1" t="n">
        <v>46018.39326784722</v>
      </c>
      <c r="T3530" t="inlineStr">
        <is>
          <t>3dd54672c9fc81b3dd5c9de9e315e4dd5cbe4088</t>
        </is>
      </c>
      <c r="V3530" t="inlineStr">
        <is>
          <t>USR7b134b3a|3dd54672c9fc81b3dd5c9de9e315e4dd5cbe4088</t>
        </is>
      </c>
    </row>
    <row r="3531">
      <c r="A3531" t="n">
        <v>15836</v>
      </c>
      <c r="B3531" s="1" t="n">
        <v>45224.70055555556</v>
      </c>
      <c r="C3531" t="inlineStr">
        <is>
          <t>USR140f86aa</t>
        </is>
      </c>
      <c r="D3531" t="inlineStr">
        <is>
          <t>BINANCE</t>
        </is>
      </c>
      <c r="E3531" t="inlineStr">
        <is>
          <t>airdrop</t>
        </is>
      </c>
      <c r="F3531" t="inlineStr">
        <is>
          <t>Distribution</t>
        </is>
      </c>
      <c r="G3531" t="n">
        <v>0</v>
      </c>
      <c r="I3531" t="inlineStr">
        <is>
          <t>BN-2023-10-25 16:48:48|Distribution|USDT</t>
        </is>
      </c>
      <c r="J3531" t="inlineStr">
        <is>
          <t>Binance_archived_20251014_125940.csv</t>
        </is>
      </c>
      <c r="K3531" t="inlineStr">
        <is>
          <t>Token swap distribution</t>
        </is>
      </c>
      <c r="M3531" t="n">
        <v>0</v>
      </c>
      <c r="N3531" t="inlineStr">
        <is>
          <t>USDT</t>
        </is>
      </c>
      <c r="O3531" t="n">
        <v>0.59276</v>
      </c>
      <c r="R3531" t="inlineStr">
        <is>
          <t>217b2bfee57b</t>
        </is>
      </c>
      <c r="S3531" s="1" t="n">
        <v>46018.39326784722</v>
      </c>
      <c r="T3531" t="inlineStr">
        <is>
          <t>913b2057bb07a6926f2bcfd30ff26df3064d88dc</t>
        </is>
      </c>
      <c r="V3531" t="inlineStr">
        <is>
          <t>USR7b134b3a|913b2057bb07a6926f2bcfd30ff26df3064d88dc</t>
        </is>
      </c>
    </row>
    <row r="3532">
      <c r="A3532" t="n">
        <v>4026</v>
      </c>
      <c r="B3532" s="1" t="n">
        <v>45225.20833333334</v>
      </c>
      <c r="C3532" t="inlineStr">
        <is>
          <t>USR140f86aa</t>
        </is>
      </c>
      <c r="D3532" t="inlineStr">
        <is>
          <t>NEXO</t>
        </is>
      </c>
      <c r="E3532" t="inlineStr">
        <is>
          <t>interest</t>
        </is>
      </c>
      <c r="F3532" t="inlineStr">
        <is>
          <t>Interest</t>
        </is>
      </c>
      <c r="G3532" t="n">
        <v>0</v>
      </c>
      <c r="H3532" t="inlineStr">
        <is>
          <t>-</t>
        </is>
      </c>
      <c r="I3532" t="inlineStr">
        <is>
          <t>NXT1Krmrpjm1jt8aLUBhU4nLt</t>
        </is>
      </c>
      <c r="J3532" t="inlineStr">
        <is>
          <t>nexo_transactions (9).csv</t>
        </is>
      </c>
      <c r="K3532" t="inlineStr">
        <is>
          <t>approved / NEXO Interest Earned</t>
        </is>
      </c>
      <c r="N3532" t="inlineStr">
        <is>
          <t>NEXO</t>
        </is>
      </c>
      <c r="O3532" t="n">
        <v>0.03030244</v>
      </c>
      <c r="R3532" t="inlineStr">
        <is>
          <t>f9e95c6b7f5f</t>
        </is>
      </c>
      <c r="S3532" s="1" t="n">
        <v>45935.83043238426</v>
      </c>
      <c r="T3532" t="inlineStr">
        <is>
          <t>6feb8f85f4628511c7d77ca5093d119226dc4588</t>
        </is>
      </c>
      <c r="V3532" t="inlineStr">
        <is>
          <t>USR140f86aa|6feb8f85f4628511c7d77ca5093d119226dc4588</t>
        </is>
      </c>
    </row>
    <row r="3533">
      <c r="A3533" t="n">
        <v>4025</v>
      </c>
      <c r="B3533" s="1" t="n">
        <v>45226.20833333334</v>
      </c>
      <c r="C3533" t="inlineStr">
        <is>
          <t>USR140f86aa</t>
        </is>
      </c>
      <c r="D3533" t="inlineStr">
        <is>
          <t>NEXO</t>
        </is>
      </c>
      <c r="E3533" t="inlineStr">
        <is>
          <t>interest</t>
        </is>
      </c>
      <c r="F3533" t="inlineStr">
        <is>
          <t>Interest</t>
        </is>
      </c>
      <c r="G3533" t="n">
        <v>0</v>
      </c>
      <c r="H3533" t="inlineStr">
        <is>
          <t>-</t>
        </is>
      </c>
      <c r="I3533" t="inlineStr">
        <is>
          <t>NXT35Id7fcdzTEcUy02Loo15C</t>
        </is>
      </c>
      <c r="J3533" t="inlineStr">
        <is>
          <t>nexo_transactions (9).csv</t>
        </is>
      </c>
      <c r="K3533" t="inlineStr">
        <is>
          <t>approved / NEXO Interest Earned</t>
        </is>
      </c>
      <c r="N3533" t="inlineStr">
        <is>
          <t>NEXO</t>
        </is>
      </c>
      <c r="O3533" t="n">
        <v>0.0303057</v>
      </c>
      <c r="R3533" t="inlineStr">
        <is>
          <t>bd97586a0e37</t>
        </is>
      </c>
      <c r="S3533" s="1" t="n">
        <v>45935.83043238426</v>
      </c>
      <c r="T3533" t="inlineStr">
        <is>
          <t>fe2aeffa848b246967061ce74c641e286bbff006</t>
        </is>
      </c>
      <c r="V3533" t="inlineStr">
        <is>
          <t>USR140f86aa|fe2aeffa848b246967061ce74c641e286bbff006</t>
        </is>
      </c>
    </row>
    <row r="3534">
      <c r="A3534" t="n">
        <v>4024</v>
      </c>
      <c r="B3534" s="1" t="n">
        <v>45227.20833333334</v>
      </c>
      <c r="C3534" t="inlineStr">
        <is>
          <t>USR140f86aa</t>
        </is>
      </c>
      <c r="D3534" t="inlineStr">
        <is>
          <t>NEXO</t>
        </is>
      </c>
      <c r="E3534" t="inlineStr">
        <is>
          <t>interest</t>
        </is>
      </c>
      <c r="F3534" t="inlineStr">
        <is>
          <t>Interest</t>
        </is>
      </c>
      <c r="G3534" t="n">
        <v>0</v>
      </c>
      <c r="H3534" t="inlineStr">
        <is>
          <t>-</t>
        </is>
      </c>
      <c r="I3534" t="inlineStr">
        <is>
          <t>NXT5BylAotb02DbbRce0byRoR</t>
        </is>
      </c>
      <c r="J3534" t="inlineStr">
        <is>
          <t>nexo_transactions (9).csv</t>
        </is>
      </c>
      <c r="K3534" t="inlineStr">
        <is>
          <t>approved / NEXO Interest Earned</t>
        </is>
      </c>
      <c r="N3534" t="inlineStr">
        <is>
          <t>NEXO</t>
        </is>
      </c>
      <c r="O3534" t="n">
        <v>0.03030895</v>
      </c>
      <c r="R3534" t="inlineStr">
        <is>
          <t>6a1e633b5237</t>
        </is>
      </c>
      <c r="S3534" s="1" t="n">
        <v>45935.83043238426</v>
      </c>
      <c r="T3534" t="inlineStr">
        <is>
          <t>3a901898f52a23c07248d056c228b21d1dcb4805</t>
        </is>
      </c>
      <c r="V3534" t="inlineStr">
        <is>
          <t>USR140f86aa|3a901898f52a23c07248d056c228b21d1dcb4805</t>
        </is>
      </c>
    </row>
    <row r="3535">
      <c r="A3535" t="n">
        <v>4023</v>
      </c>
      <c r="B3535" s="1" t="n">
        <v>45228.25</v>
      </c>
      <c r="C3535" t="inlineStr">
        <is>
          <t>USR140f86aa</t>
        </is>
      </c>
      <c r="D3535" t="inlineStr">
        <is>
          <t>NEXO</t>
        </is>
      </c>
      <c r="E3535" t="inlineStr">
        <is>
          <t>interest</t>
        </is>
      </c>
      <c r="F3535" t="inlineStr">
        <is>
          <t>Interest</t>
        </is>
      </c>
      <c r="G3535" t="n">
        <v>0</v>
      </c>
      <c r="H3535" t="inlineStr">
        <is>
          <t>-</t>
        </is>
      </c>
      <c r="I3535" t="inlineStr">
        <is>
          <t>NXT6thUlD8toijY51ajDHr0i6</t>
        </is>
      </c>
      <c r="J3535" t="inlineStr">
        <is>
          <t>nexo_transactions (9).csv</t>
        </is>
      </c>
      <c r="K3535" t="inlineStr">
        <is>
          <t>approved / NEXO Interest Earned</t>
        </is>
      </c>
      <c r="N3535" t="inlineStr">
        <is>
          <t>NEXO</t>
        </is>
      </c>
      <c r="O3535" t="n">
        <v>0.03031221</v>
      </c>
      <c r="R3535" t="inlineStr">
        <is>
          <t>b295b5a6f8f0</t>
        </is>
      </c>
      <c r="S3535" s="1" t="n">
        <v>45935.83043238426</v>
      </c>
      <c r="T3535" t="inlineStr">
        <is>
          <t>3a1d91abc183fb62916fab38ce4517db3c489d9d</t>
        </is>
      </c>
      <c r="V3535" t="inlineStr">
        <is>
          <t>USR140f86aa|3a1d91abc183fb62916fab38ce4517db3c489d9d</t>
        </is>
      </c>
    </row>
    <row r="3536">
      <c r="A3536" t="n">
        <v>4022</v>
      </c>
      <c r="B3536" s="1" t="n">
        <v>45229.25</v>
      </c>
      <c r="C3536" t="inlineStr">
        <is>
          <t>USR140f86aa</t>
        </is>
      </c>
      <c r="D3536" t="inlineStr">
        <is>
          <t>NEXO</t>
        </is>
      </c>
      <c r="E3536" t="inlineStr">
        <is>
          <t>interest</t>
        </is>
      </c>
      <c r="F3536" t="inlineStr">
        <is>
          <t>Interest</t>
        </is>
      </c>
      <c r="G3536" t="n">
        <v>0</v>
      </c>
      <c r="H3536" t="inlineStr">
        <is>
          <t>-</t>
        </is>
      </c>
      <c r="I3536" t="inlineStr">
        <is>
          <t>NXTjhp7tQeT813gTZ5h98lcO</t>
        </is>
      </c>
      <c r="J3536" t="inlineStr">
        <is>
          <t>nexo_transactions (9).csv</t>
        </is>
      </c>
      <c r="K3536" t="inlineStr">
        <is>
          <t>approved / NEXO Interest Earned</t>
        </is>
      </c>
      <c r="N3536" t="inlineStr">
        <is>
          <t>NEXO</t>
        </is>
      </c>
      <c r="O3536" t="n">
        <v>0.03031547</v>
      </c>
      <c r="R3536" t="inlineStr">
        <is>
          <t>6c3c871a8a34</t>
        </is>
      </c>
      <c r="S3536" s="1" t="n">
        <v>45935.83043238426</v>
      </c>
      <c r="T3536" t="inlineStr">
        <is>
          <t>59177cc0833a21d2f002bc5bebfac7a09db61452</t>
        </is>
      </c>
      <c r="V3536" t="inlineStr">
        <is>
          <t>USR140f86aa|59177cc0833a21d2f002bc5bebfac7a09db61452</t>
        </is>
      </c>
    </row>
    <row r="3537">
      <c r="A3537" t="n">
        <v>4021</v>
      </c>
      <c r="B3537" s="1" t="n">
        <v>45230.25</v>
      </c>
      <c r="C3537" t="inlineStr">
        <is>
          <t>USR140f86aa</t>
        </is>
      </c>
      <c r="D3537" t="inlineStr">
        <is>
          <t>NEXO</t>
        </is>
      </c>
      <c r="E3537" t="inlineStr">
        <is>
          <t>interest</t>
        </is>
      </c>
      <c r="F3537" t="inlineStr">
        <is>
          <t>Interest</t>
        </is>
      </c>
      <c r="G3537" t="n">
        <v>0</v>
      </c>
      <c r="H3537" t="inlineStr">
        <is>
          <t>-</t>
        </is>
      </c>
      <c r="I3537" t="inlineStr">
        <is>
          <t>NXT1FbbVd9Unnaip8u3N6uGex</t>
        </is>
      </c>
      <c r="J3537" t="inlineStr">
        <is>
          <t>nexo_transactions (9).csv</t>
        </is>
      </c>
      <c r="K3537" t="inlineStr">
        <is>
          <t>approved / NEXO Interest Earned</t>
        </is>
      </c>
      <c r="N3537" t="inlineStr">
        <is>
          <t>NEXO</t>
        </is>
      </c>
      <c r="O3537" t="n">
        <v>0.03031872</v>
      </c>
      <c r="R3537" t="inlineStr">
        <is>
          <t>6078e9228b44</t>
        </is>
      </c>
      <c r="S3537" s="1" t="n">
        <v>45935.83043238426</v>
      </c>
      <c r="T3537" t="inlineStr">
        <is>
          <t>7f7d0fa3d8691232be1e45ca2faebc7b9581521d</t>
        </is>
      </c>
      <c r="V3537" t="inlineStr">
        <is>
          <t>USR140f86aa|7f7d0fa3d8691232be1e45ca2faebc7b9581521d</t>
        </is>
      </c>
    </row>
    <row r="3538">
      <c r="A3538" t="n">
        <v>4020</v>
      </c>
      <c r="B3538" s="1" t="n">
        <v>45231.25</v>
      </c>
      <c r="C3538" t="inlineStr">
        <is>
          <t>USR140f86aa</t>
        </is>
      </c>
      <c r="D3538" t="inlineStr">
        <is>
          <t>NEXO</t>
        </is>
      </c>
      <c r="E3538" t="inlineStr">
        <is>
          <t>interest</t>
        </is>
      </c>
      <c r="F3538" t="inlineStr">
        <is>
          <t>Interest</t>
        </is>
      </c>
      <c r="G3538" t="n">
        <v>0</v>
      </c>
      <c r="H3538" t="inlineStr">
        <is>
          <t>-</t>
        </is>
      </c>
      <c r="I3538" t="inlineStr">
        <is>
          <t>NXT7DYiQrbiktzyC2JtKzgL6B</t>
        </is>
      </c>
      <c r="J3538" t="inlineStr">
        <is>
          <t>nexo_transactions (9).csv</t>
        </is>
      </c>
      <c r="K3538" t="inlineStr">
        <is>
          <t>approved / NEXO Interest Earned</t>
        </is>
      </c>
      <c r="N3538" t="inlineStr">
        <is>
          <t>NEXO</t>
        </is>
      </c>
      <c r="O3538" t="n">
        <v>0.03032198</v>
      </c>
      <c r="R3538" t="inlineStr">
        <is>
          <t>fb50c70ad1cf</t>
        </is>
      </c>
      <c r="S3538" s="1" t="n">
        <v>45935.83043238426</v>
      </c>
      <c r="T3538" t="inlineStr">
        <is>
          <t>837ca3f8d656d3ba62132047b82ddf93405fbaf7</t>
        </is>
      </c>
      <c r="V3538" t="inlineStr">
        <is>
          <t>USR140f86aa|837ca3f8d656d3ba62132047b82ddf93405fbaf7</t>
        </is>
      </c>
    </row>
    <row r="3539">
      <c r="A3539" t="n">
        <v>4019</v>
      </c>
      <c r="B3539" s="1" t="n">
        <v>45232.25</v>
      </c>
      <c r="C3539" t="inlineStr">
        <is>
          <t>USR140f86aa</t>
        </is>
      </c>
      <c r="D3539" t="inlineStr">
        <is>
          <t>NEXO</t>
        </is>
      </c>
      <c r="E3539" t="inlineStr">
        <is>
          <t>interest</t>
        </is>
      </c>
      <c r="F3539" t="inlineStr">
        <is>
          <t>Interest</t>
        </is>
      </c>
      <c r="G3539" t="n">
        <v>0</v>
      </c>
      <c r="H3539" t="inlineStr">
        <is>
          <t>-</t>
        </is>
      </c>
      <c r="I3539" t="inlineStr">
        <is>
          <t>NXT5IYLJfiehs1IEvCTaa4FxJ</t>
        </is>
      </c>
      <c r="J3539" t="inlineStr">
        <is>
          <t>nexo_transactions (9).csv</t>
        </is>
      </c>
      <c r="K3539" t="inlineStr">
        <is>
          <t>approved / NEXO Interest Earned</t>
        </is>
      </c>
      <c r="N3539" t="inlineStr">
        <is>
          <t>NEXO</t>
        </is>
      </c>
      <c r="O3539" t="n">
        <v>0.03032524</v>
      </c>
      <c r="R3539" t="inlineStr">
        <is>
          <t>9928a6d9e696</t>
        </is>
      </c>
      <c r="S3539" s="1" t="n">
        <v>45935.83043238426</v>
      </c>
      <c r="T3539" t="inlineStr">
        <is>
          <t>75805009938b7ddd07e18478d9a5addbf9fcf388</t>
        </is>
      </c>
      <c r="V3539" t="inlineStr">
        <is>
          <t>USR140f86aa|75805009938b7ddd07e18478d9a5addbf9fcf388</t>
        </is>
      </c>
    </row>
    <row r="3540">
      <c r="A3540" t="n">
        <v>4017</v>
      </c>
      <c r="B3540" s="1" t="n">
        <v>45233.25</v>
      </c>
      <c r="C3540" t="inlineStr">
        <is>
          <t>USR140f86aa</t>
        </is>
      </c>
      <c r="D3540" t="inlineStr">
        <is>
          <t>NEXO</t>
        </is>
      </c>
      <c r="E3540" t="inlineStr">
        <is>
          <t>interest</t>
        </is>
      </c>
      <c r="F3540" t="inlineStr">
        <is>
          <t>Fixed Term Interest</t>
        </is>
      </c>
      <c r="G3540" t="n">
        <v>0</v>
      </c>
      <c r="H3540" t="inlineStr">
        <is>
          <t>-</t>
        </is>
      </c>
      <c r="I3540" t="inlineStr">
        <is>
          <t>NXT7lhtgRZDzJcIbI4bDQCNdg</t>
        </is>
      </c>
      <c r="J3540" t="inlineStr">
        <is>
          <t>nexo_transactions (9).csv</t>
        </is>
      </c>
      <c r="K3540" t="inlineStr">
        <is>
          <t>approved / Term Deposit Interest</t>
        </is>
      </c>
      <c r="N3540" t="inlineStr">
        <is>
          <t>NEXO</t>
        </is>
      </c>
      <c r="O3540" t="n">
        <v>12.2909994</v>
      </c>
      <c r="R3540" t="inlineStr">
        <is>
          <t>24eee74b8ddf</t>
        </is>
      </c>
      <c r="S3540" s="1" t="n">
        <v>45935.83043238426</v>
      </c>
      <c r="T3540" t="inlineStr">
        <is>
          <t>2454195f7cdafcb100a5d9eefa01471dede86c7d</t>
        </is>
      </c>
      <c r="V3540" t="inlineStr">
        <is>
          <t>USR140f86aa|2454195f7cdafcb100a5d9eefa01471dede86c7d</t>
        </is>
      </c>
    </row>
    <row r="3541">
      <c r="A3541" t="n">
        <v>4018</v>
      </c>
      <c r="B3541" s="1" t="n">
        <v>45233.25</v>
      </c>
      <c r="C3541" t="inlineStr">
        <is>
          <t>USR140f86aa</t>
        </is>
      </c>
      <c r="D3541" t="inlineStr">
        <is>
          <t>NEXO</t>
        </is>
      </c>
      <c r="E3541" t="inlineStr">
        <is>
          <t>interest</t>
        </is>
      </c>
      <c r="F3541" t="inlineStr">
        <is>
          <t>Interest</t>
        </is>
      </c>
      <c r="G3541" t="n">
        <v>0</v>
      </c>
      <c r="H3541" t="inlineStr">
        <is>
          <t>-</t>
        </is>
      </c>
      <c r="I3541" t="inlineStr">
        <is>
          <t>NXT5ApbFLpn5Gtz6eAKOQAVuV</t>
        </is>
      </c>
      <c r="J3541" t="inlineStr">
        <is>
          <t>nexo_transactions (9).csv</t>
        </is>
      </c>
      <c r="K3541" t="inlineStr">
        <is>
          <t>approved / NEXO Interest Earned</t>
        </is>
      </c>
      <c r="N3541" t="inlineStr">
        <is>
          <t>NEXO</t>
        </is>
      </c>
      <c r="O3541" t="n">
        <v>0.0303285</v>
      </c>
      <c r="R3541" t="inlineStr">
        <is>
          <t>f077113258b8</t>
        </is>
      </c>
      <c r="S3541" s="1" t="n">
        <v>45935.83043238426</v>
      </c>
      <c r="T3541" t="inlineStr">
        <is>
          <t>77520cc389a42fc7356077fcd76b893f1da3a083</t>
        </is>
      </c>
      <c r="V3541" t="inlineStr">
        <is>
          <t>USR140f86aa|77520cc389a42fc7356077fcd76b893f1da3a083</t>
        </is>
      </c>
    </row>
    <row r="3542">
      <c r="A3542" t="n">
        <v>4016</v>
      </c>
      <c r="B3542" s="1" t="n">
        <v>45234.25</v>
      </c>
      <c r="C3542" t="inlineStr">
        <is>
          <t>USR140f86aa</t>
        </is>
      </c>
      <c r="D3542" t="inlineStr">
        <is>
          <t>NEXO</t>
        </is>
      </c>
      <c r="E3542" t="inlineStr">
        <is>
          <t>interest</t>
        </is>
      </c>
      <c r="F3542" t="inlineStr">
        <is>
          <t>Interest</t>
        </is>
      </c>
      <c r="G3542" t="n">
        <v>0</v>
      </c>
      <c r="H3542" t="inlineStr">
        <is>
          <t>-</t>
        </is>
      </c>
      <c r="I3542" t="inlineStr">
        <is>
          <t>NXT6323vNlN8LcmhfKQUZEtm8</t>
        </is>
      </c>
      <c r="J3542" t="inlineStr">
        <is>
          <t>nexo_transactions (9).csv</t>
        </is>
      </c>
      <c r="K3542" t="inlineStr">
        <is>
          <t>approved / NEXO Interest Earned</t>
        </is>
      </c>
      <c r="N3542" t="inlineStr">
        <is>
          <t>NEXO</t>
        </is>
      </c>
      <c r="O3542" t="n">
        <v>0.04265911</v>
      </c>
      <c r="R3542" t="inlineStr">
        <is>
          <t>080f953f7139</t>
        </is>
      </c>
      <c r="S3542" s="1" t="n">
        <v>45935.83043238426</v>
      </c>
      <c r="T3542" t="inlineStr">
        <is>
          <t>56cf27d81b780023080f57d6711d1efe8c5dc739</t>
        </is>
      </c>
      <c r="V3542" t="inlineStr">
        <is>
          <t>USR140f86aa|56cf27d81b780023080f57d6711d1efe8c5dc739</t>
        </is>
      </c>
    </row>
    <row r="3543">
      <c r="A3543" t="n">
        <v>4015</v>
      </c>
      <c r="B3543" s="1" t="n">
        <v>45234.26252314815</v>
      </c>
      <c r="C3543" t="inlineStr">
        <is>
          <t>USR140f86aa</t>
        </is>
      </c>
      <c r="D3543" t="inlineStr">
        <is>
          <t>NEXO</t>
        </is>
      </c>
      <c r="E3543" t="inlineStr">
        <is>
          <t>exchange</t>
        </is>
      </c>
      <c r="F3543" t="inlineStr">
        <is>
          <t>Exchange</t>
        </is>
      </c>
      <c r="G3543" t="n">
        <v>0</v>
      </c>
      <c r="H3543" t="inlineStr">
        <is>
          <t>-</t>
        </is>
      </c>
      <c r="I3543" t="inlineStr">
        <is>
          <t>NXT3m2x371NC74swW8qUVj2ID</t>
        </is>
      </c>
      <c r="J3543" t="inlineStr">
        <is>
          <t>nexo_transactions (9).csv</t>
        </is>
      </c>
      <c r="K3543" t="inlineStr">
        <is>
          <t>approved / Exchange NEXO Token to EURX</t>
        </is>
      </c>
      <c r="L3543" t="inlineStr">
        <is>
          <t>NEXO</t>
        </is>
      </c>
      <c r="M3543" t="n">
        <v>397.02042383</v>
      </c>
      <c r="N3543" t="inlineStr">
        <is>
          <t>EURX</t>
        </is>
      </c>
      <c r="O3543" t="n">
        <v>245.87962786</v>
      </c>
      <c r="R3543" t="inlineStr">
        <is>
          <t>3d9a0f1c56bb</t>
        </is>
      </c>
      <c r="S3543" s="1" t="n">
        <v>45935.83043238426</v>
      </c>
      <c r="T3543" t="inlineStr">
        <is>
          <t>cf803cf454eae3c08e9f5ce5b4d4e01a158bf209</t>
        </is>
      </c>
      <c r="V3543" t="inlineStr">
        <is>
          <t>USR140f86aa|cf803cf454eae3c08e9f5ce5b4d4e01a158bf209</t>
        </is>
      </c>
    </row>
    <row r="3544">
      <c r="A3544" t="n">
        <v>4014</v>
      </c>
      <c r="B3544" s="1" t="n">
        <v>45234.41173611111</v>
      </c>
      <c r="C3544" t="inlineStr">
        <is>
          <t>USR140f86aa</t>
        </is>
      </c>
      <c r="D3544" t="inlineStr">
        <is>
          <t>NEXO</t>
        </is>
      </c>
      <c r="E3544" t="inlineStr">
        <is>
          <t>exchange</t>
        </is>
      </c>
      <c r="F3544" t="inlineStr">
        <is>
          <t>Exchange</t>
        </is>
      </c>
      <c r="G3544" t="n">
        <v>0</v>
      </c>
      <c r="H3544" t="inlineStr">
        <is>
          <t>-</t>
        </is>
      </c>
      <c r="I3544" t="inlineStr">
        <is>
          <t>NXT7RV7RHAdOiIuFPy1eHL5fq</t>
        </is>
      </c>
      <c r="J3544" t="inlineStr">
        <is>
          <t>nexo_transactions (9).csv</t>
        </is>
      </c>
      <c r="K3544" t="inlineStr">
        <is>
          <t>approved / Exchange EURX to Bitcoin</t>
        </is>
      </c>
      <c r="L3544" t="inlineStr">
        <is>
          <t>EURX</t>
        </is>
      </c>
      <c r="M3544" t="n">
        <v>245.87</v>
      </c>
      <c r="N3544" t="inlineStr">
        <is>
          <t>BTC</t>
        </is>
      </c>
      <c r="O3544" t="n">
        <v>0.00752347</v>
      </c>
      <c r="R3544" t="inlineStr">
        <is>
          <t>82bebca732ac</t>
        </is>
      </c>
      <c r="S3544" s="1" t="n">
        <v>45935.83043238426</v>
      </c>
      <c r="T3544" t="inlineStr">
        <is>
          <t>d6bd0b56afdedb6e35d3644600050a0447dff899</t>
        </is>
      </c>
      <c r="V3544" t="inlineStr">
        <is>
          <t>USR140f86aa|d6bd0b56afdedb6e35d3644600050a0447dff899</t>
        </is>
      </c>
    </row>
    <row r="3545">
      <c r="A3545" t="n">
        <v>4013</v>
      </c>
      <c r="B3545" s="1" t="n">
        <v>45235.25</v>
      </c>
      <c r="C3545" t="inlineStr">
        <is>
          <t>USR140f86aa</t>
        </is>
      </c>
      <c r="D3545" t="inlineStr">
        <is>
          <t>NEXO</t>
        </is>
      </c>
      <c r="E3545" t="inlineStr">
        <is>
          <t>interest</t>
        </is>
      </c>
      <c r="F3545" t="inlineStr">
        <is>
          <t>Interest</t>
        </is>
      </c>
      <c r="G3545" t="n">
        <v>0</v>
      </c>
      <c r="H3545" t="inlineStr">
        <is>
          <t>-</t>
        </is>
      </c>
      <c r="I3545" t="inlineStr">
        <is>
          <t>NXT3Zm6GnRp4IjFTywBjiYoGI</t>
        </is>
      </c>
      <c r="J3545" t="inlineStr">
        <is>
          <t>nexo_transactions (9).csv</t>
        </is>
      </c>
      <c r="K3545" t="inlineStr">
        <is>
          <t>approved / BTC Interest Earned</t>
        </is>
      </c>
      <c r="N3545" t="inlineStr">
        <is>
          <t>BTC</t>
        </is>
      </c>
      <c r="O3545" t="n">
        <v>6e-07</v>
      </c>
      <c r="R3545" t="inlineStr">
        <is>
          <t>00968f281dd1</t>
        </is>
      </c>
      <c r="S3545" s="1" t="n">
        <v>45935.83043238426</v>
      </c>
      <c r="T3545" t="inlineStr">
        <is>
          <t>09e940a290ff88fd206b45506c45a2b57812be75</t>
        </is>
      </c>
      <c r="V3545" t="inlineStr">
        <is>
          <t>USR140f86aa|09e940a290ff88fd206b45506c45a2b57812be75</t>
        </is>
      </c>
    </row>
    <row r="3546">
      <c r="A3546" t="n">
        <v>4012</v>
      </c>
      <c r="B3546" s="1" t="n">
        <v>45236.25</v>
      </c>
      <c r="C3546" t="inlineStr">
        <is>
          <t>USR140f86aa</t>
        </is>
      </c>
      <c r="D3546" t="inlineStr">
        <is>
          <t>NEXO</t>
        </is>
      </c>
      <c r="E3546" t="inlineStr">
        <is>
          <t>interest</t>
        </is>
      </c>
      <c r="F3546" t="inlineStr">
        <is>
          <t>Interest</t>
        </is>
      </c>
      <c r="G3546" t="n">
        <v>0</v>
      </c>
      <c r="H3546" t="inlineStr">
        <is>
          <t>-</t>
        </is>
      </c>
      <c r="I3546" t="inlineStr">
        <is>
          <t>NXT1gdbAJV5yv98K8zSU1mekM</t>
        </is>
      </c>
      <c r="J3546" t="inlineStr">
        <is>
          <t>nexo_transactions (9).csv</t>
        </is>
      </c>
      <c r="K3546" t="inlineStr">
        <is>
          <t>approved / BTC Interest Earned</t>
        </is>
      </c>
      <c r="N3546" t="inlineStr">
        <is>
          <t>BTC</t>
        </is>
      </c>
      <c r="O3546" t="n">
        <v>6e-07</v>
      </c>
      <c r="R3546" t="inlineStr">
        <is>
          <t>b91b35359e87</t>
        </is>
      </c>
      <c r="S3546" s="1" t="n">
        <v>45935.83043238426</v>
      </c>
      <c r="T3546" t="inlineStr">
        <is>
          <t>9bcdbc215f43604dc64dfed6f93391bd0531ec56</t>
        </is>
      </c>
      <c r="V3546" t="inlineStr">
        <is>
          <t>USR140f86aa|9bcdbc215f43604dc64dfed6f93391bd0531ec56</t>
        </is>
      </c>
    </row>
    <row r="3547">
      <c r="A3547" t="n">
        <v>4011</v>
      </c>
      <c r="B3547" s="1" t="n">
        <v>45237.25</v>
      </c>
      <c r="C3547" t="inlineStr">
        <is>
          <t>USR140f86aa</t>
        </is>
      </c>
      <c r="D3547" t="inlineStr">
        <is>
          <t>NEXO</t>
        </is>
      </c>
      <c r="E3547" t="inlineStr">
        <is>
          <t>interest</t>
        </is>
      </c>
      <c r="F3547" t="inlineStr">
        <is>
          <t>Interest</t>
        </is>
      </c>
      <c r="G3547" t="n">
        <v>0</v>
      </c>
      <c r="H3547" t="inlineStr">
        <is>
          <t>-</t>
        </is>
      </c>
      <c r="I3547" t="inlineStr">
        <is>
          <t>NXT6z06HPXODI9Ugz4AU4cT3i</t>
        </is>
      </c>
      <c r="J3547" t="inlineStr">
        <is>
          <t>nexo_transactions (9).csv</t>
        </is>
      </c>
      <c r="K3547" t="inlineStr">
        <is>
          <t>approved / BTC Interest Earned</t>
        </is>
      </c>
      <c r="N3547" t="inlineStr">
        <is>
          <t>BTC</t>
        </is>
      </c>
      <c r="O3547" t="n">
        <v>6e-07</v>
      </c>
      <c r="R3547" t="inlineStr">
        <is>
          <t>30c1ad91ce07</t>
        </is>
      </c>
      <c r="S3547" s="1" t="n">
        <v>45935.83043238426</v>
      </c>
      <c r="T3547" t="inlineStr">
        <is>
          <t>ba0e633b15ed8fa159928551f3198bbe1d95ef45</t>
        </is>
      </c>
      <c r="V3547" t="inlineStr">
        <is>
          <t>USR140f86aa|ba0e633b15ed8fa159928551f3198bbe1d95ef45</t>
        </is>
      </c>
    </row>
    <row r="3548">
      <c r="A3548" t="n">
        <v>4010</v>
      </c>
      <c r="B3548" s="1" t="n">
        <v>45238.25</v>
      </c>
      <c r="C3548" t="inlineStr">
        <is>
          <t>USR140f86aa</t>
        </is>
      </c>
      <c r="D3548" t="inlineStr">
        <is>
          <t>NEXO</t>
        </is>
      </c>
      <c r="E3548" t="inlineStr">
        <is>
          <t>interest</t>
        </is>
      </c>
      <c r="F3548" t="inlineStr">
        <is>
          <t>Interest</t>
        </is>
      </c>
      <c r="G3548" t="n">
        <v>0</v>
      </c>
      <c r="H3548" t="inlineStr">
        <is>
          <t>-</t>
        </is>
      </c>
      <c r="I3548" t="inlineStr">
        <is>
          <t>NXT4C3ee5kIiK27tTpr4BxDgo</t>
        </is>
      </c>
      <c r="J3548" t="inlineStr">
        <is>
          <t>nexo_transactions (9).csv</t>
        </is>
      </c>
      <c r="K3548" t="inlineStr">
        <is>
          <t>approved / BTC Interest Earned</t>
        </is>
      </c>
      <c r="N3548" t="inlineStr">
        <is>
          <t>BTC</t>
        </is>
      </c>
      <c r="O3548" t="n">
        <v>6e-07</v>
      </c>
      <c r="R3548" t="inlineStr">
        <is>
          <t>a45d29f6502c</t>
        </is>
      </c>
      <c r="S3548" s="1" t="n">
        <v>45935.83043238426</v>
      </c>
      <c r="T3548" t="inlineStr">
        <is>
          <t>69ea97562c5b0088ab440fd31b66c69e529b917c</t>
        </is>
      </c>
      <c r="V3548" t="inlineStr">
        <is>
          <t>USR140f86aa|69ea97562c5b0088ab440fd31b66c69e529b917c</t>
        </is>
      </c>
    </row>
    <row r="3549">
      <c r="A3549" t="n">
        <v>4009</v>
      </c>
      <c r="B3549" s="1" t="n">
        <v>45239.25</v>
      </c>
      <c r="C3549" t="inlineStr">
        <is>
          <t>USR140f86aa</t>
        </is>
      </c>
      <c r="D3549" t="inlineStr">
        <is>
          <t>NEXO</t>
        </is>
      </c>
      <c r="E3549" t="inlineStr">
        <is>
          <t>interest</t>
        </is>
      </c>
      <c r="F3549" t="inlineStr">
        <is>
          <t>Interest</t>
        </is>
      </c>
      <c r="G3549" t="n">
        <v>0</v>
      </c>
      <c r="H3549" t="inlineStr">
        <is>
          <t>-</t>
        </is>
      </c>
      <c r="I3549" t="inlineStr">
        <is>
          <t>NXT6CzOjcwUafcMef7Bv5Ei0y</t>
        </is>
      </c>
      <c r="J3549" t="inlineStr">
        <is>
          <t>nexo_transactions (9).csv</t>
        </is>
      </c>
      <c r="K3549" t="inlineStr">
        <is>
          <t>approved / BTC Interest Earned</t>
        </is>
      </c>
      <c r="N3549" t="inlineStr">
        <is>
          <t>BTC</t>
        </is>
      </c>
      <c r="O3549" t="n">
        <v>6e-07</v>
      </c>
      <c r="R3549" t="inlineStr">
        <is>
          <t>fbd6d3680878</t>
        </is>
      </c>
      <c r="S3549" s="1" t="n">
        <v>45935.83043238426</v>
      </c>
      <c r="T3549" t="inlineStr">
        <is>
          <t>9ebecb5dd53d9038cd42edd39c13b6121bd95a61</t>
        </is>
      </c>
      <c r="V3549" t="inlineStr">
        <is>
          <t>USR140f86aa|9ebecb5dd53d9038cd42edd39c13b6121bd95a61</t>
        </is>
      </c>
    </row>
    <row r="3550">
      <c r="A3550" t="n">
        <v>4007</v>
      </c>
      <c r="B3550" s="1" t="n">
        <v>45240.25</v>
      </c>
      <c r="C3550" t="inlineStr">
        <is>
          <t>USR140f86aa</t>
        </is>
      </c>
      <c r="D3550" t="inlineStr">
        <is>
          <t>NEXO</t>
        </is>
      </c>
      <c r="E3550" t="inlineStr">
        <is>
          <t>interest</t>
        </is>
      </c>
      <c r="F3550" t="inlineStr">
        <is>
          <t>Interest</t>
        </is>
      </c>
      <c r="G3550" t="n">
        <v>0</v>
      </c>
      <c r="H3550" t="inlineStr">
        <is>
          <t>-</t>
        </is>
      </c>
      <c r="I3550" t="inlineStr">
        <is>
          <t>NXT3UnkTPdGZ17FbMpwOVKLow</t>
        </is>
      </c>
      <c r="J3550" t="inlineStr">
        <is>
          <t>nexo_transactions (9).csv</t>
        </is>
      </c>
      <c r="K3550" t="inlineStr">
        <is>
          <t>approved / BTC Interest Earned</t>
        </is>
      </c>
      <c r="N3550" t="inlineStr">
        <is>
          <t>BTC</t>
        </is>
      </c>
      <c r="O3550" t="n">
        <v>6e-07</v>
      </c>
      <c r="R3550" t="inlineStr">
        <is>
          <t>ac97d01ce9df</t>
        </is>
      </c>
      <c r="S3550" s="1" t="n">
        <v>45935.83043238426</v>
      </c>
      <c r="T3550" t="inlineStr">
        <is>
          <t>bfa06d7c180318fc874f6d94242550f20daf1a23</t>
        </is>
      </c>
      <c r="V3550" t="inlineStr">
        <is>
          <t>USR140f86aa|bfa06d7c180318fc874f6d94242550f20daf1a23</t>
        </is>
      </c>
    </row>
    <row r="3551">
      <c r="A3551" t="n">
        <v>4008</v>
      </c>
      <c r="B3551" s="1" t="n">
        <v>45240.25</v>
      </c>
      <c r="C3551" t="inlineStr">
        <is>
          <t>USR140f86aa</t>
        </is>
      </c>
      <c r="D3551" t="inlineStr">
        <is>
          <t>NEXO</t>
        </is>
      </c>
      <c r="E3551" t="inlineStr">
        <is>
          <t>interest</t>
        </is>
      </c>
      <c r="F3551" t="inlineStr">
        <is>
          <t>Fixed Term Interest</t>
        </is>
      </c>
      <c r="G3551" t="n">
        <v>0</v>
      </c>
      <c r="H3551" t="inlineStr">
        <is>
          <t>-</t>
        </is>
      </c>
      <c r="I3551" t="inlineStr">
        <is>
          <t>NXT3RRkegf0hdN1aHdTHwE2Vb</t>
        </is>
      </c>
      <c r="J3551" t="inlineStr">
        <is>
          <t>nexo_transactions (9).csv</t>
        </is>
      </c>
      <c r="K3551" t="inlineStr">
        <is>
          <t>approved / Term Deposit Interest</t>
        </is>
      </c>
      <c r="N3551" t="inlineStr">
        <is>
          <t>BTC</t>
        </is>
      </c>
      <c r="O3551" t="n">
        <v>0.00059408</v>
      </c>
      <c r="R3551" t="inlineStr">
        <is>
          <t>3945b693958d</t>
        </is>
      </c>
      <c r="S3551" s="1" t="n">
        <v>45935.83043238426</v>
      </c>
      <c r="T3551" t="inlineStr">
        <is>
          <t>ea6b54224d1ffcd4fe060d98c643c0a23832e605</t>
        </is>
      </c>
      <c r="V3551" t="inlineStr">
        <is>
          <t>USR140f86aa|ea6b54224d1ffcd4fe060d98c643c0a23832e605</t>
        </is>
      </c>
    </row>
    <row r="3552">
      <c r="A3552" t="n">
        <v>4006</v>
      </c>
      <c r="B3552" s="1" t="n">
        <v>45240.9875925926</v>
      </c>
      <c r="C3552" t="inlineStr">
        <is>
          <t>USR140f86aa</t>
        </is>
      </c>
      <c r="D3552" t="inlineStr">
        <is>
          <t>NEXO</t>
        </is>
      </c>
      <c r="E3552" t="inlineStr">
        <is>
          <t>transfer</t>
        </is>
      </c>
      <c r="F3552" t="inlineStr">
        <is>
          <t>Top up Crypto</t>
        </is>
      </c>
      <c r="G3552" t="n">
        <v>0</v>
      </c>
      <c r="H3552" t="inlineStr">
        <is>
          <t>-</t>
        </is>
      </c>
      <c r="I3552" t="inlineStr">
        <is>
          <t>NXT36BB5aEAuLqqQFO3iWMPVj</t>
        </is>
      </c>
      <c r="J3552" t="inlineStr">
        <is>
          <t>nexo_transactions (9).csv</t>
        </is>
      </c>
      <c r="K3552" t="inlineStr">
        <is>
          <t>approved / ozyhYiBtwFbgx6NFvByLRCXmLHfdEZJPHLTf8EwuU9u1rRUrzRSZB3eyFUapUrMN5X8oQku9gsnxR14xgc6ysbV</t>
        </is>
      </c>
      <c r="N3552" t="inlineStr">
        <is>
          <t>SOL</t>
        </is>
      </c>
      <c r="O3552" t="n">
        <v>0.08134948</v>
      </c>
      <c r="R3552" t="inlineStr">
        <is>
          <t>aeb11009b541</t>
        </is>
      </c>
      <c r="S3552" s="1" t="n">
        <v>45935.83043238426</v>
      </c>
      <c r="T3552" t="inlineStr">
        <is>
          <t>5ba2f8aa56925511b99615759626a08e1dcc3156</t>
        </is>
      </c>
      <c r="V3552" t="inlineStr">
        <is>
          <t>USR140f86aa|5ba2f8aa56925511b99615759626a08e1dcc3156</t>
        </is>
      </c>
    </row>
    <row r="3553">
      <c r="A3553" t="n">
        <v>15837</v>
      </c>
      <c r="B3553" s="1" t="n">
        <v>45240.98868055556</v>
      </c>
      <c r="C3553" t="inlineStr">
        <is>
          <t>USR140f86aa</t>
        </is>
      </c>
      <c r="D3553" t="inlineStr">
        <is>
          <t>BINANCE</t>
        </is>
      </c>
      <c r="E3553" t="inlineStr">
        <is>
          <t>transfer</t>
        </is>
      </c>
      <c r="F3553" t="inlineStr">
        <is>
          <t>Withdraw</t>
        </is>
      </c>
      <c r="G3553" t="n">
        <v>0</v>
      </c>
      <c r="I3553" t="inlineStr">
        <is>
          <t>BN-2023-11-10 23:43:42|Withdraw|SOL</t>
        </is>
      </c>
      <c r="J3553" t="inlineStr">
        <is>
          <t>Binance_archived_20251014_125940.csv</t>
        </is>
      </c>
      <c r="K3553" t="inlineStr">
        <is>
          <t>Withdraw fee is included</t>
        </is>
      </c>
      <c r="L3553" t="inlineStr">
        <is>
          <t>SOL</t>
        </is>
      </c>
      <c r="M3553" t="n">
        <v>0.08934948</v>
      </c>
      <c r="O3553" t="n">
        <v>0</v>
      </c>
      <c r="R3553" t="inlineStr">
        <is>
          <t>3134728259bf</t>
        </is>
      </c>
      <c r="S3553" s="1" t="n">
        <v>46018.39326784722</v>
      </c>
      <c r="T3553" t="inlineStr">
        <is>
          <t>285c5604a3d7ff57315063c189e7afdd508dd489</t>
        </is>
      </c>
      <c r="V3553" t="inlineStr">
        <is>
          <t>USR7b134b3a|285c5604a3d7ff57315063c189e7afdd508dd489</t>
        </is>
      </c>
    </row>
    <row r="3554">
      <c r="A3554" t="n">
        <v>12905</v>
      </c>
      <c r="B3554" s="1" t="n">
        <v>45240.99298611111</v>
      </c>
      <c r="C3554" t="inlineStr">
        <is>
          <t>USR140f86aa</t>
        </is>
      </c>
      <c r="D3554" t="inlineStr">
        <is>
          <t>BINANCE</t>
        </is>
      </c>
      <c r="E3554" t="inlineStr">
        <is>
          <t>exchange</t>
        </is>
      </c>
      <c r="F3554" t="inlineStr">
        <is>
          <t>Binance Convert</t>
        </is>
      </c>
      <c r="G3554" t="n">
        <v>0</v>
      </c>
      <c r="I3554" t="inlineStr">
        <is>
          <t>BN-2023-11-10 23:49:54|convert|BUSD-&gt;BTC</t>
        </is>
      </c>
      <c r="J3554" t="inlineStr">
        <is>
          <t>Binance_archived_20251014_125940.csv</t>
        </is>
      </c>
      <c r="K3554" t="inlineStr">
        <is>
          <t>Binance Convert BUSD -&gt; BTC</t>
        </is>
      </c>
      <c r="L3554" t="inlineStr">
        <is>
          <t>BUSD</t>
        </is>
      </c>
      <c r="M3554" t="n">
        <v>2.17712136</v>
      </c>
      <c r="N3554" t="inlineStr">
        <is>
          <t>BTC</t>
        </is>
      </c>
      <c r="O3554" t="n">
        <v>5.792e-05</v>
      </c>
      <c r="R3554" t="inlineStr">
        <is>
          <t>bf080dc492a1</t>
        </is>
      </c>
      <c r="S3554" s="1" t="n">
        <v>46018.39326784722</v>
      </c>
      <c r="T3554" t="inlineStr">
        <is>
          <t>9d79c17956aba2a90de3e7e98996e03c35c97324</t>
        </is>
      </c>
      <c r="V3554" t="inlineStr">
        <is>
          <t>USR7b134b3a|9d79c17956aba2a90de3e7e98996e03c35c97324</t>
        </is>
      </c>
    </row>
    <row r="3555">
      <c r="A3555" t="n">
        <v>12906</v>
      </c>
      <c r="B3555" s="1" t="n">
        <v>45240.99322916667</v>
      </c>
      <c r="C3555" t="inlineStr">
        <is>
          <t>USR140f86aa</t>
        </is>
      </c>
      <c r="D3555" t="inlineStr">
        <is>
          <t>BINANCE</t>
        </is>
      </c>
      <c r="E3555" t="inlineStr">
        <is>
          <t>exchange</t>
        </is>
      </c>
      <c r="F3555" t="inlineStr">
        <is>
          <t>Binance Convert</t>
        </is>
      </c>
      <c r="G3555" t="n">
        <v>0</v>
      </c>
      <c r="I3555" t="inlineStr">
        <is>
          <t>BN-2023-11-10 23:50:15|convert|LUNA-&gt;BTC</t>
        </is>
      </c>
      <c r="J3555" t="inlineStr">
        <is>
          <t>Binance_archived_20251014_125940.csv</t>
        </is>
      </c>
      <c r="K3555" t="inlineStr">
        <is>
          <t>Binance Convert LUNA -&gt; BTC</t>
        </is>
      </c>
      <c r="L3555" t="inlineStr">
        <is>
          <t>LUNA</t>
        </is>
      </c>
      <c r="M3555" t="n">
        <v>20.85987973</v>
      </c>
      <c r="N3555" t="inlineStr">
        <is>
          <t>BTC</t>
        </is>
      </c>
      <c r="O3555" t="n">
        <v>0.00047093</v>
      </c>
      <c r="R3555" t="inlineStr">
        <is>
          <t>563d56fadd73</t>
        </is>
      </c>
      <c r="S3555" s="1" t="n">
        <v>46018.39326784722</v>
      </c>
      <c r="T3555" t="inlineStr">
        <is>
          <t>f8eb3c89e54a4d5b4ea74f0cea537bb3a6e284be</t>
        </is>
      </c>
      <c r="V3555" t="inlineStr">
        <is>
          <t>USR7b134b3a|f8eb3c89e54a4d5b4ea74f0cea537bb3a6e284be</t>
        </is>
      </c>
    </row>
    <row r="3556">
      <c r="A3556" t="n">
        <v>12907</v>
      </c>
      <c r="B3556" s="1" t="n">
        <v>45240.99350694445</v>
      </c>
      <c r="C3556" t="inlineStr">
        <is>
          <t>USR140f86aa</t>
        </is>
      </c>
      <c r="D3556" t="inlineStr">
        <is>
          <t>BINANCE</t>
        </is>
      </c>
      <c r="E3556" t="inlineStr">
        <is>
          <t>exchange</t>
        </is>
      </c>
      <c r="F3556" t="inlineStr">
        <is>
          <t>Binance Convert</t>
        </is>
      </c>
      <c r="G3556" t="n">
        <v>0</v>
      </c>
      <c r="I3556" t="inlineStr">
        <is>
          <t>BN-2023-11-10 23:50:39|convert|USDT-&gt;BTC</t>
        </is>
      </c>
      <c r="J3556" t="inlineStr">
        <is>
          <t>Binance_archived_20251014_125940.csv</t>
        </is>
      </c>
      <c r="K3556" t="inlineStr">
        <is>
          <t>Binance Convert USDT -&gt; BTC</t>
        </is>
      </c>
      <c r="L3556" t="inlineStr">
        <is>
          <t>USDT</t>
        </is>
      </c>
      <c r="M3556" t="n">
        <v>0.59276</v>
      </c>
      <c r="N3556" t="inlineStr">
        <is>
          <t>BTC</t>
        </is>
      </c>
      <c r="O3556" t="n">
        <v>1.583e-05</v>
      </c>
      <c r="R3556" t="inlineStr">
        <is>
          <t>c7f44426f2b9</t>
        </is>
      </c>
      <c r="S3556" s="1" t="n">
        <v>46018.39326784722</v>
      </c>
      <c r="T3556" t="inlineStr">
        <is>
          <t>ff51b1d8aab9a126510387abd4e15254a6210c9d</t>
        </is>
      </c>
      <c r="V3556" t="inlineStr">
        <is>
          <t>USR7b134b3a|ff51b1d8aab9a126510387abd4e15254a6210c9d</t>
        </is>
      </c>
    </row>
    <row r="3557">
      <c r="A3557" t="n">
        <v>4005</v>
      </c>
      <c r="B3557" s="1" t="n">
        <v>45241.00096064815</v>
      </c>
      <c r="C3557" t="inlineStr">
        <is>
          <t>USR140f86aa</t>
        </is>
      </c>
      <c r="D3557" t="inlineStr">
        <is>
          <t>NEXO</t>
        </is>
      </c>
      <c r="E3557" t="inlineStr">
        <is>
          <t>transfer</t>
        </is>
      </c>
      <c r="F3557" t="inlineStr">
        <is>
          <t>Top up Crypto</t>
        </is>
      </c>
      <c r="G3557" t="n">
        <v>0</v>
      </c>
      <c r="H3557" t="inlineStr">
        <is>
          <t>-</t>
        </is>
      </c>
      <c r="I3557" t="inlineStr">
        <is>
          <t>NXT1KLrM230l9BBtu9SbU9Fgc</t>
        </is>
      </c>
      <c r="J3557" t="inlineStr">
        <is>
          <t>nexo_transactions (9).csv</t>
        </is>
      </c>
      <c r="K3557" t="inlineStr">
        <is>
          <t>approved / 0ff652219741ed03fab2b3826cc36b8a89ee70f4744a9dfff7b0898d5da461c3</t>
        </is>
      </c>
      <c r="N3557" t="inlineStr">
        <is>
          <t>ADA</t>
        </is>
      </c>
      <c r="O3557" t="n">
        <v>16.188772</v>
      </c>
      <c r="R3557" t="inlineStr">
        <is>
          <t>2ecc4e0adeaa</t>
        </is>
      </c>
      <c r="S3557" s="1" t="n">
        <v>45935.83043238426</v>
      </c>
      <c r="T3557" t="inlineStr">
        <is>
          <t>40fa924b265678eccc8ce393a56424008ed9376a</t>
        </is>
      </c>
      <c r="V3557" t="inlineStr">
        <is>
          <t>USR140f86aa|40fa924b265678eccc8ce393a56424008ed9376a</t>
        </is>
      </c>
    </row>
    <row r="3558">
      <c r="A3558" t="n">
        <v>15838</v>
      </c>
      <c r="B3558" s="1" t="n">
        <v>45241.00326388889</v>
      </c>
      <c r="C3558" t="inlineStr">
        <is>
          <t>USR140f86aa</t>
        </is>
      </c>
      <c r="D3558" t="inlineStr">
        <is>
          <t>BINANCE</t>
        </is>
      </c>
      <c r="E3558" t="inlineStr">
        <is>
          <t>transfer</t>
        </is>
      </c>
      <c r="F3558" t="inlineStr">
        <is>
          <t>Withdraw</t>
        </is>
      </c>
      <c r="G3558" t="n">
        <v>0</v>
      </c>
      <c r="I3558" t="inlineStr">
        <is>
          <t>BN-2023-11-11 00:04:42|Withdraw|BTC</t>
        </is>
      </c>
      <c r="J3558" t="inlineStr">
        <is>
          <t>Binance_archived_20251014_125940.csv</t>
        </is>
      </c>
      <c r="K3558" t="inlineStr">
        <is>
          <t>Withdraw fee is included</t>
        </is>
      </c>
      <c r="L3558" t="inlineStr">
        <is>
          <t>BTC</t>
        </is>
      </c>
      <c r="M3558" t="n">
        <v>0.00054468</v>
      </c>
      <c r="O3558" t="n">
        <v>0</v>
      </c>
      <c r="R3558" t="inlineStr">
        <is>
          <t>36db4c4be02b</t>
        </is>
      </c>
      <c r="S3558" s="1" t="n">
        <v>46018.39326784722</v>
      </c>
      <c r="T3558" t="inlineStr">
        <is>
          <t>2f493f41f5e2221404adbdadfd6b5b0e5cad52af</t>
        </is>
      </c>
      <c r="V3558" t="inlineStr">
        <is>
          <t>USR7b134b3a|2f493f41f5e2221404adbdadfd6b5b0e5cad52af</t>
        </is>
      </c>
    </row>
    <row r="3559">
      <c r="A3559" t="n">
        <v>15839</v>
      </c>
      <c r="B3559" s="1" t="n">
        <v>45241.00880787037</v>
      </c>
      <c r="C3559" t="inlineStr">
        <is>
          <t>USR140f86aa</t>
        </is>
      </c>
      <c r="D3559" t="inlineStr">
        <is>
          <t>BINANCE</t>
        </is>
      </c>
      <c r="E3559" t="inlineStr">
        <is>
          <t>transfer</t>
        </is>
      </c>
      <c r="F3559" t="inlineStr">
        <is>
          <t>Withdraw</t>
        </is>
      </c>
      <c r="G3559" t="n">
        <v>0</v>
      </c>
      <c r="I3559" t="inlineStr">
        <is>
          <t>BN-2023-11-11 00:12:41|Withdraw|ADA</t>
        </is>
      </c>
      <c r="J3559" t="inlineStr">
        <is>
          <t>Binance_archived_20251014_125940.csv</t>
        </is>
      </c>
      <c r="K3559" t="inlineStr">
        <is>
          <t>Withdraw fee is included</t>
        </is>
      </c>
      <c r="L3559" t="inlineStr">
        <is>
          <t>ADA</t>
        </is>
      </c>
      <c r="M3559" t="n">
        <v>16.988772</v>
      </c>
      <c r="O3559" t="n">
        <v>0</v>
      </c>
      <c r="R3559" t="inlineStr">
        <is>
          <t>03d810de3906</t>
        </is>
      </c>
      <c r="S3559" s="1" t="n">
        <v>46018.39326784722</v>
      </c>
      <c r="T3559" t="inlineStr">
        <is>
          <t>a4a71cfe431508c36b78e1e683fc71053eaf67ca</t>
        </is>
      </c>
      <c r="V3559" t="inlineStr">
        <is>
          <t>USR7b134b3a|a4a71cfe431508c36b78e1e683fc71053eaf67ca</t>
        </is>
      </c>
    </row>
    <row r="3560">
      <c r="A3560" t="n">
        <v>4004</v>
      </c>
      <c r="B3560" s="1" t="n">
        <v>45241.02864583334</v>
      </c>
      <c r="C3560" t="inlineStr">
        <is>
          <t>USR140f86aa</t>
        </is>
      </c>
      <c r="D3560" t="inlineStr">
        <is>
          <t>NEXO</t>
        </is>
      </c>
      <c r="E3560" t="inlineStr">
        <is>
          <t>transfer</t>
        </is>
      </c>
      <c r="F3560" t="inlineStr">
        <is>
          <t>Top up Crypto</t>
        </is>
      </c>
      <c r="G3560" t="n">
        <v>0</v>
      </c>
      <c r="H3560" t="inlineStr">
        <is>
          <t>-</t>
        </is>
      </c>
      <c r="I3560" t="inlineStr">
        <is>
          <t>NXT1z0yMEhMFLIVz8bLwpRxdH</t>
        </is>
      </c>
      <c r="J3560" t="inlineStr">
        <is>
          <t>nexo_transactions (9).csv</t>
        </is>
      </c>
      <c r="K3560" t="inlineStr">
        <is>
          <t>approved / fcfeb7852b1cc20f7a8f88a9c87add9e786ef2b0c381b5ae6ac0af50f6f58b16</t>
        </is>
      </c>
      <c r="N3560" t="inlineStr">
        <is>
          <t>BTC</t>
        </is>
      </c>
      <c r="O3560" t="n">
        <v>0.00034468</v>
      </c>
      <c r="R3560" t="inlineStr">
        <is>
          <t>5035eb0f250b</t>
        </is>
      </c>
      <c r="S3560" s="1" t="n">
        <v>45935.83043238426</v>
      </c>
      <c r="T3560" t="inlineStr">
        <is>
          <t>26e11fc88566986e69e1b5fb019bddac485474ed</t>
        </is>
      </c>
      <c r="V3560" t="inlineStr">
        <is>
          <t>USR140f86aa|26e11fc88566986e69e1b5fb019bddac485474ed</t>
        </is>
      </c>
    </row>
    <row r="3561">
      <c r="A3561" t="n">
        <v>15840</v>
      </c>
      <c r="B3561" s="1" t="n">
        <v>45241.31278935185</v>
      </c>
      <c r="C3561" t="inlineStr">
        <is>
          <t>USR140f86aa</t>
        </is>
      </c>
      <c r="D3561" t="inlineStr">
        <is>
          <t>BINANCE</t>
        </is>
      </c>
      <c r="E3561" t="inlineStr">
        <is>
          <t>transfer</t>
        </is>
      </c>
      <c r="F3561" t="inlineStr">
        <is>
          <t>Simple Earn Flexible Redemption</t>
        </is>
      </c>
      <c r="G3561" t="n">
        <v>0</v>
      </c>
      <c r="I3561" t="inlineStr">
        <is>
          <t>BN-2023-11-11 07:30:25|Simple Earn Flexible Redemption|LUNC</t>
        </is>
      </c>
      <c r="J3561" t="inlineStr">
        <is>
          <t>Binance_archived_20251014_125940.csv</t>
        </is>
      </c>
      <c r="K3561" t="inlineStr">
        <is>
          <t>Binance Earn</t>
        </is>
      </c>
      <c r="M3561" t="n">
        <v>0</v>
      </c>
      <c r="N3561" t="inlineStr">
        <is>
          <t>LUNC</t>
        </is>
      </c>
      <c r="O3561" t="n">
        <v>32.68967453</v>
      </c>
      <c r="R3561" t="inlineStr">
        <is>
          <t>25156592f857</t>
        </is>
      </c>
      <c r="S3561" s="1" t="n">
        <v>46018.39326784722</v>
      </c>
      <c r="T3561" t="inlineStr">
        <is>
          <t>6c188343f472569bd9fa395f37bfc3896975c8e6</t>
        </is>
      </c>
      <c r="V3561" t="inlineStr">
        <is>
          <t>USR7b134b3a|6c188343f472569bd9fa395f37bfc3896975c8e6</t>
        </is>
      </c>
    </row>
    <row r="3562">
      <c r="A3562" t="n">
        <v>4003</v>
      </c>
      <c r="B3562" s="1" t="n">
        <v>45242.25</v>
      </c>
      <c r="C3562" t="inlineStr">
        <is>
          <t>USR140f86aa</t>
        </is>
      </c>
      <c r="D3562" t="inlineStr">
        <is>
          <t>NEXO</t>
        </is>
      </c>
      <c r="E3562" t="inlineStr">
        <is>
          <t>interest</t>
        </is>
      </c>
      <c r="F3562" t="inlineStr">
        <is>
          <t>Interest</t>
        </is>
      </c>
      <c r="G3562" t="n">
        <v>0</v>
      </c>
      <c r="H3562" t="inlineStr">
        <is>
          <t>-</t>
        </is>
      </c>
      <c r="I3562" t="inlineStr">
        <is>
          <t>NXT1KFp9HJQdML9uy0fC0Mohz</t>
        </is>
      </c>
      <c r="J3562" t="inlineStr">
        <is>
          <t>nexo_transactions (9).csv</t>
        </is>
      </c>
      <c r="K3562" t="inlineStr">
        <is>
          <t>approved / ADA Interest Earned</t>
        </is>
      </c>
      <c r="N3562" t="inlineStr">
        <is>
          <t>ADA</t>
        </is>
      </c>
      <c r="O3562" t="n">
        <v>0.001739</v>
      </c>
      <c r="R3562" t="inlineStr">
        <is>
          <t>611ad7d02b64</t>
        </is>
      </c>
      <c r="S3562" s="1" t="n">
        <v>45935.83043238426</v>
      </c>
      <c r="T3562" t="inlineStr">
        <is>
          <t>3350d146caea01e7bd06193d115b55d9af9119c7</t>
        </is>
      </c>
      <c r="V3562" t="inlineStr">
        <is>
          <t>USR140f86aa|3350d146caea01e7bd06193d115b55d9af9119c7</t>
        </is>
      </c>
    </row>
    <row r="3563">
      <c r="A3563" t="n">
        <v>4002</v>
      </c>
      <c r="B3563" s="1" t="n">
        <v>45243.25</v>
      </c>
      <c r="C3563" t="inlineStr">
        <is>
          <t>USR140f86aa</t>
        </is>
      </c>
      <c r="D3563" t="inlineStr">
        <is>
          <t>NEXO</t>
        </is>
      </c>
      <c r="E3563" t="inlineStr">
        <is>
          <t>interest</t>
        </is>
      </c>
      <c r="F3563" t="inlineStr">
        <is>
          <t>Interest</t>
        </is>
      </c>
      <c r="G3563" t="n">
        <v>0</v>
      </c>
      <c r="H3563" t="inlineStr">
        <is>
          <t>-</t>
        </is>
      </c>
      <c r="I3563" t="inlineStr">
        <is>
          <t>NXT3pyTJYwCO34vKJwD5NoiDC</t>
        </is>
      </c>
      <c r="J3563" t="inlineStr">
        <is>
          <t>nexo_transactions (9).csv</t>
        </is>
      </c>
      <c r="K3563" t="inlineStr">
        <is>
          <t>approved / ADA Interest Earned</t>
        </is>
      </c>
      <c r="N3563" t="inlineStr">
        <is>
          <t>ADA</t>
        </is>
      </c>
      <c r="O3563" t="n">
        <v>0.001739</v>
      </c>
      <c r="R3563" t="inlineStr">
        <is>
          <t>3374ce53d5a5</t>
        </is>
      </c>
      <c r="S3563" s="1" t="n">
        <v>45935.83043238426</v>
      </c>
      <c r="T3563" t="inlineStr">
        <is>
          <t>574cb6ee01506388a9f9b814bf6ce60c077f180d</t>
        </is>
      </c>
      <c r="V3563" t="inlineStr">
        <is>
          <t>USR140f86aa|574cb6ee01506388a9f9b814bf6ce60c077f180d</t>
        </is>
      </c>
    </row>
    <row r="3564">
      <c r="A3564" t="n">
        <v>4001</v>
      </c>
      <c r="B3564" s="1" t="n">
        <v>45244.25</v>
      </c>
      <c r="C3564" t="inlineStr">
        <is>
          <t>USR140f86aa</t>
        </is>
      </c>
      <c r="D3564" t="inlineStr">
        <is>
          <t>NEXO</t>
        </is>
      </c>
      <c r="E3564" t="inlineStr">
        <is>
          <t>interest</t>
        </is>
      </c>
      <c r="F3564" t="inlineStr">
        <is>
          <t>Interest</t>
        </is>
      </c>
      <c r="G3564" t="n">
        <v>0</v>
      </c>
      <c r="H3564" t="inlineStr">
        <is>
          <t>-</t>
        </is>
      </c>
      <c r="I3564" t="inlineStr">
        <is>
          <t>NXT7GAweQRuXVPH3ZUtAqLHbR</t>
        </is>
      </c>
      <c r="J3564" t="inlineStr">
        <is>
          <t>nexo_transactions (9).csv</t>
        </is>
      </c>
      <c r="K3564" t="inlineStr">
        <is>
          <t>approved / ADA Interest Earned</t>
        </is>
      </c>
      <c r="N3564" t="inlineStr">
        <is>
          <t>ADA</t>
        </is>
      </c>
      <c r="O3564" t="n">
        <v>0.00174</v>
      </c>
      <c r="R3564" t="inlineStr">
        <is>
          <t>066009ff6bb1</t>
        </is>
      </c>
      <c r="S3564" s="1" t="n">
        <v>45935.83043238426</v>
      </c>
      <c r="T3564" t="inlineStr">
        <is>
          <t>5678cf503d0e729c2281f5dccd70aaafd4afa0e3</t>
        </is>
      </c>
      <c r="V3564" t="inlineStr">
        <is>
          <t>USR140f86aa|5678cf503d0e729c2281f5dccd70aaafd4afa0e3</t>
        </is>
      </c>
    </row>
    <row r="3565">
      <c r="A3565" t="n">
        <v>4000</v>
      </c>
      <c r="B3565" s="1" t="n">
        <v>45245.25</v>
      </c>
      <c r="C3565" t="inlineStr">
        <is>
          <t>USR140f86aa</t>
        </is>
      </c>
      <c r="D3565" t="inlineStr">
        <is>
          <t>NEXO</t>
        </is>
      </c>
      <c r="E3565" t="inlineStr">
        <is>
          <t>interest</t>
        </is>
      </c>
      <c r="F3565" t="inlineStr">
        <is>
          <t>Interest</t>
        </is>
      </c>
      <c r="G3565" t="n">
        <v>0</v>
      </c>
      <c r="H3565" t="inlineStr">
        <is>
          <t>-</t>
        </is>
      </c>
      <c r="I3565" t="inlineStr">
        <is>
          <t>NXT3bANrCRU9aOi9MYuhTSVps</t>
        </is>
      </c>
      <c r="J3565" t="inlineStr">
        <is>
          <t>nexo_transactions (9).csv</t>
        </is>
      </c>
      <c r="K3565" t="inlineStr">
        <is>
          <t>approved / ADA Interest Earned</t>
        </is>
      </c>
      <c r="N3565" t="inlineStr">
        <is>
          <t>ADA</t>
        </is>
      </c>
      <c r="O3565" t="n">
        <v>0.00174</v>
      </c>
      <c r="R3565" t="inlineStr">
        <is>
          <t>96aa1627545c</t>
        </is>
      </c>
      <c r="S3565" s="1" t="n">
        <v>45935.83043238426</v>
      </c>
      <c r="T3565" t="inlineStr">
        <is>
          <t>05c4e01c2b6eccece6510f36fbea8344bd4ad9f5</t>
        </is>
      </c>
      <c r="V3565" t="inlineStr">
        <is>
          <t>USR140f86aa|05c4e01c2b6eccece6510f36fbea8344bd4ad9f5</t>
        </is>
      </c>
    </row>
    <row r="3566">
      <c r="A3566" t="n">
        <v>3999</v>
      </c>
      <c r="B3566" s="1" t="n">
        <v>45246.25</v>
      </c>
      <c r="C3566" t="inlineStr">
        <is>
          <t>USR140f86aa</t>
        </is>
      </c>
      <c r="D3566" t="inlineStr">
        <is>
          <t>NEXO</t>
        </is>
      </c>
      <c r="E3566" t="inlineStr">
        <is>
          <t>interest</t>
        </is>
      </c>
      <c r="F3566" t="inlineStr">
        <is>
          <t>Interest</t>
        </is>
      </c>
      <c r="G3566" t="n">
        <v>0</v>
      </c>
      <c r="H3566" t="inlineStr">
        <is>
          <t>-</t>
        </is>
      </c>
      <c r="I3566" t="inlineStr">
        <is>
          <t>NXT67gZ81lovKx4lXpnIOUQCF</t>
        </is>
      </c>
      <c r="J3566" t="inlineStr">
        <is>
          <t>nexo_transactions (9).csv</t>
        </is>
      </c>
      <c r="K3566" t="inlineStr">
        <is>
          <t>approved / ADA Interest Earned</t>
        </is>
      </c>
      <c r="N3566" t="inlineStr">
        <is>
          <t>ADA</t>
        </is>
      </c>
      <c r="O3566" t="n">
        <v>0.00174</v>
      </c>
      <c r="R3566" t="inlineStr">
        <is>
          <t>948610f938dd</t>
        </is>
      </c>
      <c r="S3566" s="1" t="n">
        <v>45935.83043238426</v>
      </c>
      <c r="T3566" t="inlineStr">
        <is>
          <t>8a2fd62f5c24fe1bc805d4c850aab0d907af27f3</t>
        </is>
      </c>
      <c r="V3566" t="inlineStr">
        <is>
          <t>USR140f86aa|8a2fd62f5c24fe1bc805d4c850aab0d907af27f3</t>
        </is>
      </c>
    </row>
    <row r="3567">
      <c r="A3567" t="n">
        <v>3998</v>
      </c>
      <c r="B3567" s="1" t="n">
        <v>45247.25</v>
      </c>
      <c r="C3567" t="inlineStr">
        <is>
          <t>USR140f86aa</t>
        </is>
      </c>
      <c r="D3567" t="inlineStr">
        <is>
          <t>NEXO</t>
        </is>
      </c>
      <c r="E3567" t="inlineStr">
        <is>
          <t>interest</t>
        </is>
      </c>
      <c r="F3567" t="inlineStr">
        <is>
          <t>Interest</t>
        </is>
      </c>
      <c r="G3567" t="n">
        <v>0</v>
      </c>
      <c r="H3567" t="inlineStr">
        <is>
          <t>-</t>
        </is>
      </c>
      <c r="I3567" t="inlineStr">
        <is>
          <t>NXT5MVjlbFbDPQC1VT28ymNST</t>
        </is>
      </c>
      <c r="J3567" t="inlineStr">
        <is>
          <t>nexo_transactions (9).csv</t>
        </is>
      </c>
      <c r="K3567" t="inlineStr">
        <is>
          <t>approved / ADA Interest Earned</t>
        </is>
      </c>
      <c r="N3567" t="inlineStr">
        <is>
          <t>ADA</t>
        </is>
      </c>
      <c r="O3567" t="n">
        <v>0.00174</v>
      </c>
      <c r="R3567" t="inlineStr">
        <is>
          <t>4d207d468b16</t>
        </is>
      </c>
      <c r="S3567" s="1" t="n">
        <v>45935.83043238426</v>
      </c>
      <c r="T3567" t="inlineStr">
        <is>
          <t>94ec74dac9ce2ca1ccd9783f115cffa481961f1d</t>
        </is>
      </c>
      <c r="V3567" t="inlineStr">
        <is>
          <t>USR140f86aa|94ec74dac9ce2ca1ccd9783f115cffa481961f1d</t>
        </is>
      </c>
    </row>
    <row r="3568">
      <c r="A3568" t="n">
        <v>15841</v>
      </c>
      <c r="B3568" s="1" t="n">
        <v>45247.38677083333</v>
      </c>
      <c r="C3568" t="inlineStr">
        <is>
          <t>USR140f86aa</t>
        </is>
      </c>
      <c r="D3568" t="inlineStr">
        <is>
          <t>BINANCE</t>
        </is>
      </c>
      <c r="E3568" t="inlineStr">
        <is>
          <t>airdrop assets</t>
        </is>
      </c>
      <c r="F3568" t="inlineStr">
        <is>
          <t>Airdrop Assets</t>
        </is>
      </c>
      <c r="G3568" t="n">
        <v>0</v>
      </c>
      <c r="I3568" t="inlineStr">
        <is>
          <t>BN-2023-11-17 09:16:57|Airdrop Assets|LUNA</t>
        </is>
      </c>
      <c r="J3568" t="inlineStr">
        <is>
          <t>Binance_archived_20251014_125940.csv</t>
        </is>
      </c>
      <c r="M3568" t="n">
        <v>0</v>
      </c>
      <c r="N3568" t="inlineStr">
        <is>
          <t>LUNA</t>
        </is>
      </c>
      <c r="O3568" t="n">
        <v>0.97999435</v>
      </c>
      <c r="R3568" t="inlineStr">
        <is>
          <t>a9ea47106780</t>
        </is>
      </c>
      <c r="S3568" s="1" t="n">
        <v>46018.39326784722</v>
      </c>
      <c r="T3568" t="inlineStr">
        <is>
          <t>c44b71e059468492ee96c811df005e36dcffbe23</t>
        </is>
      </c>
      <c r="V3568" t="inlineStr">
        <is>
          <t>USR7b134b3a|c44b71e059468492ee96c811df005e36dcffbe23</t>
        </is>
      </c>
    </row>
    <row r="3569">
      <c r="A3569" t="n">
        <v>3997</v>
      </c>
      <c r="B3569" s="1" t="n">
        <v>45248.25</v>
      </c>
      <c r="C3569" t="inlineStr">
        <is>
          <t>USR140f86aa</t>
        </is>
      </c>
      <c r="D3569" t="inlineStr">
        <is>
          <t>NEXO</t>
        </is>
      </c>
      <c r="E3569" t="inlineStr">
        <is>
          <t>interest</t>
        </is>
      </c>
      <c r="F3569" t="inlineStr">
        <is>
          <t>Interest</t>
        </is>
      </c>
      <c r="G3569" t="n">
        <v>0</v>
      </c>
      <c r="H3569" t="inlineStr">
        <is>
          <t>-</t>
        </is>
      </c>
      <c r="I3569" t="inlineStr">
        <is>
          <t>NXT3MByAkiPCzphgn9HBtOXm7</t>
        </is>
      </c>
      <c r="J3569" t="inlineStr">
        <is>
          <t>nexo_transactions (9).csv</t>
        </is>
      </c>
      <c r="K3569" t="inlineStr">
        <is>
          <t>approved / ADA Interest Earned</t>
        </is>
      </c>
      <c r="N3569" t="inlineStr">
        <is>
          <t>ADA</t>
        </is>
      </c>
      <c r="O3569" t="n">
        <v>0.00174</v>
      </c>
      <c r="R3569" t="inlineStr">
        <is>
          <t>63bfb5fad092</t>
        </is>
      </c>
      <c r="S3569" s="1" t="n">
        <v>45935.83043238426</v>
      </c>
      <c r="T3569" t="inlineStr">
        <is>
          <t>c872d5602feab2a7ece2c80501047d85d6e162fd</t>
        </is>
      </c>
      <c r="V3569" t="inlineStr">
        <is>
          <t>USR140f86aa|c872d5602feab2a7ece2c80501047d85d6e162fd</t>
        </is>
      </c>
    </row>
    <row r="3570">
      <c r="A3570" t="n">
        <v>3996</v>
      </c>
      <c r="B3570" s="1" t="n">
        <v>45249.25</v>
      </c>
      <c r="C3570" t="inlineStr">
        <is>
          <t>USR140f86aa</t>
        </is>
      </c>
      <c r="D3570" t="inlineStr">
        <is>
          <t>NEXO</t>
        </is>
      </c>
      <c r="E3570" t="inlineStr">
        <is>
          <t>interest</t>
        </is>
      </c>
      <c r="F3570" t="inlineStr">
        <is>
          <t>Interest</t>
        </is>
      </c>
      <c r="G3570" t="n">
        <v>0</v>
      </c>
      <c r="H3570" t="inlineStr">
        <is>
          <t>-</t>
        </is>
      </c>
      <c r="I3570" t="inlineStr">
        <is>
          <t>NXT5LdiaMR4iXRTNxVkQbi8GK</t>
        </is>
      </c>
      <c r="J3570" t="inlineStr">
        <is>
          <t>nexo_transactions (9).csv</t>
        </is>
      </c>
      <c r="K3570" t="inlineStr">
        <is>
          <t>approved / ADA Interest Earned</t>
        </is>
      </c>
      <c r="N3570" t="inlineStr">
        <is>
          <t>ADA</t>
        </is>
      </c>
      <c r="O3570" t="n">
        <v>0.00174</v>
      </c>
      <c r="R3570" t="inlineStr">
        <is>
          <t>8d1a552e1c7a</t>
        </is>
      </c>
      <c r="S3570" s="1" t="n">
        <v>45935.83043238426</v>
      </c>
      <c r="T3570" t="inlineStr">
        <is>
          <t>c4de9004ffd9c776b8dcf926ff4e6bf5be9207a0</t>
        </is>
      </c>
      <c r="V3570" t="inlineStr">
        <is>
          <t>USR140f86aa|c4de9004ffd9c776b8dcf926ff4e6bf5be9207a0</t>
        </is>
      </c>
    </row>
    <row r="3571">
      <c r="A3571" t="n">
        <v>3995</v>
      </c>
      <c r="B3571" s="1" t="n">
        <v>45250.25</v>
      </c>
      <c r="C3571" t="inlineStr">
        <is>
          <t>USR140f86aa</t>
        </is>
      </c>
      <c r="D3571" t="inlineStr">
        <is>
          <t>NEXO</t>
        </is>
      </c>
      <c r="E3571" t="inlineStr">
        <is>
          <t>interest</t>
        </is>
      </c>
      <c r="F3571" t="inlineStr">
        <is>
          <t>Interest</t>
        </is>
      </c>
      <c r="G3571" t="n">
        <v>0</v>
      </c>
      <c r="H3571" t="inlineStr">
        <is>
          <t>-</t>
        </is>
      </c>
      <c r="I3571" t="inlineStr">
        <is>
          <t>NXT7AEmFSTkMHTxjVvqN5RuKb</t>
        </is>
      </c>
      <c r="J3571" t="inlineStr">
        <is>
          <t>nexo_transactions (9).csv</t>
        </is>
      </c>
      <c r="K3571" t="inlineStr">
        <is>
          <t>approved / ADA Interest Earned</t>
        </is>
      </c>
      <c r="N3571" t="inlineStr">
        <is>
          <t>ADA</t>
        </is>
      </c>
      <c r="O3571" t="n">
        <v>0.001741</v>
      </c>
      <c r="R3571" t="inlineStr">
        <is>
          <t>0c6ce604510c</t>
        </is>
      </c>
      <c r="S3571" s="1" t="n">
        <v>45935.83043238426</v>
      </c>
      <c r="T3571" t="inlineStr">
        <is>
          <t>06e991dbf0d9ceb3a4b5a510bbd85f6fc8bc3bc6</t>
        </is>
      </c>
      <c r="V3571" t="inlineStr">
        <is>
          <t>USR140f86aa|06e991dbf0d9ceb3a4b5a510bbd85f6fc8bc3bc6</t>
        </is>
      </c>
    </row>
    <row r="3572">
      <c r="A3572" t="n">
        <v>3994</v>
      </c>
      <c r="B3572" s="1" t="n">
        <v>45251.25</v>
      </c>
      <c r="C3572" t="inlineStr">
        <is>
          <t>USR140f86aa</t>
        </is>
      </c>
      <c r="D3572" t="inlineStr">
        <is>
          <t>NEXO</t>
        </is>
      </c>
      <c r="E3572" t="inlineStr">
        <is>
          <t>interest</t>
        </is>
      </c>
      <c r="F3572" t="inlineStr">
        <is>
          <t>Interest</t>
        </is>
      </c>
      <c r="G3572" t="n">
        <v>0</v>
      </c>
      <c r="H3572" t="inlineStr">
        <is>
          <t>-</t>
        </is>
      </c>
      <c r="I3572" t="inlineStr">
        <is>
          <t>NXT5O3fhabxlyQBAShiSBewmi</t>
        </is>
      </c>
      <c r="J3572" t="inlineStr">
        <is>
          <t>nexo_transactions (9).csv</t>
        </is>
      </c>
      <c r="K3572" t="inlineStr">
        <is>
          <t>approved / ADA Interest Earned</t>
        </is>
      </c>
      <c r="N3572" t="inlineStr">
        <is>
          <t>ADA</t>
        </is>
      </c>
      <c r="O3572" t="n">
        <v>0.001741</v>
      </c>
      <c r="R3572" t="inlineStr">
        <is>
          <t>abafe7f8238c</t>
        </is>
      </c>
      <c r="S3572" s="1" t="n">
        <v>45935.83043238426</v>
      </c>
      <c r="T3572" t="inlineStr">
        <is>
          <t>d6e2201603c22c80eb66a9d010297dc353214549</t>
        </is>
      </c>
      <c r="V3572" t="inlineStr">
        <is>
          <t>USR140f86aa|d6e2201603c22c80eb66a9d010297dc353214549</t>
        </is>
      </c>
    </row>
    <row r="3573">
      <c r="A3573" t="n">
        <v>3993</v>
      </c>
      <c r="B3573" s="1" t="n">
        <v>45252.25</v>
      </c>
      <c r="C3573" t="inlineStr">
        <is>
          <t>USR140f86aa</t>
        </is>
      </c>
      <c r="D3573" t="inlineStr">
        <is>
          <t>NEXO</t>
        </is>
      </c>
      <c r="E3573" t="inlineStr">
        <is>
          <t>interest</t>
        </is>
      </c>
      <c r="F3573" t="inlineStr">
        <is>
          <t>Interest</t>
        </is>
      </c>
      <c r="G3573" t="n">
        <v>0</v>
      </c>
      <c r="H3573" t="inlineStr">
        <is>
          <t>-</t>
        </is>
      </c>
      <c r="I3573" t="inlineStr">
        <is>
          <t>NXT40o7Plwmr0Fg9ABzI2cQMo</t>
        </is>
      </c>
      <c r="J3573" t="inlineStr">
        <is>
          <t>nexo_transactions (9).csv</t>
        </is>
      </c>
      <c r="K3573" t="inlineStr">
        <is>
          <t>approved / ADA Interest Earned</t>
        </is>
      </c>
      <c r="N3573" t="inlineStr">
        <is>
          <t>ADA</t>
        </is>
      </c>
      <c r="O3573" t="n">
        <v>0.001741</v>
      </c>
      <c r="R3573" t="inlineStr">
        <is>
          <t>1ebd0fd972d0</t>
        </is>
      </c>
      <c r="S3573" s="1" t="n">
        <v>45935.83043238426</v>
      </c>
      <c r="T3573" t="inlineStr">
        <is>
          <t>b4b73203315cd8be62a4510c332bd72ac6017e50</t>
        </is>
      </c>
      <c r="V3573" t="inlineStr">
        <is>
          <t>USR140f86aa|b4b73203315cd8be62a4510c332bd72ac6017e50</t>
        </is>
      </c>
    </row>
    <row r="3574">
      <c r="A3574" t="n">
        <v>3992</v>
      </c>
      <c r="B3574" s="1" t="n">
        <v>45253.25</v>
      </c>
      <c r="C3574" t="inlineStr">
        <is>
          <t>USR140f86aa</t>
        </is>
      </c>
      <c r="D3574" t="inlineStr">
        <is>
          <t>NEXO</t>
        </is>
      </c>
      <c r="E3574" t="inlineStr">
        <is>
          <t>interest</t>
        </is>
      </c>
      <c r="F3574" t="inlineStr">
        <is>
          <t>Interest</t>
        </is>
      </c>
      <c r="G3574" t="n">
        <v>0</v>
      </c>
      <c r="H3574" t="inlineStr">
        <is>
          <t>-</t>
        </is>
      </c>
      <c r="I3574" t="inlineStr">
        <is>
          <t>NXT1NeyzOT76XS6Aqsz7DCrnd</t>
        </is>
      </c>
      <c r="J3574" t="inlineStr">
        <is>
          <t>nexo_transactions (9).csv</t>
        </is>
      </c>
      <c r="K3574" t="inlineStr">
        <is>
          <t>approved / ADA Interest Earned</t>
        </is>
      </c>
      <c r="N3574" t="inlineStr">
        <is>
          <t>ADA</t>
        </is>
      </c>
      <c r="O3574" t="n">
        <v>0.001741</v>
      </c>
      <c r="R3574" t="inlineStr">
        <is>
          <t>b7acf6ad7f30</t>
        </is>
      </c>
      <c r="S3574" s="1" t="n">
        <v>45935.83043238426</v>
      </c>
      <c r="T3574" t="inlineStr">
        <is>
          <t>a7588cfbe46c6364f0bb557cad6d7f9fec2db38f</t>
        </is>
      </c>
      <c r="V3574" t="inlineStr">
        <is>
          <t>USR140f86aa|a7588cfbe46c6364f0bb557cad6d7f9fec2db38f</t>
        </is>
      </c>
    </row>
    <row r="3575">
      <c r="A3575" t="n">
        <v>3989</v>
      </c>
      <c r="B3575" s="1" t="n">
        <v>45254.25</v>
      </c>
      <c r="C3575" t="inlineStr">
        <is>
          <t>USR140f86aa</t>
        </is>
      </c>
      <c r="D3575" t="inlineStr">
        <is>
          <t>NEXO</t>
        </is>
      </c>
      <c r="E3575" t="inlineStr">
        <is>
          <t>interest</t>
        </is>
      </c>
      <c r="F3575" t="inlineStr">
        <is>
          <t>Fixed Term Interest</t>
        </is>
      </c>
      <c r="G3575" t="n">
        <v>0</v>
      </c>
      <c r="H3575" t="inlineStr">
        <is>
          <t>-</t>
        </is>
      </c>
      <c r="I3575" t="inlineStr">
        <is>
          <t>NXT5lphtVF6kq5PmvXqOC23F7</t>
        </is>
      </c>
      <c r="J3575" t="inlineStr">
        <is>
          <t>nexo_transactions (9).csv</t>
        </is>
      </c>
      <c r="K3575" t="inlineStr">
        <is>
          <t>approved / Term Deposit Interest</t>
        </is>
      </c>
      <c r="N3575" t="inlineStr">
        <is>
          <t>ADA</t>
        </is>
      </c>
      <c r="O3575" t="n">
        <v>17.271816</v>
      </c>
      <c r="R3575" t="inlineStr">
        <is>
          <t>603fad53c423</t>
        </is>
      </c>
      <c r="S3575" s="1" t="n">
        <v>45935.83043238426</v>
      </c>
      <c r="T3575" t="inlineStr">
        <is>
          <t>42482446971e2fae390f6f87941afab9c4bef0d5</t>
        </is>
      </c>
      <c r="V3575" t="inlineStr">
        <is>
          <t>USR140f86aa|42482446971e2fae390f6f87941afab9c4bef0d5</t>
        </is>
      </c>
    </row>
    <row r="3576">
      <c r="A3576" t="n">
        <v>3990</v>
      </c>
      <c r="B3576" s="1" t="n">
        <v>45254.25</v>
      </c>
      <c r="C3576" t="inlineStr">
        <is>
          <t>USR140f86aa</t>
        </is>
      </c>
      <c r="D3576" t="inlineStr">
        <is>
          <t>NEXO</t>
        </is>
      </c>
      <c r="E3576" t="inlineStr">
        <is>
          <t>interest</t>
        </is>
      </c>
      <c r="F3576" t="inlineStr">
        <is>
          <t>Interest</t>
        </is>
      </c>
      <c r="G3576" t="n">
        <v>0</v>
      </c>
      <c r="H3576" t="inlineStr">
        <is>
          <t>-</t>
        </is>
      </c>
      <c r="I3576" t="inlineStr">
        <is>
          <t>NXT4OFBSnsZqLVccbkxATzzHc</t>
        </is>
      </c>
      <c r="J3576" t="inlineStr">
        <is>
          <t>nexo_transactions (9).csv</t>
        </is>
      </c>
      <c r="K3576" t="inlineStr">
        <is>
          <t>approved / ADA Interest Earned</t>
        </is>
      </c>
      <c r="N3576" t="inlineStr">
        <is>
          <t>ADA</t>
        </is>
      </c>
      <c r="O3576" t="n">
        <v>0.001741</v>
      </c>
      <c r="R3576" t="inlineStr">
        <is>
          <t>cc380fb72a66</t>
        </is>
      </c>
      <c r="S3576" s="1" t="n">
        <v>45935.83043238426</v>
      </c>
      <c r="T3576" t="inlineStr">
        <is>
          <t>790323e479f13144d3f75118071d17c947dc89a2</t>
        </is>
      </c>
      <c r="V3576" t="inlineStr">
        <is>
          <t>USR140f86aa|790323e479f13144d3f75118071d17c947dc89a2</t>
        </is>
      </c>
    </row>
    <row r="3577">
      <c r="A3577" t="n">
        <v>3991</v>
      </c>
      <c r="B3577" s="1" t="n">
        <v>45254.25</v>
      </c>
      <c r="C3577" t="inlineStr">
        <is>
          <t>USR140f86aa</t>
        </is>
      </c>
      <c r="D3577" t="inlineStr">
        <is>
          <t>NEXO</t>
        </is>
      </c>
      <c r="E3577" t="inlineStr">
        <is>
          <t>interest</t>
        </is>
      </c>
      <c r="F3577" t="inlineStr">
        <is>
          <t>Fixed Term Interest</t>
        </is>
      </c>
      <c r="G3577" t="n">
        <v>0</v>
      </c>
      <c r="H3577" t="inlineStr">
        <is>
          <t>-</t>
        </is>
      </c>
      <c r="I3577" t="inlineStr">
        <is>
          <t>NXT25w1bopAeKMsLeu9E0aJcA</t>
        </is>
      </c>
      <c r="J3577" t="inlineStr">
        <is>
          <t>nexo_transactions (9).csv</t>
        </is>
      </c>
      <c r="K3577" t="inlineStr">
        <is>
          <t>approved / Term Deposit Interest</t>
        </is>
      </c>
      <c r="N3577" t="inlineStr">
        <is>
          <t>ETH</t>
        </is>
      </c>
      <c r="O3577" t="n">
        <v>0.06154459</v>
      </c>
      <c r="R3577" t="inlineStr">
        <is>
          <t>b53dd9955999</t>
        </is>
      </c>
      <c r="S3577" s="1" t="n">
        <v>45935.83043238426</v>
      </c>
      <c r="T3577" t="inlineStr">
        <is>
          <t>5c321fdc73b7507d2fbcefcd7967985ca03f6d1a</t>
        </is>
      </c>
      <c r="V3577" t="inlineStr">
        <is>
          <t>USR140f86aa|5c321fdc73b7507d2fbcefcd7967985ca03f6d1a</t>
        </is>
      </c>
    </row>
    <row r="3578">
      <c r="A3578" t="n">
        <v>3988</v>
      </c>
      <c r="B3578" s="1" t="n">
        <v>45270.25</v>
      </c>
      <c r="C3578" t="inlineStr">
        <is>
          <t>USR140f86aa</t>
        </is>
      </c>
      <c r="D3578" t="inlineStr">
        <is>
          <t>NEXO</t>
        </is>
      </c>
      <c r="E3578" t="inlineStr">
        <is>
          <t>interest</t>
        </is>
      </c>
      <c r="F3578" t="inlineStr">
        <is>
          <t>Fixed Term Interest</t>
        </is>
      </c>
      <c r="G3578" t="n">
        <v>0</v>
      </c>
      <c r="H3578" t="inlineStr">
        <is>
          <t>-</t>
        </is>
      </c>
      <c r="I3578" t="inlineStr">
        <is>
          <t>NXT2DWzQZJk4G28IXYyfZn0On</t>
        </is>
      </c>
      <c r="J3578" t="inlineStr">
        <is>
          <t>nexo_transactions (9).csv</t>
        </is>
      </c>
      <c r="K3578" t="inlineStr">
        <is>
          <t>approved / Term Deposit Interest</t>
        </is>
      </c>
      <c r="N3578" t="inlineStr">
        <is>
          <t>BTC</t>
        </is>
      </c>
      <c r="O3578" t="n">
        <v>0.00060111</v>
      </c>
      <c r="R3578" t="inlineStr">
        <is>
          <t>fe9ea8310076</t>
        </is>
      </c>
      <c r="S3578" s="1" t="n">
        <v>45935.83043238426</v>
      </c>
      <c r="T3578" t="inlineStr">
        <is>
          <t>a9b0ce674ed21424412d5dbe3caa8bad8c4e379d</t>
        </is>
      </c>
      <c r="V3578" t="inlineStr">
        <is>
          <t>USR140f86aa|a9b0ce674ed21424412d5dbe3caa8bad8c4e379d</t>
        </is>
      </c>
    </row>
    <row r="3579">
      <c r="A3579" t="n">
        <v>15842</v>
      </c>
      <c r="B3579" s="1" t="n">
        <v>45275.13340277778</v>
      </c>
      <c r="C3579" t="inlineStr">
        <is>
          <t>USR140f86aa</t>
        </is>
      </c>
      <c r="D3579" t="inlineStr">
        <is>
          <t>BINANCE</t>
        </is>
      </c>
      <c r="E3579" t="inlineStr">
        <is>
          <t>airdrop assets</t>
        </is>
      </c>
      <c r="F3579" t="inlineStr">
        <is>
          <t>Airdrop Assets</t>
        </is>
      </c>
      <c r="G3579" t="n">
        <v>0</v>
      </c>
      <c r="I3579" t="inlineStr">
        <is>
          <t>BN-2023-12-15 03:12:06|Airdrop Assets|LUNA</t>
        </is>
      </c>
      <c r="J3579" t="inlineStr">
        <is>
          <t>Binance_archived_20251014_125940.csv</t>
        </is>
      </c>
      <c r="M3579" t="n">
        <v>0</v>
      </c>
      <c r="N3579" t="inlineStr">
        <is>
          <t>LUNA</t>
        </is>
      </c>
      <c r="O3579" t="n">
        <v>0.97999435</v>
      </c>
      <c r="R3579" t="inlineStr">
        <is>
          <t>482fd494a7e5</t>
        </is>
      </c>
      <c r="S3579" s="1" t="n">
        <v>46018.39326784722</v>
      </c>
      <c r="T3579" t="inlineStr">
        <is>
          <t>409dcd71346e49be100787c98a0ed49070e59d26</t>
        </is>
      </c>
      <c r="V3579" t="inlineStr">
        <is>
          <t>USR7b134b3a|409dcd71346e49be100787c98a0ed49070e59d26</t>
        </is>
      </c>
    </row>
    <row r="3580">
      <c r="A3580" t="n">
        <v>3986</v>
      </c>
      <c r="B3580" s="1" t="n">
        <v>45284.25</v>
      </c>
      <c r="C3580" t="inlineStr">
        <is>
          <t>USR140f86aa</t>
        </is>
      </c>
      <c r="D3580" t="inlineStr">
        <is>
          <t>NEXO</t>
        </is>
      </c>
      <c r="E3580" t="inlineStr">
        <is>
          <t>interest</t>
        </is>
      </c>
      <c r="F3580" t="inlineStr">
        <is>
          <t>Fixed Term Interest</t>
        </is>
      </c>
      <c r="G3580" t="n">
        <v>0</v>
      </c>
      <c r="H3580" t="inlineStr">
        <is>
          <t>-</t>
        </is>
      </c>
      <c r="I3580" t="inlineStr">
        <is>
          <t>NXT7HE5f7AL4wWEnZQFkveJLf</t>
        </is>
      </c>
      <c r="J3580" t="inlineStr">
        <is>
          <t>nexo_transactions (9).csv</t>
        </is>
      </c>
      <c r="K3580" t="inlineStr">
        <is>
          <t>approved / Term Deposit Interest</t>
        </is>
      </c>
      <c r="N3580" t="inlineStr">
        <is>
          <t>ADA</t>
        </is>
      </c>
      <c r="O3580" t="n">
        <v>16.848085</v>
      </c>
      <c r="R3580" t="inlineStr">
        <is>
          <t>1b824af5a2de</t>
        </is>
      </c>
      <c r="S3580" s="1" t="n">
        <v>45935.83043238426</v>
      </c>
      <c r="T3580" t="inlineStr">
        <is>
          <t>f5127f9c689ff53be0d0931d1854f7a02ffabeab</t>
        </is>
      </c>
      <c r="V3580" t="inlineStr">
        <is>
          <t>USR140f86aa|f5127f9c689ff53be0d0931d1854f7a02ffabeab</t>
        </is>
      </c>
    </row>
    <row r="3581">
      <c r="A3581" t="n">
        <v>3987</v>
      </c>
      <c r="B3581" s="1" t="n">
        <v>45284.25</v>
      </c>
      <c r="C3581" t="inlineStr">
        <is>
          <t>USR140f86aa</t>
        </is>
      </c>
      <c r="D3581" t="inlineStr">
        <is>
          <t>NEXO</t>
        </is>
      </c>
      <c r="E3581" t="inlineStr">
        <is>
          <t>interest</t>
        </is>
      </c>
      <c r="F3581" t="inlineStr">
        <is>
          <t>Fixed Term Interest</t>
        </is>
      </c>
      <c r="G3581" t="n">
        <v>0</v>
      </c>
      <c r="H3581" t="inlineStr">
        <is>
          <t>-</t>
        </is>
      </c>
      <c r="I3581" t="inlineStr">
        <is>
          <t>NXT4pBxAuoHabPIv8XXNxjwTb</t>
        </is>
      </c>
      <c r="J3581" t="inlineStr">
        <is>
          <t>nexo_transactions (9).csv</t>
        </is>
      </c>
      <c r="K3581" t="inlineStr">
        <is>
          <t>approved / Term Deposit Interest</t>
        </is>
      </c>
      <c r="N3581" t="inlineStr">
        <is>
          <t>ETH</t>
        </is>
      </c>
      <c r="O3581" t="n">
        <v>0.0598026</v>
      </c>
      <c r="R3581" t="inlineStr">
        <is>
          <t>ef66add7721e</t>
        </is>
      </c>
      <c r="S3581" s="1" t="n">
        <v>45935.83043238426</v>
      </c>
      <c r="T3581" t="inlineStr">
        <is>
          <t>d1de3c21d67f9c9c127a2da446c06b3fdb29517b</t>
        </is>
      </c>
      <c r="V3581" t="inlineStr">
        <is>
          <t>USR140f86aa|d1de3c21d67f9c9c127a2da446c06b3fdb29517b</t>
        </is>
      </c>
    </row>
    <row r="3582">
      <c r="A3582" t="n">
        <v>4707</v>
      </c>
      <c r="B3582" s="1" t="n">
        <v>45294.43663194445</v>
      </c>
      <c r="C3582" t="inlineStr">
        <is>
          <t>USR140f86aa</t>
        </is>
      </c>
      <c r="D3582" t="inlineStr">
        <is>
          <t>NEXO</t>
        </is>
      </c>
      <c r="E3582" t="inlineStr">
        <is>
          <t>internal_transfer_to_exchange</t>
        </is>
      </c>
      <c r="F3582" t="inlineStr">
        <is>
          <t>Exchange Deposited On + Deposit To Exchange</t>
        </is>
      </c>
      <c r="G3582" t="n">
        <v>0</v>
      </c>
      <c r="I3582" t="inlineStr">
        <is>
          <t>NXT1CMyvXsNtEpf0O97dXDGI</t>
        </is>
      </c>
      <c r="J3582" t="inlineStr">
        <is>
          <t>nexo_transactions (5).csv</t>
        </is>
      </c>
      <c r="K3582" t="inlineStr">
        <is>
          <t>approved / EUR to EURX</t>
        </is>
      </c>
      <c r="L3582" t="inlineStr">
        <is>
          <t>EUR</t>
        </is>
      </c>
      <c r="M3582" t="n">
        <v>-17600</v>
      </c>
      <c r="N3582" t="inlineStr">
        <is>
          <t>EURX</t>
        </is>
      </c>
      <c r="O3582" t="n">
        <v>17600</v>
      </c>
      <c r="R3582" t="inlineStr">
        <is>
          <t>7bcb35005794</t>
        </is>
      </c>
      <c r="S3582" s="1" t="n">
        <v>45928.74519076389</v>
      </c>
      <c r="T3582" t="inlineStr">
        <is>
          <t>b50f13e4f90824ee7d53a32cec9872e16736c39f</t>
        </is>
      </c>
      <c r="U3582" t="inlineStr">
        <is>
          <t>NXT4fgXZNJmUiv9F83AnV9zUZ</t>
        </is>
      </c>
      <c r="V3582" t="inlineStr">
        <is>
          <t>USR140f86aa|b50f13e4f90824ee7d53a32cec9872e16736c39f</t>
        </is>
      </c>
    </row>
    <row r="3583">
      <c r="A3583" t="n">
        <v>5226</v>
      </c>
      <c r="B3583" s="1" t="n">
        <v>45294.43663194445</v>
      </c>
      <c r="C3583" t="inlineStr">
        <is>
          <t>USR140f86aa</t>
        </is>
      </c>
      <c r="D3583" t="inlineStr">
        <is>
          <t>NEXO</t>
        </is>
      </c>
      <c r="E3583" t="inlineStr">
        <is>
          <t>internal_transfer_to_exchange</t>
        </is>
      </c>
      <c r="F3583" t="inlineStr">
        <is>
          <t>Exchange Deposited On + Deposit To Exchange</t>
        </is>
      </c>
      <c r="G3583" t="n">
        <v>0</v>
      </c>
      <c r="I3583" t="inlineStr">
        <is>
          <t>NXT1CMyvXsNtEpf0O97dXDGI</t>
        </is>
      </c>
      <c r="J3583" t="inlineStr">
        <is>
          <t>nexo_transactions (9).csv</t>
        </is>
      </c>
      <c r="K3583" t="inlineStr">
        <is>
          <t>Merged fiat_to_exchange: approved / EUR to EURX | approved / EUR Top Up</t>
        </is>
      </c>
      <c r="L3583" t="inlineStr">
        <is>
          <t>EUR</t>
        </is>
      </c>
      <c r="M3583" t="n">
        <v>-17600</v>
      </c>
      <c r="N3583" t="inlineStr">
        <is>
          <t>EURX</t>
        </is>
      </c>
      <c r="O3583" t="n">
        <v>17600</v>
      </c>
      <c r="R3583" t="inlineStr">
        <is>
          <t>2a9d8b83e545</t>
        </is>
      </c>
      <c r="S3583" s="1" t="n">
        <v>45935.83043238426</v>
      </c>
      <c r="T3583" t="inlineStr">
        <is>
          <t>1d50fa012c864bbd9bcd383330d82b5a6632cfc5</t>
        </is>
      </c>
      <c r="U3583" t="inlineStr">
        <is>
          <t>NXT4fgXZNJmUiv9F83AnV9zUZ</t>
        </is>
      </c>
      <c r="V3583" t="inlineStr">
        <is>
          <t>USR140f86aa|1d50fa012c864bbd9bcd383330d82b5a6632cfc5</t>
        </is>
      </c>
    </row>
    <row r="3584">
      <c r="A3584" t="n">
        <v>4706</v>
      </c>
      <c r="B3584" s="1" t="n">
        <v>45294.43686342592</v>
      </c>
      <c r="C3584" t="inlineStr">
        <is>
          <t>USR140f86aa</t>
        </is>
      </c>
      <c r="D3584" t="inlineStr">
        <is>
          <t>NEXO</t>
        </is>
      </c>
      <c r="E3584" t="inlineStr">
        <is>
          <t>internal_transfer_to_exchange</t>
        </is>
      </c>
      <c r="F3584" t="inlineStr">
        <is>
          <t>Exchange Deposited On + Deposit To Exchange</t>
        </is>
      </c>
      <c r="G3584" t="n">
        <v>0</v>
      </c>
      <c r="I3584" t="inlineStr">
        <is>
          <t>NXT61YYheqiJ5Y3Fm3EaoT2v6</t>
        </is>
      </c>
      <c r="J3584" t="inlineStr">
        <is>
          <t>nexo_transactions (5).csv</t>
        </is>
      </c>
      <c r="K3584" t="inlineStr">
        <is>
          <t>approved / EUR to EURX</t>
        </is>
      </c>
      <c r="L3584" t="inlineStr">
        <is>
          <t>EUR</t>
        </is>
      </c>
      <c r="M3584" t="n">
        <v>-15000</v>
      </c>
      <c r="N3584" t="inlineStr">
        <is>
          <t>EURX</t>
        </is>
      </c>
      <c r="O3584" t="n">
        <v>15000</v>
      </c>
      <c r="R3584" t="inlineStr">
        <is>
          <t>b408b44fb93c</t>
        </is>
      </c>
      <c r="S3584" s="1" t="n">
        <v>45928.74519076389</v>
      </c>
      <c r="T3584" t="inlineStr">
        <is>
          <t>09b2e4e50ae798455460ff2eaea61eedb259abc8</t>
        </is>
      </c>
      <c r="U3584" t="inlineStr">
        <is>
          <t>NXTUsoNv4Kohs7fh3TIJ6a8T</t>
        </is>
      </c>
      <c r="V3584" t="inlineStr">
        <is>
          <t>USR140f86aa|09b2e4e50ae798455460ff2eaea61eedb259abc8</t>
        </is>
      </c>
    </row>
    <row r="3585">
      <c r="A3585" t="n">
        <v>5225</v>
      </c>
      <c r="B3585" s="1" t="n">
        <v>45294.43686342592</v>
      </c>
      <c r="C3585" t="inlineStr">
        <is>
          <t>USR140f86aa</t>
        </is>
      </c>
      <c r="D3585" t="inlineStr">
        <is>
          <t>NEXO</t>
        </is>
      </c>
      <c r="E3585" t="inlineStr">
        <is>
          <t>internal_transfer_to_exchange</t>
        </is>
      </c>
      <c r="F3585" t="inlineStr">
        <is>
          <t>Exchange Deposited On + Deposit To Exchange</t>
        </is>
      </c>
      <c r="G3585" t="n">
        <v>0</v>
      </c>
      <c r="I3585" t="inlineStr">
        <is>
          <t>NXT61YYheqiJ5Y3Fm3EaoT2v6</t>
        </is>
      </c>
      <c r="J3585" t="inlineStr">
        <is>
          <t>nexo_transactions (9).csv</t>
        </is>
      </c>
      <c r="K3585" t="inlineStr">
        <is>
          <t>Merged fiat_to_exchange: approved / EUR to EURX | approved / EUR Top Up</t>
        </is>
      </c>
      <c r="L3585" t="inlineStr">
        <is>
          <t>EUR</t>
        </is>
      </c>
      <c r="M3585" t="n">
        <v>-15000</v>
      </c>
      <c r="N3585" t="inlineStr">
        <is>
          <t>EURX</t>
        </is>
      </c>
      <c r="O3585" t="n">
        <v>15000</v>
      </c>
      <c r="R3585" t="inlineStr">
        <is>
          <t>0d2a286a4f3d</t>
        </is>
      </c>
      <c r="S3585" s="1" t="n">
        <v>45935.83043238426</v>
      </c>
      <c r="T3585" t="inlineStr">
        <is>
          <t>a6659ae0a443fded810c2d6503c0fd1070dc38f4</t>
        </is>
      </c>
      <c r="U3585" t="inlineStr">
        <is>
          <t>NXTUsoNv4Kohs7fh3TIJ6a8T</t>
        </is>
      </c>
      <c r="V3585" t="inlineStr">
        <is>
          <t>USR140f86aa|a6659ae0a443fded810c2d6503c0fd1070dc38f4</t>
        </is>
      </c>
    </row>
    <row r="3586">
      <c r="A3586" t="n">
        <v>3985</v>
      </c>
      <c r="B3586" s="1" t="n">
        <v>45294.48340277778</v>
      </c>
      <c r="C3586" t="inlineStr">
        <is>
          <t>USR140f86aa</t>
        </is>
      </c>
      <c r="D3586" t="inlineStr">
        <is>
          <t>NEXO</t>
        </is>
      </c>
      <c r="E3586" t="inlineStr">
        <is>
          <t>exchange</t>
        </is>
      </c>
      <c r="F3586" t="inlineStr">
        <is>
          <t>Exchange</t>
        </is>
      </c>
      <c r="G3586" t="n">
        <v>0</v>
      </c>
      <c r="H3586" t="inlineStr">
        <is>
          <t>-</t>
        </is>
      </c>
      <c r="I3586" t="inlineStr">
        <is>
          <t>NXT3RMfaBXZeJ8QNCEKK3qT8J</t>
        </is>
      </c>
      <c r="J3586" t="inlineStr">
        <is>
          <t>nexo_transactions (9).csv</t>
        </is>
      </c>
      <c r="K3586" t="inlineStr">
        <is>
          <t>approved / Exchange EURX to Ether</t>
        </is>
      </c>
      <c r="L3586" t="inlineStr">
        <is>
          <t>EURX</t>
        </is>
      </c>
      <c r="M3586" t="n">
        <v>15145</v>
      </c>
      <c r="N3586" t="inlineStr">
        <is>
          <t>ETH</t>
        </is>
      </c>
      <c r="O3586" t="n">
        <v>7.0039567</v>
      </c>
      <c r="R3586" t="inlineStr">
        <is>
          <t>ab38f9c9431a</t>
        </is>
      </c>
      <c r="S3586" s="1" t="n">
        <v>45935.83043238426</v>
      </c>
      <c r="T3586" t="inlineStr">
        <is>
          <t>6f2d8de59814436db58748b715a3059b223b08b5</t>
        </is>
      </c>
      <c r="V3586" t="inlineStr">
        <is>
          <t>USR140f86aa|6f2d8de59814436db58748b715a3059b223b08b5</t>
        </is>
      </c>
    </row>
    <row r="3587">
      <c r="A3587" t="n">
        <v>3984</v>
      </c>
      <c r="B3587" s="1" t="n">
        <v>45294.48401620371</v>
      </c>
      <c r="C3587" t="inlineStr">
        <is>
          <t>USR140f86aa</t>
        </is>
      </c>
      <c r="D3587" t="inlineStr">
        <is>
          <t>NEXO</t>
        </is>
      </c>
      <c r="E3587" t="inlineStr">
        <is>
          <t>exchange</t>
        </is>
      </c>
      <c r="F3587" t="inlineStr">
        <is>
          <t>Exchange</t>
        </is>
      </c>
      <c r="G3587" t="n">
        <v>0</v>
      </c>
      <c r="H3587" t="inlineStr">
        <is>
          <t>-</t>
        </is>
      </c>
      <c r="I3587" t="inlineStr">
        <is>
          <t>NXT5XDKuVhbBALMi7e2jZCBR6</t>
        </is>
      </c>
      <c r="J3587" t="inlineStr">
        <is>
          <t>nexo_transactions (9).csv</t>
        </is>
      </c>
      <c r="K3587" t="inlineStr">
        <is>
          <t>approved / Exchange EURX to Bitcoin</t>
        </is>
      </c>
      <c r="L3587" t="inlineStr">
        <is>
          <t>EURX</t>
        </is>
      </c>
      <c r="M3587" t="n">
        <v>15000</v>
      </c>
      <c r="N3587" t="inlineStr">
        <is>
          <t>BTC</t>
        </is>
      </c>
      <c r="O3587" t="n">
        <v>0.36435</v>
      </c>
      <c r="R3587" t="inlineStr">
        <is>
          <t>d8b634bbd160</t>
        </is>
      </c>
      <c r="S3587" s="1" t="n">
        <v>45935.83043238426</v>
      </c>
      <c r="T3587" t="inlineStr">
        <is>
          <t>dc35cb5476e3c1171bd4126c36770c09299815c4</t>
        </is>
      </c>
      <c r="V3587" t="inlineStr">
        <is>
          <t>USR140f86aa|dc35cb5476e3c1171bd4126c36770c09299815c4</t>
        </is>
      </c>
    </row>
    <row r="3588">
      <c r="A3588" t="n">
        <v>3983</v>
      </c>
      <c r="B3588" s="1" t="n">
        <v>45294.48512731482</v>
      </c>
      <c r="C3588" t="inlineStr">
        <is>
          <t>USR140f86aa</t>
        </is>
      </c>
      <c r="D3588" t="inlineStr">
        <is>
          <t>NEXO</t>
        </is>
      </c>
      <c r="E3588" t="inlineStr">
        <is>
          <t>exchange</t>
        </is>
      </c>
      <c r="F3588" t="inlineStr">
        <is>
          <t>Exchange</t>
        </is>
      </c>
      <c r="G3588" t="n">
        <v>0</v>
      </c>
      <c r="H3588" t="inlineStr">
        <is>
          <t>-</t>
        </is>
      </c>
      <c r="I3588" t="inlineStr">
        <is>
          <t>NXT2x4bAAmcAnzTYSirfhBkmI</t>
        </is>
      </c>
      <c r="J3588" t="inlineStr">
        <is>
          <t>nexo_transactions (9).csv</t>
        </is>
      </c>
      <c r="K3588" t="inlineStr">
        <is>
          <t>approved / Exchange EURX to Solana</t>
        </is>
      </c>
      <c r="L3588" t="inlineStr">
        <is>
          <t>EURX</t>
        </is>
      </c>
      <c r="M3588" t="n">
        <v>1000</v>
      </c>
      <c r="N3588" t="inlineStr">
        <is>
          <t>SOL</t>
        </is>
      </c>
      <c r="O3588" t="n">
        <v>10.22502</v>
      </c>
      <c r="R3588" t="inlineStr">
        <is>
          <t>9887d67986e3</t>
        </is>
      </c>
      <c r="S3588" s="1" t="n">
        <v>45935.83043238426</v>
      </c>
      <c r="T3588" t="inlineStr">
        <is>
          <t>7d7e389d47d61ea9f1d20644b6fa64ce63a56153</t>
        </is>
      </c>
      <c r="V3588" t="inlineStr">
        <is>
          <t>USR140f86aa|7d7e389d47d61ea9f1d20644b6fa64ce63a56153</t>
        </is>
      </c>
    </row>
    <row r="3589">
      <c r="A3589" t="n">
        <v>3982</v>
      </c>
      <c r="B3589" s="1" t="n">
        <v>45294.48574074074</v>
      </c>
      <c r="C3589" t="inlineStr">
        <is>
          <t>USR140f86aa</t>
        </is>
      </c>
      <c r="D3589" t="inlineStr">
        <is>
          <t>NEXO</t>
        </is>
      </c>
      <c r="E3589" t="inlineStr">
        <is>
          <t>exchange</t>
        </is>
      </c>
      <c r="F3589" t="inlineStr">
        <is>
          <t>Exchange</t>
        </is>
      </c>
      <c r="G3589" t="n">
        <v>0</v>
      </c>
      <c r="H3589" t="inlineStr">
        <is>
          <t>-</t>
        </is>
      </c>
      <c r="I3589" t="inlineStr">
        <is>
          <t>NXT1E1ZbvZ4t4GBHgdj9o84hd</t>
        </is>
      </c>
      <c r="J3589" t="inlineStr">
        <is>
          <t>nexo_transactions (9).csv</t>
        </is>
      </c>
      <c r="K3589" t="inlineStr">
        <is>
          <t>approved / Exchange EURX to Ether</t>
        </is>
      </c>
      <c r="L3589" t="inlineStr">
        <is>
          <t>EURX</t>
        </is>
      </c>
      <c r="M3589" t="n">
        <v>1045</v>
      </c>
      <c r="N3589" t="inlineStr">
        <is>
          <t>ETH</t>
        </is>
      </c>
      <c r="O3589" t="n">
        <v>0.48359465</v>
      </c>
      <c r="R3589" t="inlineStr">
        <is>
          <t>00cd6bf2ffd0</t>
        </is>
      </c>
      <c r="S3589" s="1" t="n">
        <v>45935.83043238426</v>
      </c>
      <c r="T3589" t="inlineStr">
        <is>
          <t>90f751fcb810fe2aa37f8e20cc3dc131853c608f</t>
        </is>
      </c>
      <c r="V3589" t="inlineStr">
        <is>
          <t>USR140f86aa|90f751fcb810fe2aa37f8e20cc3dc131853c608f</t>
        </is>
      </c>
    </row>
    <row r="3590">
      <c r="A3590" t="n">
        <v>3981</v>
      </c>
      <c r="B3590" s="1" t="n">
        <v>45294.49065972222</v>
      </c>
      <c r="C3590" t="inlineStr">
        <is>
          <t>USR140f86aa</t>
        </is>
      </c>
      <c r="D3590" t="inlineStr">
        <is>
          <t>NEXO</t>
        </is>
      </c>
      <c r="E3590" t="inlineStr">
        <is>
          <t>exchange</t>
        </is>
      </c>
      <c r="F3590" t="inlineStr">
        <is>
          <t>Exchange</t>
        </is>
      </c>
      <c r="G3590" t="n">
        <v>0</v>
      </c>
      <c r="H3590" t="inlineStr">
        <is>
          <t>-</t>
        </is>
      </c>
      <c r="I3590" t="inlineStr">
        <is>
          <t>NXT7WpI2BFrGAgLyDs99W34ui</t>
        </is>
      </c>
      <c r="J3590" t="inlineStr">
        <is>
          <t>nexo_transactions (9).csv</t>
        </is>
      </c>
      <c r="K3590" t="inlineStr">
        <is>
          <t>approved / Exchange EURX to Arbitrum</t>
        </is>
      </c>
      <c r="L3590" t="inlineStr">
        <is>
          <t>EURX</t>
        </is>
      </c>
      <c r="M3590" t="n">
        <v>410</v>
      </c>
      <c r="N3590" t="inlineStr">
        <is>
          <t>ARB</t>
        </is>
      </c>
      <c r="O3590" t="n">
        <v>233.1768195</v>
      </c>
      <c r="R3590" t="inlineStr">
        <is>
          <t>68b269b019c7</t>
        </is>
      </c>
      <c r="S3590" s="1" t="n">
        <v>45935.83043238426</v>
      </c>
      <c r="T3590" t="inlineStr">
        <is>
          <t>85abfd7a3743f42b0f798d73dee5446da7eb1977</t>
        </is>
      </c>
      <c r="V3590" t="inlineStr">
        <is>
          <t>USR140f86aa|85abfd7a3743f42b0f798d73dee5446da7eb1977</t>
        </is>
      </c>
    </row>
    <row r="3591">
      <c r="A3591" t="n">
        <v>3979</v>
      </c>
      <c r="B3591" s="1" t="n">
        <v>45296.25</v>
      </c>
      <c r="C3591" t="inlineStr">
        <is>
          <t>USR140f86aa</t>
        </is>
      </c>
      <c r="D3591" t="inlineStr">
        <is>
          <t>NEXO</t>
        </is>
      </c>
      <c r="E3591" t="inlineStr">
        <is>
          <t>interest</t>
        </is>
      </c>
      <c r="F3591" t="inlineStr">
        <is>
          <t>Interest</t>
        </is>
      </c>
      <c r="G3591" t="n">
        <v>0</v>
      </c>
      <c r="H3591" t="inlineStr">
        <is>
          <t>-</t>
        </is>
      </c>
      <c r="I3591" t="inlineStr">
        <is>
          <t>NXT49OmBh8VSC7RuG6Zs5odHJ</t>
        </is>
      </c>
      <c r="J3591" t="inlineStr">
        <is>
          <t>nexo_transactions (9).csv</t>
        </is>
      </c>
      <c r="K3591" t="inlineStr">
        <is>
          <t>approved / ARB Interest Earned</t>
        </is>
      </c>
      <c r="N3591" t="inlineStr">
        <is>
          <t>ARB</t>
        </is>
      </c>
      <c r="O3591" t="n">
        <v>0.00635674</v>
      </c>
      <c r="R3591" t="inlineStr">
        <is>
          <t>0fbea5324526</t>
        </is>
      </c>
      <c r="S3591" s="1" t="n">
        <v>45935.83043238426</v>
      </c>
      <c r="T3591" t="inlineStr">
        <is>
          <t>5a8e9e8dcc30d3ff2f36087fff8b5e3e88f7256b</t>
        </is>
      </c>
      <c r="V3591" t="inlineStr">
        <is>
          <t>USR140f86aa|5a8e9e8dcc30d3ff2f36087fff8b5e3e88f7256b</t>
        </is>
      </c>
    </row>
    <row r="3592">
      <c r="A3592" t="n">
        <v>3980</v>
      </c>
      <c r="B3592" s="1" t="n">
        <v>45296.25</v>
      </c>
      <c r="C3592" t="inlineStr">
        <is>
          <t>USR140f86aa</t>
        </is>
      </c>
      <c r="D3592" t="inlineStr">
        <is>
          <t>NEXO</t>
        </is>
      </c>
      <c r="E3592" t="inlineStr">
        <is>
          <t>interest</t>
        </is>
      </c>
      <c r="F3592" t="inlineStr">
        <is>
          <t>Interest</t>
        </is>
      </c>
      <c r="G3592" t="n">
        <v>0</v>
      </c>
      <c r="H3592" t="inlineStr">
        <is>
          <t>-</t>
        </is>
      </c>
      <c r="I3592" t="inlineStr">
        <is>
          <t>NXT3kHKH5LcIjW50mDTL7pvZR</t>
        </is>
      </c>
      <c r="J3592" t="inlineStr">
        <is>
          <t>nexo_transactions (9).csv</t>
        </is>
      </c>
      <c r="K3592" t="inlineStr">
        <is>
          <t>approved / BTC Interest Earned</t>
        </is>
      </c>
      <c r="N3592" t="inlineStr">
        <is>
          <t>BTC</t>
        </is>
      </c>
      <c r="O3592" t="n">
        <v>2.95e-05</v>
      </c>
      <c r="R3592" t="inlineStr">
        <is>
          <t>0f886d72e2cf</t>
        </is>
      </c>
      <c r="S3592" s="1" t="n">
        <v>45935.83043238426</v>
      </c>
      <c r="T3592" t="inlineStr">
        <is>
          <t>b9eee61ffb846920b10e529a142cf83e2b7f59ce</t>
        </is>
      </c>
      <c r="V3592" t="inlineStr">
        <is>
          <t>USR140f86aa|b9eee61ffb846920b10e529a142cf83e2b7f59ce</t>
        </is>
      </c>
    </row>
    <row r="3593">
      <c r="A3593" t="n">
        <v>3977</v>
      </c>
      <c r="B3593" s="1" t="n">
        <v>45297.25</v>
      </c>
      <c r="C3593" t="inlineStr">
        <is>
          <t>USR140f86aa</t>
        </is>
      </c>
      <c r="D3593" t="inlineStr">
        <is>
          <t>NEXO</t>
        </is>
      </c>
      <c r="E3593" t="inlineStr">
        <is>
          <t>interest</t>
        </is>
      </c>
      <c r="F3593" t="inlineStr">
        <is>
          <t>Interest</t>
        </is>
      </c>
      <c r="G3593" t="n">
        <v>0</v>
      </c>
      <c r="H3593" t="inlineStr">
        <is>
          <t>-</t>
        </is>
      </c>
      <c r="I3593" t="inlineStr">
        <is>
          <t>NXT7ecb7idvCHmYjYvmZUypWo</t>
        </is>
      </c>
      <c r="J3593" t="inlineStr">
        <is>
          <t>nexo_transactions (9).csv</t>
        </is>
      </c>
      <c r="K3593" t="inlineStr">
        <is>
          <t>approved / ARB Interest Earned</t>
        </is>
      </c>
      <c r="N3593" t="inlineStr">
        <is>
          <t>ARB</t>
        </is>
      </c>
      <c r="O3593" t="n">
        <v>0.00635692</v>
      </c>
      <c r="R3593" t="inlineStr">
        <is>
          <t>438a539d4132</t>
        </is>
      </c>
      <c r="S3593" s="1" t="n">
        <v>45935.83043238426</v>
      </c>
      <c r="T3593" t="inlineStr">
        <is>
          <t>75901c67af806387688ad0b7d718b9f35aaacfa8</t>
        </is>
      </c>
      <c r="V3593" t="inlineStr">
        <is>
          <t>USR140f86aa|75901c67af806387688ad0b7d718b9f35aaacfa8</t>
        </is>
      </c>
    </row>
    <row r="3594">
      <c r="A3594" t="n">
        <v>3978</v>
      </c>
      <c r="B3594" s="1" t="n">
        <v>45297.25</v>
      </c>
      <c r="C3594" t="inlineStr">
        <is>
          <t>USR140f86aa</t>
        </is>
      </c>
      <c r="D3594" t="inlineStr">
        <is>
          <t>NEXO</t>
        </is>
      </c>
      <c r="E3594" t="inlineStr">
        <is>
          <t>interest</t>
        </is>
      </c>
      <c r="F3594" t="inlineStr">
        <is>
          <t>Interest</t>
        </is>
      </c>
      <c r="G3594" t="n">
        <v>0</v>
      </c>
      <c r="H3594" t="inlineStr">
        <is>
          <t>-</t>
        </is>
      </c>
      <c r="I3594" t="inlineStr">
        <is>
          <t>NXT5D5Cz787CZ6CIBNLZIUIUo</t>
        </is>
      </c>
      <c r="J3594" t="inlineStr">
        <is>
          <t>nexo_transactions (9).csv</t>
        </is>
      </c>
      <c r="K3594" t="inlineStr">
        <is>
          <t>approved / BTC Interest Earned</t>
        </is>
      </c>
      <c r="N3594" t="inlineStr">
        <is>
          <t>BTC</t>
        </is>
      </c>
      <c r="O3594" t="n">
        <v>2.95e-05</v>
      </c>
      <c r="R3594" t="inlineStr">
        <is>
          <t>f6a03118e4c2</t>
        </is>
      </c>
      <c r="S3594" s="1" t="n">
        <v>45935.83043238426</v>
      </c>
      <c r="T3594" t="inlineStr">
        <is>
          <t>fb3bf39326414e8f17dda46ef8baed7346680973</t>
        </is>
      </c>
      <c r="V3594" t="inlineStr">
        <is>
          <t>USR140f86aa|fb3bf39326414e8f17dda46ef8baed7346680973</t>
        </is>
      </c>
    </row>
    <row r="3595">
      <c r="A3595" t="n">
        <v>3975</v>
      </c>
      <c r="B3595" s="1" t="n">
        <v>45298.25</v>
      </c>
      <c r="C3595" t="inlineStr">
        <is>
          <t>USR140f86aa</t>
        </is>
      </c>
      <c r="D3595" t="inlineStr">
        <is>
          <t>NEXO</t>
        </is>
      </c>
      <c r="E3595" t="inlineStr">
        <is>
          <t>interest</t>
        </is>
      </c>
      <c r="F3595" t="inlineStr">
        <is>
          <t>Interest</t>
        </is>
      </c>
      <c r="G3595" t="n">
        <v>0</v>
      </c>
      <c r="H3595" t="inlineStr">
        <is>
          <t>-</t>
        </is>
      </c>
      <c r="I3595" t="inlineStr">
        <is>
          <t>NXT76P6Xfd9861xTOgee7YfcK</t>
        </is>
      </c>
      <c r="J3595" t="inlineStr">
        <is>
          <t>nexo_transactions (9).csv</t>
        </is>
      </c>
      <c r="K3595" t="inlineStr">
        <is>
          <t>approved / BTC Interest Earned</t>
        </is>
      </c>
      <c r="N3595" t="inlineStr">
        <is>
          <t>BTC</t>
        </is>
      </c>
      <c r="O3595" t="n">
        <v>2.951e-05</v>
      </c>
      <c r="R3595" t="inlineStr">
        <is>
          <t>234b91711abe</t>
        </is>
      </c>
      <c r="S3595" s="1" t="n">
        <v>45935.83043238426</v>
      </c>
      <c r="T3595" t="inlineStr">
        <is>
          <t>62fc4dd5a776fa8a9b63c46ecf053b55839a411b</t>
        </is>
      </c>
      <c r="V3595" t="inlineStr">
        <is>
          <t>USR140f86aa|62fc4dd5a776fa8a9b63c46ecf053b55839a411b</t>
        </is>
      </c>
    </row>
    <row r="3596">
      <c r="A3596" t="n">
        <v>3976</v>
      </c>
      <c r="B3596" s="1" t="n">
        <v>45298.25</v>
      </c>
      <c r="C3596" t="inlineStr">
        <is>
          <t>USR140f86aa</t>
        </is>
      </c>
      <c r="D3596" t="inlineStr">
        <is>
          <t>NEXO</t>
        </is>
      </c>
      <c r="E3596" t="inlineStr">
        <is>
          <t>interest</t>
        </is>
      </c>
      <c r="F3596" t="inlineStr">
        <is>
          <t>Interest</t>
        </is>
      </c>
      <c r="G3596" t="n">
        <v>0</v>
      </c>
      <c r="H3596" t="inlineStr">
        <is>
          <t>-</t>
        </is>
      </c>
      <c r="I3596" t="inlineStr">
        <is>
          <t>NXT2ItHA0Cr06iBMBlVVTVnNp</t>
        </is>
      </c>
      <c r="J3596" t="inlineStr">
        <is>
          <t>nexo_transactions (9).csv</t>
        </is>
      </c>
      <c r="K3596" t="inlineStr">
        <is>
          <t>approved / ARB Interest Earned</t>
        </is>
      </c>
      <c r="N3596" t="inlineStr">
        <is>
          <t>ARB</t>
        </is>
      </c>
      <c r="O3596" t="n">
        <v>0.00635709</v>
      </c>
      <c r="R3596" t="inlineStr">
        <is>
          <t>375a1ceef14b</t>
        </is>
      </c>
      <c r="S3596" s="1" t="n">
        <v>45935.83043238426</v>
      </c>
      <c r="T3596" t="inlineStr">
        <is>
          <t>342cb3b8499ff58d63a749b90ce5cae8f71b6bab</t>
        </is>
      </c>
      <c r="V3596" t="inlineStr">
        <is>
          <t>USR140f86aa|342cb3b8499ff58d63a749b90ce5cae8f71b6bab</t>
        </is>
      </c>
    </row>
    <row r="3597">
      <c r="A3597" t="n">
        <v>3973</v>
      </c>
      <c r="B3597" s="1" t="n">
        <v>45299.25</v>
      </c>
      <c r="C3597" t="inlineStr">
        <is>
          <t>USR140f86aa</t>
        </is>
      </c>
      <c r="D3597" t="inlineStr">
        <is>
          <t>NEXO</t>
        </is>
      </c>
      <c r="E3597" t="inlineStr">
        <is>
          <t>interest</t>
        </is>
      </c>
      <c r="F3597" t="inlineStr">
        <is>
          <t>Interest</t>
        </is>
      </c>
      <c r="G3597" t="n">
        <v>0</v>
      </c>
      <c r="H3597" t="inlineStr">
        <is>
          <t>-</t>
        </is>
      </c>
      <c r="I3597" t="inlineStr">
        <is>
          <t>NXT3zdEwjc1ATmrHW9FzC2t6Y</t>
        </is>
      </c>
      <c r="J3597" t="inlineStr">
        <is>
          <t>nexo_transactions (9).csv</t>
        </is>
      </c>
      <c r="K3597" t="inlineStr">
        <is>
          <t>approved / BTC Interest Earned</t>
        </is>
      </c>
      <c r="N3597" t="inlineStr">
        <is>
          <t>BTC</t>
        </is>
      </c>
      <c r="O3597" t="n">
        <v>2.951e-05</v>
      </c>
      <c r="R3597" t="inlineStr">
        <is>
          <t>e937e0011e6f</t>
        </is>
      </c>
      <c r="S3597" s="1" t="n">
        <v>45935.83043238426</v>
      </c>
      <c r="T3597" t="inlineStr">
        <is>
          <t>6118b7b1fe4552f8b4d80e63eb5fc126904aa38f</t>
        </is>
      </c>
      <c r="V3597" t="inlineStr">
        <is>
          <t>USR140f86aa|6118b7b1fe4552f8b4d80e63eb5fc126904aa38f</t>
        </is>
      </c>
    </row>
    <row r="3598">
      <c r="A3598" t="n">
        <v>3974</v>
      </c>
      <c r="B3598" s="1" t="n">
        <v>45299.25</v>
      </c>
      <c r="C3598" t="inlineStr">
        <is>
          <t>USR140f86aa</t>
        </is>
      </c>
      <c r="D3598" t="inlineStr">
        <is>
          <t>NEXO</t>
        </is>
      </c>
      <c r="E3598" t="inlineStr">
        <is>
          <t>interest</t>
        </is>
      </c>
      <c r="F3598" t="inlineStr">
        <is>
          <t>Interest</t>
        </is>
      </c>
      <c r="G3598" t="n">
        <v>0</v>
      </c>
      <c r="H3598" t="inlineStr">
        <is>
          <t>-</t>
        </is>
      </c>
      <c r="I3598" t="inlineStr">
        <is>
          <t>NXT1y8taKxps3HtkHMviXS5x1</t>
        </is>
      </c>
      <c r="J3598" t="inlineStr">
        <is>
          <t>nexo_transactions (9).csv</t>
        </is>
      </c>
      <c r="K3598" t="inlineStr">
        <is>
          <t>approved / ARB Interest Earned</t>
        </is>
      </c>
      <c r="N3598" t="inlineStr">
        <is>
          <t>ARB</t>
        </is>
      </c>
      <c r="O3598" t="n">
        <v>0.00635726</v>
      </c>
      <c r="R3598" t="inlineStr">
        <is>
          <t>bd6876c69d8b</t>
        </is>
      </c>
      <c r="S3598" s="1" t="n">
        <v>45935.83043238426</v>
      </c>
      <c r="T3598" t="inlineStr">
        <is>
          <t>d3380b1f4ade6a2be9c21686e9926d3450586ccc</t>
        </is>
      </c>
      <c r="V3598" t="inlineStr">
        <is>
          <t>USR140f86aa|d3380b1f4ade6a2be9c21686e9926d3450586ccc</t>
        </is>
      </c>
    </row>
    <row r="3599">
      <c r="A3599" t="n">
        <v>3971</v>
      </c>
      <c r="B3599" s="1" t="n">
        <v>45300.25</v>
      </c>
      <c r="C3599" t="inlineStr">
        <is>
          <t>USR140f86aa</t>
        </is>
      </c>
      <c r="D3599" t="inlineStr">
        <is>
          <t>NEXO</t>
        </is>
      </c>
      <c r="E3599" t="inlineStr">
        <is>
          <t>interest</t>
        </is>
      </c>
      <c r="F3599" t="inlineStr">
        <is>
          <t>Interest</t>
        </is>
      </c>
      <c r="G3599" t="n">
        <v>0</v>
      </c>
      <c r="H3599" t="inlineStr">
        <is>
          <t>-</t>
        </is>
      </c>
      <c r="I3599" t="inlineStr">
        <is>
          <t>NXT4JuYaqLOEtA7DfOlu0s74m</t>
        </is>
      </c>
      <c r="J3599" t="inlineStr">
        <is>
          <t>nexo_transactions (9).csv</t>
        </is>
      </c>
      <c r="K3599" t="inlineStr">
        <is>
          <t>approved / ARB Interest Earned</t>
        </is>
      </c>
      <c r="N3599" t="inlineStr">
        <is>
          <t>ARB</t>
        </is>
      </c>
      <c r="O3599" t="n">
        <v>0.00635744</v>
      </c>
      <c r="R3599" t="inlineStr">
        <is>
          <t>5b123ba953a2</t>
        </is>
      </c>
      <c r="S3599" s="1" t="n">
        <v>45935.83043238426</v>
      </c>
      <c r="T3599" t="inlineStr">
        <is>
          <t>959108b3b226d79271c19a636e1ba3d27fd919e7</t>
        </is>
      </c>
      <c r="V3599" t="inlineStr">
        <is>
          <t>USR140f86aa|959108b3b226d79271c19a636e1ba3d27fd919e7</t>
        </is>
      </c>
    </row>
    <row r="3600">
      <c r="A3600" t="n">
        <v>3972</v>
      </c>
      <c r="B3600" s="1" t="n">
        <v>45300.25</v>
      </c>
      <c r="C3600" t="inlineStr">
        <is>
          <t>USR140f86aa</t>
        </is>
      </c>
      <c r="D3600" t="inlineStr">
        <is>
          <t>NEXO</t>
        </is>
      </c>
      <c r="E3600" t="inlineStr">
        <is>
          <t>interest</t>
        </is>
      </c>
      <c r="F3600" t="inlineStr">
        <is>
          <t>Interest</t>
        </is>
      </c>
      <c r="G3600" t="n">
        <v>0</v>
      </c>
      <c r="H3600" t="inlineStr">
        <is>
          <t>-</t>
        </is>
      </c>
      <c r="I3600" t="inlineStr">
        <is>
          <t>NXTLxv7mEufdGnQ0ZiqGOvKh</t>
        </is>
      </c>
      <c r="J3600" t="inlineStr">
        <is>
          <t>nexo_transactions (9).csv</t>
        </is>
      </c>
      <c r="K3600" t="inlineStr">
        <is>
          <t>approved / BTC Interest Earned</t>
        </is>
      </c>
      <c r="N3600" t="inlineStr">
        <is>
          <t>BTC</t>
        </is>
      </c>
      <c r="O3600" t="n">
        <v>2.87e-05</v>
      </c>
      <c r="R3600" t="inlineStr">
        <is>
          <t>15beb3bbfd3f</t>
        </is>
      </c>
      <c r="S3600" s="1" t="n">
        <v>45935.83043238426</v>
      </c>
      <c r="T3600" t="inlineStr">
        <is>
          <t>c41a70b6c6a5ab77444c945628ebbaa99832e29d</t>
        </is>
      </c>
      <c r="V3600" t="inlineStr">
        <is>
          <t>USR140f86aa|c41a70b6c6a5ab77444c945628ebbaa99832e29d</t>
        </is>
      </c>
    </row>
    <row r="3601">
      <c r="A3601" t="n">
        <v>3968</v>
      </c>
      <c r="B3601" s="1" t="n">
        <v>45301.25</v>
      </c>
      <c r="C3601" t="inlineStr">
        <is>
          <t>USR140f86aa</t>
        </is>
      </c>
      <c r="D3601" t="inlineStr">
        <is>
          <t>NEXO</t>
        </is>
      </c>
      <c r="E3601" t="inlineStr">
        <is>
          <t>interest</t>
        </is>
      </c>
      <c r="F3601" t="inlineStr">
        <is>
          <t>Interest</t>
        </is>
      </c>
      <c r="G3601" t="n">
        <v>0</v>
      </c>
      <c r="H3601" t="inlineStr">
        <is>
          <t>-</t>
        </is>
      </c>
      <c r="I3601" t="inlineStr">
        <is>
          <t>NXT5TDbLzvsNTy4q4VCUVVtSS</t>
        </is>
      </c>
      <c r="J3601" t="inlineStr">
        <is>
          <t>nexo_transactions (9).csv</t>
        </is>
      </c>
      <c r="K3601" t="inlineStr">
        <is>
          <t>approved / ARB Interest Earned</t>
        </is>
      </c>
      <c r="N3601" t="inlineStr">
        <is>
          <t>ARB</t>
        </is>
      </c>
      <c r="O3601" t="n">
        <v>0.00635761</v>
      </c>
      <c r="R3601" t="inlineStr">
        <is>
          <t>df86542ac8cc</t>
        </is>
      </c>
      <c r="S3601" s="1" t="n">
        <v>45935.83043238426</v>
      </c>
      <c r="T3601" t="inlineStr">
        <is>
          <t>065b16f263708da484c01dc0bc3136c971dcffb2</t>
        </is>
      </c>
      <c r="V3601" t="inlineStr">
        <is>
          <t>USR140f86aa|065b16f263708da484c01dc0bc3136c971dcffb2</t>
        </is>
      </c>
    </row>
    <row r="3602">
      <c r="A3602" t="n">
        <v>3969</v>
      </c>
      <c r="B3602" s="1" t="n">
        <v>45301.25</v>
      </c>
      <c r="C3602" t="inlineStr">
        <is>
          <t>USR140f86aa</t>
        </is>
      </c>
      <c r="D3602" t="inlineStr">
        <is>
          <t>NEXO</t>
        </is>
      </c>
      <c r="E3602" t="inlineStr">
        <is>
          <t>interest</t>
        </is>
      </c>
      <c r="F3602" t="inlineStr">
        <is>
          <t>Interest</t>
        </is>
      </c>
      <c r="G3602" t="n">
        <v>0</v>
      </c>
      <c r="H3602" t="inlineStr">
        <is>
          <t>-</t>
        </is>
      </c>
      <c r="I3602" t="inlineStr">
        <is>
          <t>NXT2SWRwQQQkUMG3Ti00YF2LO</t>
        </is>
      </c>
      <c r="J3602" t="inlineStr">
        <is>
          <t>nexo_transactions (9).csv</t>
        </is>
      </c>
      <c r="K3602" t="inlineStr">
        <is>
          <t>approved / BTC Interest Earned</t>
        </is>
      </c>
      <c r="N3602" t="inlineStr">
        <is>
          <t>BTC</t>
        </is>
      </c>
      <c r="O3602" t="n">
        <v>2.908e-05</v>
      </c>
      <c r="R3602" t="inlineStr">
        <is>
          <t>acc8d63080bd</t>
        </is>
      </c>
      <c r="S3602" s="1" t="n">
        <v>45935.83043238426</v>
      </c>
      <c r="T3602" t="inlineStr">
        <is>
          <t>b071e9ae9c0c421d4da2d49f71ce0561699d4521</t>
        </is>
      </c>
      <c r="V3602" t="inlineStr">
        <is>
          <t>USR140f86aa|b071e9ae9c0c421d4da2d49f71ce0561699d4521</t>
        </is>
      </c>
    </row>
    <row r="3603">
      <c r="A3603" t="n">
        <v>3970</v>
      </c>
      <c r="B3603" s="1" t="n">
        <v>45301.25</v>
      </c>
      <c r="C3603" t="inlineStr">
        <is>
          <t>USR140f86aa</t>
        </is>
      </c>
      <c r="D3603" t="inlineStr">
        <is>
          <t>NEXO</t>
        </is>
      </c>
      <c r="E3603" t="inlineStr">
        <is>
          <t>interest</t>
        </is>
      </c>
      <c r="F3603" t="inlineStr">
        <is>
          <t>Fixed Term Interest</t>
        </is>
      </c>
      <c r="G3603" t="n">
        <v>0</v>
      </c>
      <c r="H3603" t="inlineStr">
        <is>
          <t>-</t>
        </is>
      </c>
      <c r="I3603" t="inlineStr">
        <is>
          <t>NXT1J9TcmciDPIlbB9RhFRp09</t>
        </is>
      </c>
      <c r="J3603" t="inlineStr">
        <is>
          <t>nexo_transactions (9).csv</t>
        </is>
      </c>
      <c r="K3603" t="inlineStr">
        <is>
          <t>approved / Term Deposit Interest</t>
        </is>
      </c>
      <c r="N3603" t="inlineStr">
        <is>
          <t>BTC</t>
        </is>
      </c>
      <c r="O3603" t="n">
        <v>0.00062433</v>
      </c>
      <c r="R3603" t="inlineStr">
        <is>
          <t>77ba3af8fea7</t>
        </is>
      </c>
      <c r="S3603" s="1" t="n">
        <v>45935.83043238426</v>
      </c>
      <c r="T3603" t="inlineStr">
        <is>
          <t>d0e4336ac90af7be230d97adcf9e6e919138d496</t>
        </is>
      </c>
      <c r="V3603" t="inlineStr">
        <is>
          <t>USR140f86aa|d0e4336ac90af7be230d97adcf9e6e919138d496</t>
        </is>
      </c>
    </row>
    <row r="3604">
      <c r="A3604" t="n">
        <v>3967</v>
      </c>
      <c r="B3604" s="1" t="n">
        <v>45302.25</v>
      </c>
      <c r="C3604" t="inlineStr">
        <is>
          <t>USR140f86aa</t>
        </is>
      </c>
      <c r="D3604" t="inlineStr">
        <is>
          <t>NEXO</t>
        </is>
      </c>
      <c r="E3604" t="inlineStr">
        <is>
          <t>interest</t>
        </is>
      </c>
      <c r="F3604" t="inlineStr">
        <is>
          <t>Interest</t>
        </is>
      </c>
      <c r="G3604" t="n">
        <v>0</v>
      </c>
      <c r="H3604" t="inlineStr">
        <is>
          <t>-</t>
        </is>
      </c>
      <c r="I3604" t="inlineStr">
        <is>
          <t>NXT6LqYHY0c7Ed7afjUZzMiJ7</t>
        </is>
      </c>
      <c r="J3604" t="inlineStr">
        <is>
          <t>nexo_transactions (9).csv</t>
        </is>
      </c>
      <c r="K3604" t="inlineStr">
        <is>
          <t>approved / ARB Interest Earned</t>
        </is>
      </c>
      <c r="N3604" t="inlineStr">
        <is>
          <t>ARB</t>
        </is>
      </c>
      <c r="O3604" t="n">
        <v>0.00635778</v>
      </c>
      <c r="R3604" t="inlineStr">
        <is>
          <t>8320fc862868</t>
        </is>
      </c>
      <c r="S3604" s="1" t="n">
        <v>45935.83043238426</v>
      </c>
      <c r="T3604" t="inlineStr">
        <is>
          <t>43ac8403f4cb24dc67c97993ffdea9381b827c7b</t>
        </is>
      </c>
      <c r="V3604" t="inlineStr">
        <is>
          <t>USR140f86aa|43ac8403f4cb24dc67c97993ffdea9381b827c7b</t>
        </is>
      </c>
    </row>
    <row r="3605">
      <c r="A3605" t="n">
        <v>3966</v>
      </c>
      <c r="B3605" s="1" t="n">
        <v>45303.25</v>
      </c>
      <c r="C3605" t="inlineStr">
        <is>
          <t>USR140f86aa</t>
        </is>
      </c>
      <c r="D3605" t="inlineStr">
        <is>
          <t>NEXO</t>
        </is>
      </c>
      <c r="E3605" t="inlineStr">
        <is>
          <t>interest</t>
        </is>
      </c>
      <c r="F3605" t="inlineStr">
        <is>
          <t>Interest</t>
        </is>
      </c>
      <c r="G3605" t="n">
        <v>0</v>
      </c>
      <c r="H3605" t="inlineStr">
        <is>
          <t>-</t>
        </is>
      </c>
      <c r="I3605" t="inlineStr">
        <is>
          <t>NXT45ZdLZJIZnrQBB1XWjRMEl</t>
        </is>
      </c>
      <c r="J3605" t="inlineStr">
        <is>
          <t>nexo_transactions (9).csv</t>
        </is>
      </c>
      <c r="K3605" t="inlineStr">
        <is>
          <t>approved / ARB Interest Earned</t>
        </is>
      </c>
      <c r="N3605" t="inlineStr">
        <is>
          <t>ARB</t>
        </is>
      </c>
      <c r="O3605" t="n">
        <v>0.00635796</v>
      </c>
      <c r="R3605" t="inlineStr">
        <is>
          <t>9c58d9d28554</t>
        </is>
      </c>
      <c r="S3605" s="1" t="n">
        <v>45935.83043238426</v>
      </c>
      <c r="T3605" t="inlineStr">
        <is>
          <t>92b73ff6de553980e1975e1369d3b69804eed3e9</t>
        </is>
      </c>
      <c r="V3605" t="inlineStr">
        <is>
          <t>USR140f86aa|92b73ff6de553980e1975e1369d3b69804eed3e9</t>
        </is>
      </c>
    </row>
    <row r="3606">
      <c r="A3606" t="n">
        <v>3965</v>
      </c>
      <c r="B3606" s="1" t="n">
        <v>45304.25</v>
      </c>
      <c r="C3606" t="inlineStr">
        <is>
          <t>USR140f86aa</t>
        </is>
      </c>
      <c r="D3606" t="inlineStr">
        <is>
          <t>NEXO</t>
        </is>
      </c>
      <c r="E3606" t="inlineStr">
        <is>
          <t>interest</t>
        </is>
      </c>
      <c r="F3606" t="inlineStr">
        <is>
          <t>Interest</t>
        </is>
      </c>
      <c r="G3606" t="n">
        <v>0</v>
      </c>
      <c r="H3606" t="inlineStr">
        <is>
          <t>-</t>
        </is>
      </c>
      <c r="I3606" t="inlineStr">
        <is>
          <t>NXT7OcTS0kRK0hBi1bd4GBn81</t>
        </is>
      </c>
      <c r="J3606" t="inlineStr">
        <is>
          <t>nexo_transactions (9).csv</t>
        </is>
      </c>
      <c r="K3606" t="inlineStr">
        <is>
          <t>approved / ARB Interest Earned</t>
        </is>
      </c>
      <c r="N3606" t="inlineStr">
        <is>
          <t>ARB</t>
        </is>
      </c>
      <c r="O3606" t="n">
        <v>0.00635813</v>
      </c>
      <c r="R3606" t="inlineStr">
        <is>
          <t>7cccd58b6968</t>
        </is>
      </c>
      <c r="S3606" s="1" t="n">
        <v>45935.83043238426</v>
      </c>
      <c r="T3606" t="inlineStr">
        <is>
          <t>b4e1e9a5e4d9b4900a37e8f3b0cf44ac1d73baae</t>
        </is>
      </c>
      <c r="V3606" t="inlineStr">
        <is>
          <t>USR140f86aa|b4e1e9a5e4d9b4900a37e8f3b0cf44ac1d73baae</t>
        </is>
      </c>
    </row>
    <row r="3607">
      <c r="A3607" t="n">
        <v>3964</v>
      </c>
      <c r="B3607" s="1" t="n">
        <v>45305.25</v>
      </c>
      <c r="C3607" t="inlineStr">
        <is>
          <t>USR140f86aa</t>
        </is>
      </c>
      <c r="D3607" t="inlineStr">
        <is>
          <t>NEXO</t>
        </is>
      </c>
      <c r="E3607" t="inlineStr">
        <is>
          <t>interest</t>
        </is>
      </c>
      <c r="F3607" t="inlineStr">
        <is>
          <t>Interest</t>
        </is>
      </c>
      <c r="G3607" t="n">
        <v>0</v>
      </c>
      <c r="H3607" t="inlineStr">
        <is>
          <t>-</t>
        </is>
      </c>
      <c r="I3607" t="inlineStr">
        <is>
          <t>NXTc4ewaPfYBtRpkfX9reyvW</t>
        </is>
      </c>
      <c r="J3607" t="inlineStr">
        <is>
          <t>nexo_transactions (9).csv</t>
        </is>
      </c>
      <c r="K3607" t="inlineStr">
        <is>
          <t>approved / ARB Interest Earned</t>
        </is>
      </c>
      <c r="N3607" t="inlineStr">
        <is>
          <t>ARB</t>
        </is>
      </c>
      <c r="O3607" t="n">
        <v>0.0063583</v>
      </c>
      <c r="R3607" t="inlineStr">
        <is>
          <t>771db273b461</t>
        </is>
      </c>
      <c r="S3607" s="1" t="n">
        <v>45935.83043238426</v>
      </c>
      <c r="T3607" t="inlineStr">
        <is>
          <t>16587e4f154c04e29483ae89b1d148029adc24fa</t>
        </is>
      </c>
      <c r="V3607" t="inlineStr">
        <is>
          <t>USR140f86aa|16587e4f154c04e29483ae89b1d148029adc24fa</t>
        </is>
      </c>
    </row>
    <row r="3608">
      <c r="A3608" t="n">
        <v>3963</v>
      </c>
      <c r="B3608" s="1" t="n">
        <v>45306.25</v>
      </c>
      <c r="C3608" t="inlineStr">
        <is>
          <t>USR140f86aa</t>
        </is>
      </c>
      <c r="D3608" t="inlineStr">
        <is>
          <t>NEXO</t>
        </is>
      </c>
      <c r="E3608" t="inlineStr">
        <is>
          <t>interest</t>
        </is>
      </c>
      <c r="F3608" t="inlineStr">
        <is>
          <t>Interest</t>
        </is>
      </c>
      <c r="G3608" t="n">
        <v>0</v>
      </c>
      <c r="H3608" t="inlineStr">
        <is>
          <t>-</t>
        </is>
      </c>
      <c r="I3608" t="inlineStr">
        <is>
          <t>NXT7AOWW9rGD3cjzwa3bMhQmv</t>
        </is>
      </c>
      <c r="J3608" t="inlineStr">
        <is>
          <t>nexo_transactions (9).csv</t>
        </is>
      </c>
      <c r="K3608" t="inlineStr">
        <is>
          <t>approved / ARB Interest Earned</t>
        </is>
      </c>
      <c r="N3608" t="inlineStr">
        <is>
          <t>ARB</t>
        </is>
      </c>
      <c r="O3608" t="n">
        <v>0.00635848</v>
      </c>
      <c r="R3608" t="inlineStr">
        <is>
          <t>e534d17a9c71</t>
        </is>
      </c>
      <c r="S3608" s="1" t="n">
        <v>45935.83043238426</v>
      </c>
      <c r="T3608" t="inlineStr">
        <is>
          <t>b42f5168b7ee3d399e92fef4232d56825f4d6b5b</t>
        </is>
      </c>
      <c r="V3608" t="inlineStr">
        <is>
          <t>USR140f86aa|b42f5168b7ee3d399e92fef4232d56825f4d6b5b</t>
        </is>
      </c>
    </row>
    <row r="3609">
      <c r="A3609" t="n">
        <v>3962</v>
      </c>
      <c r="B3609" s="1" t="n">
        <v>45307.25</v>
      </c>
      <c r="C3609" t="inlineStr">
        <is>
          <t>USR140f86aa</t>
        </is>
      </c>
      <c r="D3609" t="inlineStr">
        <is>
          <t>NEXO</t>
        </is>
      </c>
      <c r="E3609" t="inlineStr">
        <is>
          <t>interest</t>
        </is>
      </c>
      <c r="F3609" t="inlineStr">
        <is>
          <t>Interest</t>
        </is>
      </c>
      <c r="G3609" t="n">
        <v>0</v>
      </c>
      <c r="H3609" t="inlineStr">
        <is>
          <t>-</t>
        </is>
      </c>
      <c r="I3609" t="inlineStr">
        <is>
          <t>NXT7jgtCNYpjQeZwVM0OB2iUL</t>
        </is>
      </c>
      <c r="J3609" t="inlineStr">
        <is>
          <t>nexo_transactions (9).csv</t>
        </is>
      </c>
      <c r="K3609" t="inlineStr">
        <is>
          <t>approved / ARB Interest Earned</t>
        </is>
      </c>
      <c r="N3609" t="inlineStr">
        <is>
          <t>ARB</t>
        </is>
      </c>
      <c r="O3609" t="n">
        <v>0.00635865</v>
      </c>
      <c r="R3609" t="inlineStr">
        <is>
          <t>582c23498f5e</t>
        </is>
      </c>
      <c r="S3609" s="1" t="n">
        <v>45935.83043238426</v>
      </c>
      <c r="T3609" t="inlineStr">
        <is>
          <t>c921a2cd830075b6560ae59bb1bf97bed1a7ea06</t>
        </is>
      </c>
      <c r="V3609" t="inlineStr">
        <is>
          <t>USR140f86aa|c921a2cd830075b6560ae59bb1bf97bed1a7ea06</t>
        </is>
      </c>
    </row>
    <row r="3610">
      <c r="A3610" t="n">
        <v>3961</v>
      </c>
      <c r="B3610" s="1" t="n">
        <v>45308.25</v>
      </c>
      <c r="C3610" t="inlineStr">
        <is>
          <t>USR140f86aa</t>
        </is>
      </c>
      <c r="D3610" t="inlineStr">
        <is>
          <t>NEXO</t>
        </is>
      </c>
      <c r="E3610" t="inlineStr">
        <is>
          <t>interest</t>
        </is>
      </c>
      <c r="F3610" t="inlineStr">
        <is>
          <t>Interest</t>
        </is>
      </c>
      <c r="G3610" t="n">
        <v>0</v>
      </c>
      <c r="H3610" t="inlineStr">
        <is>
          <t>-</t>
        </is>
      </c>
      <c r="I3610" t="inlineStr">
        <is>
          <t>NXT6WcLzTGGbjpVFTBkt4aAqR</t>
        </is>
      </c>
      <c r="J3610" t="inlineStr">
        <is>
          <t>nexo_transactions (9).csv</t>
        </is>
      </c>
      <c r="K3610" t="inlineStr">
        <is>
          <t>approved / ARB Interest Earned</t>
        </is>
      </c>
      <c r="N3610" t="inlineStr">
        <is>
          <t>ARB</t>
        </is>
      </c>
      <c r="O3610" t="n">
        <v>0.00635882</v>
      </c>
      <c r="R3610" t="inlineStr">
        <is>
          <t>3bb9bffd2ddf</t>
        </is>
      </c>
      <c r="S3610" s="1" t="n">
        <v>45935.83043238426</v>
      </c>
      <c r="T3610" t="inlineStr">
        <is>
          <t>ca4c48cc6af0d03f7dd40541fa3d6473135f20b6</t>
        </is>
      </c>
      <c r="V3610" t="inlineStr">
        <is>
          <t>USR140f86aa|ca4c48cc6af0d03f7dd40541fa3d6473135f20b6</t>
        </is>
      </c>
    </row>
    <row r="3611">
      <c r="A3611" t="n">
        <v>3960</v>
      </c>
      <c r="B3611" s="1" t="n">
        <v>45309.25</v>
      </c>
      <c r="C3611" t="inlineStr">
        <is>
          <t>USR140f86aa</t>
        </is>
      </c>
      <c r="D3611" t="inlineStr">
        <is>
          <t>NEXO</t>
        </is>
      </c>
      <c r="E3611" t="inlineStr">
        <is>
          <t>interest</t>
        </is>
      </c>
      <c r="F3611" t="inlineStr">
        <is>
          <t>Interest</t>
        </is>
      </c>
      <c r="G3611" t="n">
        <v>0</v>
      </c>
      <c r="H3611" t="inlineStr">
        <is>
          <t>-</t>
        </is>
      </c>
      <c r="I3611" t="inlineStr">
        <is>
          <t>NXT4ikbvg3rCopHXbZTfllzM0</t>
        </is>
      </c>
      <c r="J3611" t="inlineStr">
        <is>
          <t>nexo_transactions (9).csv</t>
        </is>
      </c>
      <c r="K3611" t="inlineStr">
        <is>
          <t>approved / ARB Interest Earned</t>
        </is>
      </c>
      <c r="N3611" t="inlineStr">
        <is>
          <t>ARB</t>
        </is>
      </c>
      <c r="O3611" t="n">
        <v>0.006359</v>
      </c>
      <c r="R3611" t="inlineStr">
        <is>
          <t>e8d532ec4a32</t>
        </is>
      </c>
      <c r="S3611" s="1" t="n">
        <v>45935.83043238426</v>
      </c>
      <c r="T3611" t="inlineStr">
        <is>
          <t>05914ad5f9b588cb86f0f34aae6c848099f94688</t>
        </is>
      </c>
      <c r="V3611" t="inlineStr">
        <is>
          <t>USR140f86aa|05914ad5f9b588cb86f0f34aae6c848099f94688</t>
        </is>
      </c>
    </row>
    <row r="3612">
      <c r="A3612" t="n">
        <v>3959</v>
      </c>
      <c r="B3612" s="1" t="n">
        <v>45310.25</v>
      </c>
      <c r="C3612" t="inlineStr">
        <is>
          <t>USR140f86aa</t>
        </is>
      </c>
      <c r="D3612" t="inlineStr">
        <is>
          <t>NEXO</t>
        </is>
      </c>
      <c r="E3612" t="inlineStr">
        <is>
          <t>interest</t>
        </is>
      </c>
      <c r="F3612" t="inlineStr">
        <is>
          <t>Interest</t>
        </is>
      </c>
      <c r="G3612" t="n">
        <v>0</v>
      </c>
      <c r="H3612" t="inlineStr">
        <is>
          <t>-</t>
        </is>
      </c>
      <c r="I3612" t="inlineStr">
        <is>
          <t>NXT3lEhbJSzmDo5aJUpjEsKC</t>
        </is>
      </c>
      <c r="J3612" t="inlineStr">
        <is>
          <t>nexo_transactions (9).csv</t>
        </is>
      </c>
      <c r="K3612" t="inlineStr">
        <is>
          <t>approved / ARB Interest Earned</t>
        </is>
      </c>
      <c r="N3612" t="inlineStr">
        <is>
          <t>ARB</t>
        </is>
      </c>
      <c r="O3612" t="n">
        <v>0.00635917</v>
      </c>
      <c r="R3612" t="inlineStr">
        <is>
          <t>ac7fbc91403f</t>
        </is>
      </c>
      <c r="S3612" s="1" t="n">
        <v>45935.83043238426</v>
      </c>
      <c r="T3612" t="inlineStr">
        <is>
          <t>2ff8a8009f762cad183e2b4ca5d35de47952ed53</t>
        </is>
      </c>
      <c r="V3612" t="inlineStr">
        <is>
          <t>USR140f86aa|2ff8a8009f762cad183e2b4ca5d35de47952ed53</t>
        </is>
      </c>
    </row>
    <row r="3613">
      <c r="A3613" t="n">
        <v>15843</v>
      </c>
      <c r="B3613" s="1" t="n">
        <v>45310.37081018519</v>
      </c>
      <c r="C3613" t="inlineStr">
        <is>
          <t>USR140f86aa</t>
        </is>
      </c>
      <c r="D3613" t="inlineStr">
        <is>
          <t>BINANCE</t>
        </is>
      </c>
      <c r="E3613" t="inlineStr">
        <is>
          <t>airdrop assets</t>
        </is>
      </c>
      <c r="F3613" t="inlineStr">
        <is>
          <t>Airdrop Assets</t>
        </is>
      </c>
      <c r="G3613" t="n">
        <v>0</v>
      </c>
      <c r="I3613" t="inlineStr">
        <is>
          <t>BN-2024-01-19 08:53:58|Airdrop Assets|LUNA</t>
        </is>
      </c>
      <c r="J3613" t="inlineStr">
        <is>
          <t>Binance_archived_20251014_125940.csv</t>
        </is>
      </c>
      <c r="M3613" t="n">
        <v>0</v>
      </c>
      <c r="N3613" t="inlineStr">
        <is>
          <t>LUNA</t>
        </is>
      </c>
      <c r="O3613" t="n">
        <v>0.97999435</v>
      </c>
      <c r="R3613" t="inlineStr">
        <is>
          <t>c976e4da8bf6</t>
        </is>
      </c>
      <c r="S3613" s="1" t="n">
        <v>46018.39326784722</v>
      </c>
      <c r="T3613" t="inlineStr">
        <is>
          <t>0bf20491f1a12be44de1480c16dcf65b470369b7</t>
        </is>
      </c>
      <c r="V3613" t="inlineStr">
        <is>
          <t>USR7b134b3a|0bf20491f1a12be44de1480c16dcf65b470369b7</t>
        </is>
      </c>
    </row>
    <row r="3614">
      <c r="A3614" t="n">
        <v>3958</v>
      </c>
      <c r="B3614" s="1" t="n">
        <v>45311.25</v>
      </c>
      <c r="C3614" t="inlineStr">
        <is>
          <t>USR140f86aa</t>
        </is>
      </c>
      <c r="D3614" t="inlineStr">
        <is>
          <t>NEXO</t>
        </is>
      </c>
      <c r="E3614" t="inlineStr">
        <is>
          <t>interest</t>
        </is>
      </c>
      <c r="F3614" t="inlineStr">
        <is>
          <t>Interest</t>
        </is>
      </c>
      <c r="G3614" t="n">
        <v>0</v>
      </c>
      <c r="H3614" t="inlineStr">
        <is>
          <t>-</t>
        </is>
      </c>
      <c r="I3614" t="inlineStr">
        <is>
          <t>NXTbEQiE6kfiTEbYSYZfUZjX</t>
        </is>
      </c>
      <c r="J3614" t="inlineStr">
        <is>
          <t>nexo_transactions (9).csv</t>
        </is>
      </c>
      <c r="K3614" t="inlineStr">
        <is>
          <t>approved / ARB Interest Earned</t>
        </is>
      </c>
      <c r="N3614" t="inlineStr">
        <is>
          <t>ARB</t>
        </is>
      </c>
      <c r="O3614" t="n">
        <v>0.00635934</v>
      </c>
      <c r="R3614" t="inlineStr">
        <is>
          <t>195b15db23bb</t>
        </is>
      </c>
      <c r="S3614" s="1" t="n">
        <v>45935.83043238426</v>
      </c>
      <c r="T3614" t="inlineStr">
        <is>
          <t>bd08804a15a0512a09c1fa1b65ff3a3f4e5a6e32</t>
        </is>
      </c>
      <c r="V3614" t="inlineStr">
        <is>
          <t>USR140f86aa|bd08804a15a0512a09c1fa1b65ff3a3f4e5a6e32</t>
        </is>
      </c>
    </row>
    <row r="3615">
      <c r="A3615" t="n">
        <v>3957</v>
      </c>
      <c r="B3615" s="1" t="n">
        <v>45312.25</v>
      </c>
      <c r="C3615" t="inlineStr">
        <is>
          <t>USR140f86aa</t>
        </is>
      </c>
      <c r="D3615" t="inlineStr">
        <is>
          <t>NEXO</t>
        </is>
      </c>
      <c r="E3615" t="inlineStr">
        <is>
          <t>interest</t>
        </is>
      </c>
      <c r="F3615" t="inlineStr">
        <is>
          <t>Interest</t>
        </is>
      </c>
      <c r="G3615" t="n">
        <v>0</v>
      </c>
      <c r="H3615" t="inlineStr">
        <is>
          <t>-</t>
        </is>
      </c>
      <c r="I3615" t="inlineStr">
        <is>
          <t>NXT7mu2iTamxedS8kYA8gIdQD</t>
        </is>
      </c>
      <c r="J3615" t="inlineStr">
        <is>
          <t>nexo_transactions (9).csv</t>
        </is>
      </c>
      <c r="K3615" t="inlineStr">
        <is>
          <t>approved / ARB Interest Earned</t>
        </is>
      </c>
      <c r="N3615" t="inlineStr">
        <is>
          <t>ARB</t>
        </is>
      </c>
      <c r="O3615" t="n">
        <v>0.00635952</v>
      </c>
      <c r="R3615" t="inlineStr">
        <is>
          <t>142c9d460744</t>
        </is>
      </c>
      <c r="S3615" s="1" t="n">
        <v>45935.83043238426</v>
      </c>
      <c r="T3615" t="inlineStr">
        <is>
          <t>70b605e4224b7d8271bcd97bc37f15e3d83b3dde</t>
        </is>
      </c>
      <c r="V3615" t="inlineStr">
        <is>
          <t>USR140f86aa|70b605e4224b7d8271bcd97bc37f15e3d83b3dde</t>
        </is>
      </c>
    </row>
    <row r="3616">
      <c r="A3616" t="n">
        <v>3956</v>
      </c>
      <c r="B3616" s="1" t="n">
        <v>45313.25</v>
      </c>
      <c r="C3616" t="inlineStr">
        <is>
          <t>USR140f86aa</t>
        </is>
      </c>
      <c r="D3616" t="inlineStr">
        <is>
          <t>NEXO</t>
        </is>
      </c>
      <c r="E3616" t="inlineStr">
        <is>
          <t>interest</t>
        </is>
      </c>
      <c r="F3616" t="inlineStr">
        <is>
          <t>Interest</t>
        </is>
      </c>
      <c r="G3616" t="n">
        <v>0</v>
      </c>
      <c r="H3616" t="inlineStr">
        <is>
          <t>-</t>
        </is>
      </c>
      <c r="I3616" t="inlineStr">
        <is>
          <t>NXTgoNnZixF8LWl9Nf99poHs</t>
        </is>
      </c>
      <c r="J3616" t="inlineStr">
        <is>
          <t>nexo_transactions (9).csv</t>
        </is>
      </c>
      <c r="K3616" t="inlineStr">
        <is>
          <t>approved / ARB Interest Earned</t>
        </is>
      </c>
      <c r="N3616" t="inlineStr">
        <is>
          <t>ARB</t>
        </is>
      </c>
      <c r="O3616" t="n">
        <v>0.00635969</v>
      </c>
      <c r="R3616" t="inlineStr">
        <is>
          <t>4d4e9fba0db2</t>
        </is>
      </c>
      <c r="S3616" s="1" t="n">
        <v>45935.83043238426</v>
      </c>
      <c r="T3616" t="inlineStr">
        <is>
          <t>2c27db1167675b304aaa041057aadfc22c3d4a2d</t>
        </is>
      </c>
      <c r="V3616" t="inlineStr">
        <is>
          <t>USR140f86aa|2c27db1167675b304aaa041057aadfc22c3d4a2d</t>
        </is>
      </c>
    </row>
    <row r="3617">
      <c r="A3617" t="n">
        <v>3955</v>
      </c>
      <c r="B3617" s="1" t="n">
        <v>45314.25</v>
      </c>
      <c r="C3617" t="inlineStr">
        <is>
          <t>USR140f86aa</t>
        </is>
      </c>
      <c r="D3617" t="inlineStr">
        <is>
          <t>NEXO</t>
        </is>
      </c>
      <c r="E3617" t="inlineStr">
        <is>
          <t>interest</t>
        </is>
      </c>
      <c r="F3617" t="inlineStr">
        <is>
          <t>Interest</t>
        </is>
      </c>
      <c r="G3617" t="n">
        <v>0</v>
      </c>
      <c r="H3617" t="inlineStr">
        <is>
          <t>-</t>
        </is>
      </c>
      <c r="I3617" t="inlineStr">
        <is>
          <t>NXT3mgT98dyx73l6ySEUR383u</t>
        </is>
      </c>
      <c r="J3617" t="inlineStr">
        <is>
          <t>nexo_transactions (9).csv</t>
        </is>
      </c>
      <c r="K3617" t="inlineStr">
        <is>
          <t>approved / ARB Interest Earned</t>
        </is>
      </c>
      <c r="N3617" t="inlineStr">
        <is>
          <t>ARB</t>
        </is>
      </c>
      <c r="O3617" t="n">
        <v>0.00635986</v>
      </c>
      <c r="R3617" t="inlineStr">
        <is>
          <t>4d5d5edd59f5</t>
        </is>
      </c>
      <c r="S3617" s="1" t="n">
        <v>45935.83043238426</v>
      </c>
      <c r="T3617" t="inlineStr">
        <is>
          <t>3a4938a93c1c7b9c9a8c8e174230f9d109465afb</t>
        </is>
      </c>
      <c r="V3617" t="inlineStr">
        <is>
          <t>USR140f86aa|3a4938a93c1c7b9c9a8c8e174230f9d109465afb</t>
        </is>
      </c>
    </row>
    <row r="3618">
      <c r="A3618" t="n">
        <v>3952</v>
      </c>
      <c r="B3618" s="1" t="n">
        <v>45315.25</v>
      </c>
      <c r="C3618" t="inlineStr">
        <is>
          <t>USR140f86aa</t>
        </is>
      </c>
      <c r="D3618" t="inlineStr">
        <is>
          <t>NEXO</t>
        </is>
      </c>
      <c r="E3618" t="inlineStr">
        <is>
          <t>interest</t>
        </is>
      </c>
      <c r="F3618" t="inlineStr">
        <is>
          <t>Fixed Term Interest</t>
        </is>
      </c>
      <c r="G3618" t="n">
        <v>0</v>
      </c>
      <c r="H3618" t="inlineStr">
        <is>
          <t>-</t>
        </is>
      </c>
      <c r="I3618" t="inlineStr">
        <is>
          <t>NXT7S1fhNSUdGDNTDMNE0QXa7</t>
        </is>
      </c>
      <c r="J3618" t="inlineStr">
        <is>
          <t>nexo_transactions (9).csv</t>
        </is>
      </c>
      <c r="K3618" t="inlineStr">
        <is>
          <t>approved / Term Deposit Interest</t>
        </is>
      </c>
      <c r="N3618" t="inlineStr">
        <is>
          <t>ADA</t>
        </is>
      </c>
      <c r="O3618" t="n">
        <v>17.480812</v>
      </c>
      <c r="R3618" t="inlineStr">
        <is>
          <t>4ff5e4b4ad12</t>
        </is>
      </c>
      <c r="S3618" s="1" t="n">
        <v>45935.83043238426</v>
      </c>
      <c r="T3618" t="inlineStr">
        <is>
          <t>c4f4848dea57b2a1e6bc5d12e94aafd973aa094c</t>
        </is>
      </c>
      <c r="V3618" t="inlineStr">
        <is>
          <t>USR140f86aa|c4f4848dea57b2a1e6bc5d12e94aafd973aa094c</t>
        </is>
      </c>
    </row>
    <row r="3619">
      <c r="A3619" t="n">
        <v>3953</v>
      </c>
      <c r="B3619" s="1" t="n">
        <v>45315.25</v>
      </c>
      <c r="C3619" t="inlineStr">
        <is>
          <t>USR140f86aa</t>
        </is>
      </c>
      <c r="D3619" t="inlineStr">
        <is>
          <t>NEXO</t>
        </is>
      </c>
      <c r="E3619" t="inlineStr">
        <is>
          <t>interest</t>
        </is>
      </c>
      <c r="F3619" t="inlineStr">
        <is>
          <t>Interest</t>
        </is>
      </c>
      <c r="G3619" t="n">
        <v>0</v>
      </c>
      <c r="H3619" t="inlineStr">
        <is>
          <t>-</t>
        </is>
      </c>
      <c r="I3619" t="inlineStr">
        <is>
          <t>NXT1iV1YaosKlR370RQ6HpgyF</t>
        </is>
      </c>
      <c r="J3619" t="inlineStr">
        <is>
          <t>nexo_transactions (9).csv</t>
        </is>
      </c>
      <c r="K3619" t="inlineStr">
        <is>
          <t>approved / ARB Interest Earned</t>
        </is>
      </c>
      <c r="N3619" t="inlineStr">
        <is>
          <t>ARB</t>
        </is>
      </c>
      <c r="O3619" t="n">
        <v>0.00636004</v>
      </c>
      <c r="R3619" t="inlineStr">
        <is>
          <t>3e5d9e23c57a</t>
        </is>
      </c>
      <c r="S3619" s="1" t="n">
        <v>45935.83043238426</v>
      </c>
      <c r="T3619" t="inlineStr">
        <is>
          <t>6f04c825b8ba0de92304535bd8939c3237860d9f</t>
        </is>
      </c>
      <c r="V3619" t="inlineStr">
        <is>
          <t>USR140f86aa|6f04c825b8ba0de92304535bd8939c3237860d9f</t>
        </is>
      </c>
    </row>
    <row r="3620">
      <c r="A3620" t="n">
        <v>3954</v>
      </c>
      <c r="B3620" s="1" t="n">
        <v>45315.25</v>
      </c>
      <c r="C3620" t="inlineStr">
        <is>
          <t>USR140f86aa</t>
        </is>
      </c>
      <c r="D3620" t="inlineStr">
        <is>
          <t>NEXO</t>
        </is>
      </c>
      <c r="E3620" t="inlineStr">
        <is>
          <t>interest</t>
        </is>
      </c>
      <c r="F3620" t="inlineStr">
        <is>
          <t>Fixed Term Interest</t>
        </is>
      </c>
      <c r="G3620" t="n">
        <v>0</v>
      </c>
      <c r="H3620" t="inlineStr">
        <is>
          <t>-</t>
        </is>
      </c>
      <c r="I3620" t="inlineStr">
        <is>
          <t>NXT1PGvQS7e27o6Qd4hn9WGRu</t>
        </is>
      </c>
      <c r="J3620" t="inlineStr">
        <is>
          <t>nexo_transactions (9).csv</t>
        </is>
      </c>
      <c r="K3620" t="inlineStr">
        <is>
          <t>approved / Term Deposit Interest</t>
        </is>
      </c>
      <c r="N3620" t="inlineStr">
        <is>
          <t>ETH</t>
        </is>
      </c>
      <c r="O3620" t="n">
        <v>0.06204848</v>
      </c>
      <c r="R3620" t="inlineStr">
        <is>
          <t>4f2ae00d3022</t>
        </is>
      </c>
      <c r="S3620" s="1" t="n">
        <v>45935.83043238426</v>
      </c>
      <c r="T3620" t="inlineStr">
        <is>
          <t>0303570bfc28c6334b45f21bf2fe020cc6308f8a</t>
        </is>
      </c>
      <c r="V3620" t="inlineStr">
        <is>
          <t>USR140f86aa|0303570bfc28c6334b45f21bf2fe020cc6308f8a</t>
        </is>
      </c>
    </row>
    <row r="3621">
      <c r="A3621" t="n">
        <v>3949</v>
      </c>
      <c r="B3621" s="1" t="n">
        <v>45316.25</v>
      </c>
      <c r="C3621" t="inlineStr">
        <is>
          <t>USR140f86aa</t>
        </is>
      </c>
      <c r="D3621" t="inlineStr">
        <is>
          <t>NEXO</t>
        </is>
      </c>
      <c r="E3621" t="inlineStr">
        <is>
          <t>interest</t>
        </is>
      </c>
      <c r="F3621" t="inlineStr">
        <is>
          <t>Interest</t>
        </is>
      </c>
      <c r="G3621" t="n">
        <v>0</v>
      </c>
      <c r="H3621" t="inlineStr">
        <is>
          <t>-</t>
        </is>
      </c>
      <c r="I3621" t="inlineStr">
        <is>
          <t>NXT7jVA9V7IBrvZeRAY2pI1Uj</t>
        </is>
      </c>
      <c r="J3621" t="inlineStr">
        <is>
          <t>nexo_transactions (9).csv</t>
        </is>
      </c>
      <c r="K3621" t="inlineStr">
        <is>
          <t>approved / ARB Interest Earned</t>
        </is>
      </c>
      <c r="N3621" t="inlineStr">
        <is>
          <t>ARB</t>
        </is>
      </c>
      <c r="O3621" t="n">
        <v>0.00636021</v>
      </c>
      <c r="R3621" t="inlineStr">
        <is>
          <t>6ed080573fe5</t>
        </is>
      </c>
      <c r="S3621" s="1" t="n">
        <v>45935.83043238426</v>
      </c>
      <c r="T3621" t="inlineStr">
        <is>
          <t>4fa6548401aa05f46005693dcefc1e1cd5413535</t>
        </is>
      </c>
      <c r="V3621" t="inlineStr">
        <is>
          <t>USR140f86aa|4fa6548401aa05f46005693dcefc1e1cd5413535</t>
        </is>
      </c>
    </row>
    <row r="3622">
      <c r="A3622" t="n">
        <v>3950</v>
      </c>
      <c r="B3622" s="1" t="n">
        <v>45316.25</v>
      </c>
      <c r="C3622" t="inlineStr">
        <is>
          <t>USR140f86aa</t>
        </is>
      </c>
      <c r="D3622" t="inlineStr">
        <is>
          <t>NEXO</t>
        </is>
      </c>
      <c r="E3622" t="inlineStr">
        <is>
          <t>interest</t>
        </is>
      </c>
      <c r="F3622" t="inlineStr">
        <is>
          <t>Interest</t>
        </is>
      </c>
      <c r="G3622" t="n">
        <v>0</v>
      </c>
      <c r="H3622" t="inlineStr">
        <is>
          <t>-</t>
        </is>
      </c>
      <c r="I3622" t="inlineStr">
        <is>
          <t>NXT7YM7NakSRpUZTXSujPjvh1</t>
        </is>
      </c>
      <c r="J3622" t="inlineStr">
        <is>
          <t>nexo_transactions (9).csv</t>
        </is>
      </c>
      <c r="K3622" t="inlineStr">
        <is>
          <t>approved / ADA Interest Earned</t>
        </is>
      </c>
      <c r="N3622" t="inlineStr">
        <is>
          <t>ADA</t>
        </is>
      </c>
      <c r="O3622" t="n">
        <v>0.001878</v>
      </c>
      <c r="R3622" t="inlineStr">
        <is>
          <t>d4c3a7206a0b</t>
        </is>
      </c>
      <c r="S3622" s="1" t="n">
        <v>45935.83043238426</v>
      </c>
      <c r="T3622" t="inlineStr">
        <is>
          <t>fe26de7845a38c1c5036ca6c5b3709d167d58aa9</t>
        </is>
      </c>
      <c r="V3622" t="inlineStr">
        <is>
          <t>USR140f86aa|fe26de7845a38c1c5036ca6c5b3709d167d58aa9</t>
        </is>
      </c>
    </row>
    <row r="3623">
      <c r="A3623" t="n">
        <v>3951</v>
      </c>
      <c r="B3623" s="1" t="n">
        <v>45316.25</v>
      </c>
      <c r="C3623" t="inlineStr">
        <is>
          <t>USR140f86aa</t>
        </is>
      </c>
      <c r="D3623" t="inlineStr">
        <is>
          <t>NEXO</t>
        </is>
      </c>
      <c r="E3623" t="inlineStr">
        <is>
          <t>interest</t>
        </is>
      </c>
      <c r="F3623" t="inlineStr">
        <is>
          <t>Interest</t>
        </is>
      </c>
      <c r="G3623" t="n">
        <v>0</v>
      </c>
      <c r="H3623" t="inlineStr">
        <is>
          <t>-</t>
        </is>
      </c>
      <c r="I3623" t="inlineStr">
        <is>
          <t>NXT73GemrH3cCK9ae5xVfQ0te</t>
        </is>
      </c>
      <c r="J3623" t="inlineStr">
        <is>
          <t>nexo_transactions (9).csv</t>
        </is>
      </c>
      <c r="K3623" t="inlineStr">
        <is>
          <t>approved / ETH Interest Earned</t>
        </is>
      </c>
      <c r="N3623" t="inlineStr">
        <is>
          <t>ETH</t>
        </is>
      </c>
      <c r="O3623" t="n">
        <v>0.0016124</v>
      </c>
      <c r="R3623" t="inlineStr">
        <is>
          <t>3c115c4631a1</t>
        </is>
      </c>
      <c r="S3623" s="1" t="n">
        <v>45935.83043238426</v>
      </c>
      <c r="T3623" t="inlineStr">
        <is>
          <t>dd2560871036d70d20ab81e98e6fac69bae39cbc</t>
        </is>
      </c>
      <c r="V3623" t="inlineStr">
        <is>
          <t>USR140f86aa|dd2560871036d70d20ab81e98e6fac69bae39cbc</t>
        </is>
      </c>
    </row>
    <row r="3624">
      <c r="A3624" t="n">
        <v>3946</v>
      </c>
      <c r="B3624" s="1" t="n">
        <v>45317.25</v>
      </c>
      <c r="C3624" t="inlineStr">
        <is>
          <t>USR140f86aa</t>
        </is>
      </c>
      <c r="D3624" t="inlineStr">
        <is>
          <t>NEXO</t>
        </is>
      </c>
      <c r="E3624" t="inlineStr">
        <is>
          <t>interest</t>
        </is>
      </c>
      <c r="F3624" t="inlineStr">
        <is>
          <t>Interest</t>
        </is>
      </c>
      <c r="G3624" t="n">
        <v>0</v>
      </c>
      <c r="H3624" t="inlineStr">
        <is>
          <t>-</t>
        </is>
      </c>
      <c r="I3624" t="inlineStr">
        <is>
          <t>NXT74SQiLLFvciEEv4F1NKLTx</t>
        </is>
      </c>
      <c r="J3624" t="inlineStr">
        <is>
          <t>nexo_transactions (9).csv</t>
        </is>
      </c>
      <c r="K3624" t="inlineStr">
        <is>
          <t>approved / ARB Interest Earned</t>
        </is>
      </c>
      <c r="N3624" t="inlineStr">
        <is>
          <t>ARB</t>
        </is>
      </c>
      <c r="O3624" t="n">
        <v>0.00636039</v>
      </c>
      <c r="R3624" t="inlineStr">
        <is>
          <t>1e239538eb8d</t>
        </is>
      </c>
      <c r="S3624" s="1" t="n">
        <v>45935.83043238426</v>
      </c>
      <c r="T3624" t="inlineStr">
        <is>
          <t>b300ba9a2e7a58def7fd33acebf27117fd7cc10a</t>
        </is>
      </c>
      <c r="V3624" t="inlineStr">
        <is>
          <t>USR140f86aa|b300ba9a2e7a58def7fd33acebf27117fd7cc10a</t>
        </is>
      </c>
    </row>
    <row r="3625">
      <c r="A3625" t="n">
        <v>3947</v>
      </c>
      <c r="B3625" s="1" t="n">
        <v>45317.25</v>
      </c>
      <c r="C3625" t="inlineStr">
        <is>
          <t>USR140f86aa</t>
        </is>
      </c>
      <c r="D3625" t="inlineStr">
        <is>
          <t>NEXO</t>
        </is>
      </c>
      <c r="E3625" t="inlineStr">
        <is>
          <t>interest</t>
        </is>
      </c>
      <c r="F3625" t="inlineStr">
        <is>
          <t>Interest</t>
        </is>
      </c>
      <c r="G3625" t="n">
        <v>0</v>
      </c>
      <c r="H3625" t="inlineStr">
        <is>
          <t>-</t>
        </is>
      </c>
      <c r="I3625" t="inlineStr">
        <is>
          <t>NXT1qovNyDv2jKqYMQ0ix0e5v</t>
        </is>
      </c>
      <c r="J3625" t="inlineStr">
        <is>
          <t>nexo_transactions (9).csv</t>
        </is>
      </c>
      <c r="K3625" t="inlineStr">
        <is>
          <t>approved / ETH Interest Earned</t>
        </is>
      </c>
      <c r="N3625" t="inlineStr">
        <is>
          <t>ETH</t>
        </is>
      </c>
      <c r="O3625" t="n">
        <v>0.00161258</v>
      </c>
      <c r="R3625" t="inlineStr">
        <is>
          <t>cee2e5856dea</t>
        </is>
      </c>
      <c r="S3625" s="1" t="n">
        <v>45935.83043238426</v>
      </c>
      <c r="T3625" t="inlineStr">
        <is>
          <t>ab8dda0a64ce2b2f110c8ceb1a289678aeffedf8</t>
        </is>
      </c>
      <c r="V3625" t="inlineStr">
        <is>
          <t>USR140f86aa|ab8dda0a64ce2b2f110c8ceb1a289678aeffedf8</t>
        </is>
      </c>
    </row>
    <row r="3626">
      <c r="A3626" t="n">
        <v>3948</v>
      </c>
      <c r="B3626" s="1" t="n">
        <v>45317.25</v>
      </c>
      <c r="C3626" t="inlineStr">
        <is>
          <t>USR140f86aa</t>
        </is>
      </c>
      <c r="D3626" t="inlineStr">
        <is>
          <t>NEXO</t>
        </is>
      </c>
      <c r="E3626" t="inlineStr">
        <is>
          <t>interest</t>
        </is>
      </c>
      <c r="F3626" t="inlineStr">
        <is>
          <t>Interest</t>
        </is>
      </c>
      <c r="G3626" t="n">
        <v>0</v>
      </c>
      <c r="H3626" t="inlineStr">
        <is>
          <t>-</t>
        </is>
      </c>
      <c r="I3626" t="inlineStr">
        <is>
          <t>NXTvW6wk0JdcQn0LigOBYEL0</t>
        </is>
      </c>
      <c r="J3626" t="inlineStr">
        <is>
          <t>nexo_transactions (9).csv</t>
        </is>
      </c>
      <c r="K3626" t="inlineStr">
        <is>
          <t>approved / ADA Interest Earned</t>
        </is>
      </c>
      <c r="N3626" t="inlineStr">
        <is>
          <t>ADA</t>
        </is>
      </c>
      <c r="O3626" t="n">
        <v>0.001878</v>
      </c>
      <c r="R3626" t="inlineStr">
        <is>
          <t>535ff69a0b91</t>
        </is>
      </c>
      <c r="S3626" s="1" t="n">
        <v>45935.83043238426</v>
      </c>
      <c r="T3626" t="inlineStr">
        <is>
          <t>4d15cf31b5eb0cf70250e5de05a690c6c7d12756</t>
        </is>
      </c>
      <c r="V3626" t="inlineStr">
        <is>
          <t>USR140f86aa|4d15cf31b5eb0cf70250e5de05a690c6c7d12756</t>
        </is>
      </c>
    </row>
    <row r="3627">
      <c r="A3627" t="n">
        <v>3943</v>
      </c>
      <c r="B3627" s="1" t="n">
        <v>45318.25</v>
      </c>
      <c r="C3627" t="inlineStr">
        <is>
          <t>USR140f86aa</t>
        </is>
      </c>
      <c r="D3627" t="inlineStr">
        <is>
          <t>NEXO</t>
        </is>
      </c>
      <c r="E3627" t="inlineStr">
        <is>
          <t>interest</t>
        </is>
      </c>
      <c r="F3627" t="inlineStr">
        <is>
          <t>Interest</t>
        </is>
      </c>
      <c r="G3627" t="n">
        <v>0</v>
      </c>
      <c r="H3627" t="inlineStr">
        <is>
          <t>-</t>
        </is>
      </c>
      <c r="I3627" t="inlineStr">
        <is>
          <t>NXT6j1pwSrhfAMxD7aQ8j6rnK</t>
        </is>
      </c>
      <c r="J3627" t="inlineStr">
        <is>
          <t>nexo_transactions (9).csv</t>
        </is>
      </c>
      <c r="K3627" t="inlineStr">
        <is>
          <t>approved / ETH Interest Earned</t>
        </is>
      </c>
      <c r="N3627" t="inlineStr">
        <is>
          <t>ETH</t>
        </is>
      </c>
      <c r="O3627" t="n">
        <v>0.00161275</v>
      </c>
      <c r="R3627" t="inlineStr">
        <is>
          <t>e89bbbfb4c06</t>
        </is>
      </c>
      <c r="S3627" s="1" t="n">
        <v>45935.83043238426</v>
      </c>
      <c r="T3627" t="inlineStr">
        <is>
          <t>2ca146745989a28770fc4d3ae895d1112a2a26ac</t>
        </is>
      </c>
      <c r="V3627" t="inlineStr">
        <is>
          <t>USR140f86aa|2ca146745989a28770fc4d3ae895d1112a2a26ac</t>
        </is>
      </c>
    </row>
    <row r="3628">
      <c r="A3628" t="n">
        <v>3944</v>
      </c>
      <c r="B3628" s="1" t="n">
        <v>45318.25</v>
      </c>
      <c r="C3628" t="inlineStr">
        <is>
          <t>USR140f86aa</t>
        </is>
      </c>
      <c r="D3628" t="inlineStr">
        <is>
          <t>NEXO</t>
        </is>
      </c>
      <c r="E3628" t="inlineStr">
        <is>
          <t>interest</t>
        </is>
      </c>
      <c r="F3628" t="inlineStr">
        <is>
          <t>Interest</t>
        </is>
      </c>
      <c r="G3628" t="n">
        <v>0</v>
      </c>
      <c r="H3628" t="inlineStr">
        <is>
          <t>-</t>
        </is>
      </c>
      <c r="I3628" t="inlineStr">
        <is>
          <t>NXT2jTEjlDsmjH9uEi7cxz2bX</t>
        </is>
      </c>
      <c r="J3628" t="inlineStr">
        <is>
          <t>nexo_transactions (9).csv</t>
        </is>
      </c>
      <c r="K3628" t="inlineStr">
        <is>
          <t>approved / ADA Interest Earned</t>
        </is>
      </c>
      <c r="N3628" t="inlineStr">
        <is>
          <t>ADA</t>
        </is>
      </c>
      <c r="O3628" t="n">
        <v>0.001878</v>
      </c>
      <c r="R3628" t="inlineStr">
        <is>
          <t>996f215ec1a8</t>
        </is>
      </c>
      <c r="S3628" s="1" t="n">
        <v>45935.83043238426</v>
      </c>
      <c r="T3628" t="inlineStr">
        <is>
          <t>cf85f5f1c0776d170825cacd6dc7fdb7cca9ac1b</t>
        </is>
      </c>
      <c r="V3628" t="inlineStr">
        <is>
          <t>USR140f86aa|cf85f5f1c0776d170825cacd6dc7fdb7cca9ac1b</t>
        </is>
      </c>
    </row>
    <row r="3629">
      <c r="A3629" t="n">
        <v>3945</v>
      </c>
      <c r="B3629" s="1" t="n">
        <v>45318.25</v>
      </c>
      <c r="C3629" t="inlineStr">
        <is>
          <t>USR140f86aa</t>
        </is>
      </c>
      <c r="D3629" t="inlineStr">
        <is>
          <t>NEXO</t>
        </is>
      </c>
      <c r="E3629" t="inlineStr">
        <is>
          <t>interest</t>
        </is>
      </c>
      <c r="F3629" t="inlineStr">
        <is>
          <t>Interest</t>
        </is>
      </c>
      <c r="G3629" t="n">
        <v>0</v>
      </c>
      <c r="H3629" t="inlineStr">
        <is>
          <t>-</t>
        </is>
      </c>
      <c r="I3629" t="inlineStr">
        <is>
          <t>NXTsBTz4O2cibsksSq8kIrLZ</t>
        </is>
      </c>
      <c r="J3629" t="inlineStr">
        <is>
          <t>nexo_transactions (9).csv</t>
        </is>
      </c>
      <c r="K3629" t="inlineStr">
        <is>
          <t>approved / ARB Interest Earned</t>
        </is>
      </c>
      <c r="N3629" t="inlineStr">
        <is>
          <t>ARB</t>
        </is>
      </c>
      <c r="O3629" t="n">
        <v>0.00636056</v>
      </c>
      <c r="R3629" t="inlineStr">
        <is>
          <t>5f852aa31b67</t>
        </is>
      </c>
      <c r="S3629" s="1" t="n">
        <v>45935.83043238426</v>
      </c>
      <c r="T3629" t="inlineStr">
        <is>
          <t>29ab89ae7557dca8fe46d08abe8fc0ae8bce0374</t>
        </is>
      </c>
      <c r="V3629" t="inlineStr">
        <is>
          <t>USR140f86aa|29ab89ae7557dca8fe46d08abe8fc0ae8bce0374</t>
        </is>
      </c>
    </row>
    <row r="3630">
      <c r="A3630" t="n">
        <v>3940</v>
      </c>
      <c r="B3630" s="1" t="n">
        <v>45319.25</v>
      </c>
      <c r="C3630" t="inlineStr">
        <is>
          <t>USR140f86aa</t>
        </is>
      </c>
      <c r="D3630" t="inlineStr">
        <is>
          <t>NEXO</t>
        </is>
      </c>
      <c r="E3630" t="inlineStr">
        <is>
          <t>interest</t>
        </is>
      </c>
      <c r="F3630" t="inlineStr">
        <is>
          <t>Interest</t>
        </is>
      </c>
      <c r="G3630" t="n">
        <v>0</v>
      </c>
      <c r="H3630" t="inlineStr">
        <is>
          <t>-</t>
        </is>
      </c>
      <c r="I3630" t="inlineStr">
        <is>
          <t>NXT6XiQn0S3uGR7xIS0iRf2Yj</t>
        </is>
      </c>
      <c r="J3630" t="inlineStr">
        <is>
          <t>nexo_transactions (9).csv</t>
        </is>
      </c>
      <c r="K3630" t="inlineStr">
        <is>
          <t>approved / ARB Interest Earned</t>
        </is>
      </c>
      <c r="N3630" t="inlineStr">
        <is>
          <t>ARB</t>
        </is>
      </c>
      <c r="O3630" t="n">
        <v>0.00636073</v>
      </c>
      <c r="R3630" t="inlineStr">
        <is>
          <t>6d1a14e5e190</t>
        </is>
      </c>
      <c r="S3630" s="1" t="n">
        <v>45935.83043238426</v>
      </c>
      <c r="T3630" t="inlineStr">
        <is>
          <t>40fe889c98891d46c51d32233cb1d8e68e7a5d6d</t>
        </is>
      </c>
      <c r="V3630" t="inlineStr">
        <is>
          <t>USR140f86aa|40fe889c98891d46c51d32233cb1d8e68e7a5d6d</t>
        </is>
      </c>
    </row>
    <row r="3631">
      <c r="A3631" t="n">
        <v>3941</v>
      </c>
      <c r="B3631" s="1" t="n">
        <v>45319.25</v>
      </c>
      <c r="C3631" t="inlineStr">
        <is>
          <t>USR140f86aa</t>
        </is>
      </c>
      <c r="D3631" t="inlineStr">
        <is>
          <t>NEXO</t>
        </is>
      </c>
      <c r="E3631" t="inlineStr">
        <is>
          <t>interest</t>
        </is>
      </c>
      <c r="F3631" t="inlineStr">
        <is>
          <t>Interest</t>
        </is>
      </c>
      <c r="G3631" t="n">
        <v>0</v>
      </c>
      <c r="H3631" t="inlineStr">
        <is>
          <t>-</t>
        </is>
      </c>
      <c r="I3631" t="inlineStr">
        <is>
          <t>NXT67z7DD7gqCiJt133l7xrt5</t>
        </is>
      </c>
      <c r="J3631" t="inlineStr">
        <is>
          <t>nexo_transactions (9).csv</t>
        </is>
      </c>
      <c r="K3631" t="inlineStr">
        <is>
          <t>approved / ADA Interest Earned</t>
        </is>
      </c>
      <c r="N3631" t="inlineStr">
        <is>
          <t>ADA</t>
        </is>
      </c>
      <c r="O3631" t="n">
        <v>0.001879</v>
      </c>
      <c r="R3631" t="inlineStr">
        <is>
          <t>03c55595aad0</t>
        </is>
      </c>
      <c r="S3631" s="1" t="n">
        <v>45935.83043238426</v>
      </c>
      <c r="T3631" t="inlineStr">
        <is>
          <t>6aa12b495f3b56bcdc0301fffbc4c63ad9014ea7</t>
        </is>
      </c>
      <c r="V3631" t="inlineStr">
        <is>
          <t>USR140f86aa|6aa12b495f3b56bcdc0301fffbc4c63ad9014ea7</t>
        </is>
      </c>
    </row>
    <row r="3632">
      <c r="A3632" t="n">
        <v>3942</v>
      </c>
      <c r="B3632" s="1" t="n">
        <v>45319.25</v>
      </c>
      <c r="C3632" t="inlineStr">
        <is>
          <t>USR140f86aa</t>
        </is>
      </c>
      <c r="D3632" t="inlineStr">
        <is>
          <t>NEXO</t>
        </is>
      </c>
      <c r="E3632" t="inlineStr">
        <is>
          <t>interest</t>
        </is>
      </c>
      <c r="F3632" t="inlineStr">
        <is>
          <t>Interest</t>
        </is>
      </c>
      <c r="G3632" t="n">
        <v>0</v>
      </c>
      <c r="H3632" t="inlineStr">
        <is>
          <t>-</t>
        </is>
      </c>
      <c r="I3632" t="inlineStr">
        <is>
          <t>NXT2xwvlVYFJb83wReI59HIfy</t>
        </is>
      </c>
      <c r="J3632" t="inlineStr">
        <is>
          <t>nexo_transactions (9).csv</t>
        </is>
      </c>
      <c r="K3632" t="inlineStr">
        <is>
          <t>approved / ETH Interest Earned</t>
        </is>
      </c>
      <c r="N3632" t="inlineStr">
        <is>
          <t>ETH</t>
        </is>
      </c>
      <c r="O3632" t="n">
        <v>0.00161292</v>
      </c>
      <c r="R3632" t="inlineStr">
        <is>
          <t>86dd7f6a92f7</t>
        </is>
      </c>
      <c r="S3632" s="1" t="n">
        <v>45935.83043238426</v>
      </c>
      <c r="T3632" t="inlineStr">
        <is>
          <t>f44244fc47cf9b058437230fc596d2248d1c5764</t>
        </is>
      </c>
      <c r="V3632" t="inlineStr">
        <is>
          <t>USR140f86aa|f44244fc47cf9b058437230fc596d2248d1c5764</t>
        </is>
      </c>
    </row>
    <row r="3633">
      <c r="A3633" t="n">
        <v>3937</v>
      </c>
      <c r="B3633" s="1" t="n">
        <v>45320.25</v>
      </c>
      <c r="C3633" t="inlineStr">
        <is>
          <t>USR140f86aa</t>
        </is>
      </c>
      <c r="D3633" t="inlineStr">
        <is>
          <t>NEXO</t>
        </is>
      </c>
      <c r="E3633" t="inlineStr">
        <is>
          <t>interest</t>
        </is>
      </c>
      <c r="F3633" t="inlineStr">
        <is>
          <t>Interest</t>
        </is>
      </c>
      <c r="G3633" t="n">
        <v>0</v>
      </c>
      <c r="H3633" t="inlineStr">
        <is>
          <t>-</t>
        </is>
      </c>
      <c r="I3633" t="inlineStr">
        <is>
          <t>NXT7kafUb9LZ4TfP45sVNZ5Lh</t>
        </is>
      </c>
      <c r="J3633" t="inlineStr">
        <is>
          <t>nexo_transactions (9).csv</t>
        </is>
      </c>
      <c r="K3633" t="inlineStr">
        <is>
          <t>approved / ARB Interest Earned</t>
        </is>
      </c>
      <c r="N3633" t="inlineStr">
        <is>
          <t>ARB</t>
        </is>
      </c>
      <c r="O3633" t="n">
        <v>0.00636091</v>
      </c>
      <c r="R3633" t="inlineStr">
        <is>
          <t>1e653957fd99</t>
        </is>
      </c>
      <c r="S3633" s="1" t="n">
        <v>45935.83043238426</v>
      </c>
      <c r="T3633" t="inlineStr">
        <is>
          <t>e2e64e69ec9b65b19498e2d4a69694a6fd7e8a45</t>
        </is>
      </c>
      <c r="V3633" t="inlineStr">
        <is>
          <t>USR140f86aa|e2e64e69ec9b65b19498e2d4a69694a6fd7e8a45</t>
        </is>
      </c>
    </row>
    <row r="3634">
      <c r="A3634" t="n">
        <v>3938</v>
      </c>
      <c r="B3634" s="1" t="n">
        <v>45320.25</v>
      </c>
      <c r="C3634" t="inlineStr">
        <is>
          <t>USR140f86aa</t>
        </is>
      </c>
      <c r="D3634" t="inlineStr">
        <is>
          <t>NEXO</t>
        </is>
      </c>
      <c r="E3634" t="inlineStr">
        <is>
          <t>interest</t>
        </is>
      </c>
      <c r="F3634" t="inlineStr">
        <is>
          <t>Interest</t>
        </is>
      </c>
      <c r="G3634" t="n">
        <v>0</v>
      </c>
      <c r="H3634" t="inlineStr">
        <is>
          <t>-</t>
        </is>
      </c>
      <c r="I3634" t="inlineStr">
        <is>
          <t>NXT6upBgUEO6F0d07oYHLMOll</t>
        </is>
      </c>
      <c r="J3634" t="inlineStr">
        <is>
          <t>nexo_transactions (9).csv</t>
        </is>
      </c>
      <c r="K3634" t="inlineStr">
        <is>
          <t>approved / ETH Interest Earned</t>
        </is>
      </c>
      <c r="N3634" t="inlineStr">
        <is>
          <t>ETH</t>
        </is>
      </c>
      <c r="O3634" t="n">
        <v>0.0016131</v>
      </c>
      <c r="R3634" t="inlineStr">
        <is>
          <t>13ce831ec2fa</t>
        </is>
      </c>
      <c r="S3634" s="1" t="n">
        <v>45935.83043238426</v>
      </c>
      <c r="T3634" t="inlineStr">
        <is>
          <t>60570c2c0d0f8e8f74dc1c6698c7387ee92c91b7</t>
        </is>
      </c>
      <c r="V3634" t="inlineStr">
        <is>
          <t>USR140f86aa|60570c2c0d0f8e8f74dc1c6698c7387ee92c91b7</t>
        </is>
      </c>
    </row>
    <row r="3635">
      <c r="A3635" t="n">
        <v>3939</v>
      </c>
      <c r="B3635" s="1" t="n">
        <v>45320.25</v>
      </c>
      <c r="C3635" t="inlineStr">
        <is>
          <t>USR140f86aa</t>
        </is>
      </c>
      <c r="D3635" t="inlineStr">
        <is>
          <t>NEXO</t>
        </is>
      </c>
      <c r="E3635" t="inlineStr">
        <is>
          <t>interest</t>
        </is>
      </c>
      <c r="F3635" t="inlineStr">
        <is>
          <t>Interest</t>
        </is>
      </c>
      <c r="G3635" t="n">
        <v>0</v>
      </c>
      <c r="H3635" t="inlineStr">
        <is>
          <t>-</t>
        </is>
      </c>
      <c r="I3635" t="inlineStr">
        <is>
          <t>NXT3pVCClXZcuCI6zXlgOCqez</t>
        </is>
      </c>
      <c r="J3635" t="inlineStr">
        <is>
          <t>nexo_transactions (9).csv</t>
        </is>
      </c>
      <c r="K3635" t="inlineStr">
        <is>
          <t>approved / ADA Interest Earned</t>
        </is>
      </c>
      <c r="N3635" t="inlineStr">
        <is>
          <t>ADA</t>
        </is>
      </c>
      <c r="O3635" t="n">
        <v>0.001879</v>
      </c>
      <c r="R3635" t="inlineStr">
        <is>
          <t>6ef144caa917</t>
        </is>
      </c>
      <c r="S3635" s="1" t="n">
        <v>45935.83043238426</v>
      </c>
      <c r="T3635" t="inlineStr">
        <is>
          <t>eb16c8c2ea60877dd8e6b91d1d73661a4d425e39</t>
        </is>
      </c>
      <c r="V3635" t="inlineStr">
        <is>
          <t>USR140f86aa|eb16c8c2ea60877dd8e6b91d1d73661a4d425e39</t>
        </is>
      </c>
    </row>
    <row r="3636">
      <c r="A3636" t="n">
        <v>3935</v>
      </c>
      <c r="B3636" s="1" t="n">
        <v>45321.25</v>
      </c>
      <c r="C3636" t="inlineStr">
        <is>
          <t>USR140f86aa</t>
        </is>
      </c>
      <c r="D3636" t="inlineStr">
        <is>
          <t>NEXO</t>
        </is>
      </c>
      <c r="E3636" t="inlineStr">
        <is>
          <t>interest</t>
        </is>
      </c>
      <c r="F3636" t="inlineStr">
        <is>
          <t>Interest</t>
        </is>
      </c>
      <c r="G3636" t="n">
        <v>0</v>
      </c>
      <c r="H3636" t="inlineStr">
        <is>
          <t>-</t>
        </is>
      </c>
      <c r="I3636" t="inlineStr">
        <is>
          <t>NXT6Do0pWBTgjNlCqDZ2H4ppB</t>
        </is>
      </c>
      <c r="J3636" t="inlineStr">
        <is>
          <t>nexo_transactions (9).csv</t>
        </is>
      </c>
      <c r="K3636" t="inlineStr">
        <is>
          <t>approved / ARB Interest Earned</t>
        </is>
      </c>
      <c r="N3636" t="inlineStr">
        <is>
          <t>ARB</t>
        </is>
      </c>
      <c r="O3636" t="n">
        <v>0.00636108</v>
      </c>
      <c r="R3636" t="inlineStr">
        <is>
          <t>9d3b6ad47eac</t>
        </is>
      </c>
      <c r="S3636" s="1" t="n">
        <v>45935.83043238426</v>
      </c>
      <c r="T3636" t="inlineStr">
        <is>
          <t>cf2e7025aaaeb8ad67e4166837c8343ee334d04d</t>
        </is>
      </c>
      <c r="V3636" t="inlineStr">
        <is>
          <t>USR140f86aa|cf2e7025aaaeb8ad67e4166837c8343ee334d04d</t>
        </is>
      </c>
    </row>
    <row r="3637">
      <c r="A3637" t="n">
        <v>3936</v>
      </c>
      <c r="B3637" s="1" t="n">
        <v>45321.25</v>
      </c>
      <c r="C3637" t="inlineStr">
        <is>
          <t>USR140f86aa</t>
        </is>
      </c>
      <c r="D3637" t="inlineStr">
        <is>
          <t>NEXO</t>
        </is>
      </c>
      <c r="E3637" t="inlineStr">
        <is>
          <t>interest</t>
        </is>
      </c>
      <c r="F3637" t="inlineStr">
        <is>
          <t>Interest</t>
        </is>
      </c>
      <c r="G3637" t="n">
        <v>0</v>
      </c>
      <c r="H3637" t="inlineStr">
        <is>
          <t>-</t>
        </is>
      </c>
      <c r="I3637" t="inlineStr">
        <is>
          <t>NXT5By9DkATrRIzO1SIhJJevV</t>
        </is>
      </c>
      <c r="J3637" t="inlineStr">
        <is>
          <t>nexo_transactions (9).csv</t>
        </is>
      </c>
      <c r="K3637" t="inlineStr">
        <is>
          <t>approved / ETH Interest Earned</t>
        </is>
      </c>
      <c r="N3637" t="inlineStr">
        <is>
          <t>ETH</t>
        </is>
      </c>
      <c r="O3637" t="n">
        <v>0.00161327</v>
      </c>
      <c r="R3637" t="inlineStr">
        <is>
          <t>f57e0e5803c0</t>
        </is>
      </c>
      <c r="S3637" s="1" t="n">
        <v>45935.83043238426</v>
      </c>
      <c r="T3637" t="inlineStr">
        <is>
          <t>5abeddd9f30f9d5a8a5afa53370ec164d7d1199f</t>
        </is>
      </c>
      <c r="V3637" t="inlineStr">
        <is>
          <t>USR140f86aa|5abeddd9f30f9d5a8a5afa53370ec164d7d1199f</t>
        </is>
      </c>
    </row>
    <row r="3638">
      <c r="A3638" t="n">
        <v>3933</v>
      </c>
      <c r="B3638" s="1" t="n">
        <v>45322.25</v>
      </c>
      <c r="C3638" t="inlineStr">
        <is>
          <t>USR140f86aa</t>
        </is>
      </c>
      <c r="D3638" t="inlineStr">
        <is>
          <t>NEXO</t>
        </is>
      </c>
      <c r="E3638" t="inlineStr">
        <is>
          <t>interest</t>
        </is>
      </c>
      <c r="F3638" t="inlineStr">
        <is>
          <t>Interest</t>
        </is>
      </c>
      <c r="G3638" t="n">
        <v>0</v>
      </c>
      <c r="H3638" t="inlineStr">
        <is>
          <t>-</t>
        </is>
      </c>
      <c r="I3638" t="inlineStr">
        <is>
          <t>NXT7IYNtGpb46Lw7ujgRVuyXC</t>
        </is>
      </c>
      <c r="J3638" t="inlineStr">
        <is>
          <t>nexo_transactions (9).csv</t>
        </is>
      </c>
      <c r="K3638" t="inlineStr">
        <is>
          <t>approved / ARB Interest Earned</t>
        </is>
      </c>
      <c r="N3638" t="inlineStr">
        <is>
          <t>ARB</t>
        </is>
      </c>
      <c r="O3638" t="n">
        <v>0.00636125</v>
      </c>
      <c r="R3638" t="inlineStr">
        <is>
          <t>456e720abcdd</t>
        </is>
      </c>
      <c r="S3638" s="1" t="n">
        <v>45935.83043238426</v>
      </c>
      <c r="T3638" t="inlineStr">
        <is>
          <t>92e119f826f3cf59638e3b40e88471bbe9bfdd0e</t>
        </is>
      </c>
      <c r="V3638" t="inlineStr">
        <is>
          <t>USR140f86aa|92e119f826f3cf59638e3b40e88471bbe9bfdd0e</t>
        </is>
      </c>
    </row>
    <row r="3639">
      <c r="A3639" t="n">
        <v>3934</v>
      </c>
      <c r="B3639" s="1" t="n">
        <v>45322.25</v>
      </c>
      <c r="C3639" t="inlineStr">
        <is>
          <t>USR140f86aa</t>
        </is>
      </c>
      <c r="D3639" t="inlineStr">
        <is>
          <t>NEXO</t>
        </is>
      </c>
      <c r="E3639" t="inlineStr">
        <is>
          <t>interest</t>
        </is>
      </c>
      <c r="F3639" t="inlineStr">
        <is>
          <t>Interest</t>
        </is>
      </c>
      <c r="G3639" t="n">
        <v>0</v>
      </c>
      <c r="H3639" t="inlineStr">
        <is>
          <t>-</t>
        </is>
      </c>
      <c r="I3639" t="inlineStr">
        <is>
          <t>NXT6zd57PSxQE7i7xoUXRAJGc</t>
        </is>
      </c>
      <c r="J3639" t="inlineStr">
        <is>
          <t>nexo_transactions (9).csv</t>
        </is>
      </c>
      <c r="K3639" t="inlineStr">
        <is>
          <t>approved / ETH Interest Earned</t>
        </is>
      </c>
      <c r="N3639" t="inlineStr">
        <is>
          <t>ETH</t>
        </is>
      </c>
      <c r="O3639" t="n">
        <v>0.00161344</v>
      </c>
      <c r="R3639" t="inlineStr">
        <is>
          <t>baf9018d8ed1</t>
        </is>
      </c>
      <c r="S3639" s="1" t="n">
        <v>45935.83043238426</v>
      </c>
      <c r="T3639" t="inlineStr">
        <is>
          <t>3054e90bfba28b174cfd34d340f8a5e012f88117</t>
        </is>
      </c>
      <c r="V3639" t="inlineStr">
        <is>
          <t>USR140f86aa|3054e90bfba28b174cfd34d340f8a5e012f88117</t>
        </is>
      </c>
    </row>
    <row r="3640">
      <c r="A3640" t="n">
        <v>3931</v>
      </c>
      <c r="B3640" s="1" t="n">
        <v>45323.25</v>
      </c>
      <c r="C3640" t="inlineStr">
        <is>
          <t>USR140f86aa</t>
        </is>
      </c>
      <c r="D3640" t="inlineStr">
        <is>
          <t>NEXO</t>
        </is>
      </c>
      <c r="E3640" t="inlineStr">
        <is>
          <t>interest</t>
        </is>
      </c>
      <c r="F3640" t="inlineStr">
        <is>
          <t>Interest</t>
        </is>
      </c>
      <c r="G3640" t="n">
        <v>0</v>
      </c>
      <c r="H3640" t="inlineStr">
        <is>
          <t>-</t>
        </is>
      </c>
      <c r="I3640" t="inlineStr">
        <is>
          <t>NXT6aoWAV5wA8GuIUyRDRvXJs</t>
        </is>
      </c>
      <c r="J3640" t="inlineStr">
        <is>
          <t>nexo_transactions (9).csv</t>
        </is>
      </c>
      <c r="K3640" t="inlineStr">
        <is>
          <t>approved / ETH Interest Earned</t>
        </is>
      </c>
      <c r="N3640" t="inlineStr">
        <is>
          <t>ETH</t>
        </is>
      </c>
      <c r="O3640" t="n">
        <v>0.00161362</v>
      </c>
      <c r="R3640" t="inlineStr">
        <is>
          <t>4e5856b8a7d1</t>
        </is>
      </c>
      <c r="S3640" s="1" t="n">
        <v>45935.83043238426</v>
      </c>
      <c r="T3640" t="inlineStr">
        <is>
          <t>f0d2d219841ae36b10ab27373d63a5bcce283088</t>
        </is>
      </c>
      <c r="V3640" t="inlineStr">
        <is>
          <t>USR140f86aa|f0d2d219841ae36b10ab27373d63a5bcce283088</t>
        </is>
      </c>
    </row>
    <row r="3641">
      <c r="A3641" t="n">
        <v>3932</v>
      </c>
      <c r="B3641" s="1" t="n">
        <v>45323.25</v>
      </c>
      <c r="C3641" t="inlineStr">
        <is>
          <t>USR140f86aa</t>
        </is>
      </c>
      <c r="D3641" t="inlineStr">
        <is>
          <t>NEXO</t>
        </is>
      </c>
      <c r="E3641" t="inlineStr">
        <is>
          <t>interest</t>
        </is>
      </c>
      <c r="F3641" t="inlineStr">
        <is>
          <t>Interest</t>
        </is>
      </c>
      <c r="G3641" t="n">
        <v>0</v>
      </c>
      <c r="H3641" t="inlineStr">
        <is>
          <t>-</t>
        </is>
      </c>
      <c r="I3641" t="inlineStr">
        <is>
          <t>NXT4KM0f78TMNBKs8B2dae08h</t>
        </is>
      </c>
      <c r="J3641" t="inlineStr">
        <is>
          <t>nexo_transactions (9).csv</t>
        </is>
      </c>
      <c r="K3641" t="inlineStr">
        <is>
          <t>approved / ARB Interest Earned</t>
        </is>
      </c>
      <c r="N3641" t="inlineStr">
        <is>
          <t>ARB</t>
        </is>
      </c>
      <c r="O3641" t="n">
        <v>0.00636143</v>
      </c>
      <c r="R3641" t="inlineStr">
        <is>
          <t>cf09a030e804</t>
        </is>
      </c>
      <c r="S3641" s="1" t="n">
        <v>45935.83043238426</v>
      </c>
      <c r="T3641" t="inlineStr">
        <is>
          <t>fd35bfe9c7fa0e9b121fb6b9b3f49c4af987a77b</t>
        </is>
      </c>
      <c r="V3641" t="inlineStr">
        <is>
          <t>USR140f86aa|fd35bfe9c7fa0e9b121fb6b9b3f49c4af987a77b</t>
        </is>
      </c>
    </row>
    <row r="3642">
      <c r="A3642" t="n">
        <v>3929</v>
      </c>
      <c r="B3642" s="1" t="n">
        <v>45324.25</v>
      </c>
      <c r="C3642" t="inlineStr">
        <is>
          <t>USR140f86aa</t>
        </is>
      </c>
      <c r="D3642" t="inlineStr">
        <is>
          <t>NEXO</t>
        </is>
      </c>
      <c r="E3642" t="inlineStr">
        <is>
          <t>interest</t>
        </is>
      </c>
      <c r="F3642" t="inlineStr">
        <is>
          <t>Interest</t>
        </is>
      </c>
      <c r="G3642" t="n">
        <v>0</v>
      </c>
      <c r="H3642" t="inlineStr">
        <is>
          <t>-</t>
        </is>
      </c>
      <c r="I3642" t="inlineStr">
        <is>
          <t>NXT7YZ9UoyIey1xP4c2piT53t</t>
        </is>
      </c>
      <c r="J3642" t="inlineStr">
        <is>
          <t>nexo_transactions (9).csv</t>
        </is>
      </c>
      <c r="K3642" t="inlineStr">
        <is>
          <t>approved / ETH Interest Earned</t>
        </is>
      </c>
      <c r="N3642" t="inlineStr">
        <is>
          <t>ETH</t>
        </is>
      </c>
      <c r="O3642" t="n">
        <v>0.00161379</v>
      </c>
      <c r="R3642" t="inlineStr">
        <is>
          <t>539fc04e755c</t>
        </is>
      </c>
      <c r="S3642" s="1" t="n">
        <v>45935.83043238426</v>
      </c>
      <c r="T3642" t="inlineStr">
        <is>
          <t>4f96db2a7740406389e6e59321004185526067c3</t>
        </is>
      </c>
      <c r="V3642" t="inlineStr">
        <is>
          <t>USR140f86aa|4f96db2a7740406389e6e59321004185526067c3</t>
        </is>
      </c>
    </row>
    <row r="3643">
      <c r="A3643" t="n">
        <v>3930</v>
      </c>
      <c r="B3643" s="1" t="n">
        <v>45324.25</v>
      </c>
      <c r="C3643" t="inlineStr">
        <is>
          <t>USR140f86aa</t>
        </is>
      </c>
      <c r="D3643" t="inlineStr">
        <is>
          <t>NEXO</t>
        </is>
      </c>
      <c r="E3643" t="inlineStr">
        <is>
          <t>interest</t>
        </is>
      </c>
      <c r="F3643" t="inlineStr">
        <is>
          <t>Interest</t>
        </is>
      </c>
      <c r="G3643" t="n">
        <v>0</v>
      </c>
      <c r="H3643" t="inlineStr">
        <is>
          <t>-</t>
        </is>
      </c>
      <c r="I3643" t="inlineStr">
        <is>
          <t>NXT6jD0z4g8qJl3cXM8IPCTcr</t>
        </is>
      </c>
      <c r="J3643" t="inlineStr">
        <is>
          <t>nexo_transactions (9).csv</t>
        </is>
      </c>
      <c r="K3643" t="inlineStr">
        <is>
          <t>approved / ARB Interest Earned</t>
        </is>
      </c>
      <c r="N3643" t="inlineStr">
        <is>
          <t>ARB</t>
        </is>
      </c>
      <c r="O3643" t="n">
        <v>0.0063616</v>
      </c>
      <c r="R3643" t="inlineStr">
        <is>
          <t>5eeb438714e4</t>
        </is>
      </c>
      <c r="S3643" s="1" t="n">
        <v>45935.83043238426</v>
      </c>
      <c r="T3643" t="inlineStr">
        <is>
          <t>9e65c2263c9c41b46145cb50e4dcb372f7382c6b</t>
        </is>
      </c>
      <c r="V3643" t="inlineStr">
        <is>
          <t>USR140f86aa|9e65c2263c9c41b46145cb50e4dcb372f7382c6b</t>
        </is>
      </c>
    </row>
    <row r="3644">
      <c r="A3644" t="n">
        <v>3925</v>
      </c>
      <c r="B3644" s="1" t="n">
        <v>45325.25</v>
      </c>
      <c r="C3644" t="inlineStr">
        <is>
          <t>USR140f86aa</t>
        </is>
      </c>
      <c r="D3644" t="inlineStr">
        <is>
          <t>NEXO</t>
        </is>
      </c>
      <c r="E3644" t="inlineStr">
        <is>
          <t>interest</t>
        </is>
      </c>
      <c r="F3644" t="inlineStr">
        <is>
          <t>Interest</t>
        </is>
      </c>
      <c r="G3644" t="n">
        <v>0</v>
      </c>
      <c r="H3644" t="inlineStr">
        <is>
          <t>-</t>
        </is>
      </c>
      <c r="I3644" t="inlineStr">
        <is>
          <t>NXT6L81X7CpL5B1yHB1d768E3</t>
        </is>
      </c>
      <c r="J3644" t="inlineStr">
        <is>
          <t>nexo_transactions (9).csv</t>
        </is>
      </c>
      <c r="K3644" t="inlineStr">
        <is>
          <t>approved / ETH Interest Earned</t>
        </is>
      </c>
      <c r="N3644" t="inlineStr">
        <is>
          <t>ETH</t>
        </is>
      </c>
      <c r="O3644" t="n">
        <v>0.00161396</v>
      </c>
      <c r="R3644" t="inlineStr">
        <is>
          <t>074949ca8946</t>
        </is>
      </c>
      <c r="S3644" s="1" t="n">
        <v>45935.83043238426</v>
      </c>
      <c r="T3644" t="inlineStr">
        <is>
          <t>f57809a80e0f32beb569f28a108a7d531b55d2e7</t>
        </is>
      </c>
      <c r="V3644" t="inlineStr">
        <is>
          <t>USR140f86aa|f57809a80e0f32beb569f28a108a7d531b55d2e7</t>
        </is>
      </c>
    </row>
    <row r="3645">
      <c r="A3645" t="n">
        <v>3926</v>
      </c>
      <c r="B3645" s="1" t="n">
        <v>45325.25</v>
      </c>
      <c r="C3645" t="inlineStr">
        <is>
          <t>USR140f86aa</t>
        </is>
      </c>
      <c r="D3645" t="inlineStr">
        <is>
          <t>NEXO</t>
        </is>
      </c>
      <c r="E3645" t="inlineStr">
        <is>
          <t>interest</t>
        </is>
      </c>
      <c r="F3645" t="inlineStr">
        <is>
          <t>Fixed Term Interest</t>
        </is>
      </c>
      <c r="G3645" t="n">
        <v>0</v>
      </c>
      <c r="H3645" t="inlineStr">
        <is>
          <t>-</t>
        </is>
      </c>
      <c r="I3645" t="inlineStr">
        <is>
          <t>NXT35pvafDCtKQUMF4W9oBKFx</t>
        </is>
      </c>
      <c r="J3645" t="inlineStr">
        <is>
          <t>nexo_transactions (9).csv</t>
        </is>
      </c>
      <c r="K3645" t="inlineStr">
        <is>
          <t>approved / Term Deposit Interest</t>
        </is>
      </c>
      <c r="N3645" t="inlineStr">
        <is>
          <t>SOL</t>
        </is>
      </c>
      <c r="O3645" t="n">
        <v>0.04279636</v>
      </c>
      <c r="R3645" t="inlineStr">
        <is>
          <t>e0faf5efb25c</t>
        </is>
      </c>
      <c r="S3645" s="1" t="n">
        <v>45935.83043238426</v>
      </c>
      <c r="T3645" t="inlineStr">
        <is>
          <t>8f6dee66a87792211819cd1217b41877133409f5</t>
        </is>
      </c>
      <c r="V3645" t="inlineStr">
        <is>
          <t>USR140f86aa|8f6dee66a87792211819cd1217b41877133409f5</t>
        </is>
      </c>
    </row>
    <row r="3646">
      <c r="A3646" t="n">
        <v>3927</v>
      </c>
      <c r="B3646" s="1" t="n">
        <v>45325.25</v>
      </c>
      <c r="C3646" t="inlineStr">
        <is>
          <t>USR140f86aa</t>
        </is>
      </c>
      <c r="D3646" t="inlineStr">
        <is>
          <t>NEXO</t>
        </is>
      </c>
      <c r="E3646" t="inlineStr">
        <is>
          <t>interest</t>
        </is>
      </c>
      <c r="F3646" t="inlineStr">
        <is>
          <t>Interest</t>
        </is>
      </c>
      <c r="G3646" t="n">
        <v>0</v>
      </c>
      <c r="H3646" t="inlineStr">
        <is>
          <t>-</t>
        </is>
      </c>
      <c r="I3646" t="inlineStr">
        <is>
          <t>NXT1oXBglZCDZqAwRiUMccaky</t>
        </is>
      </c>
      <c r="J3646" t="inlineStr">
        <is>
          <t>nexo_transactions (9).csv</t>
        </is>
      </c>
      <c r="K3646" t="inlineStr">
        <is>
          <t>approved / ARB Interest Earned</t>
        </is>
      </c>
      <c r="N3646" t="inlineStr">
        <is>
          <t>ARB</t>
        </is>
      </c>
      <c r="O3646" t="n">
        <v>0.00636177</v>
      </c>
      <c r="R3646" t="inlineStr">
        <is>
          <t>12fc24072438</t>
        </is>
      </c>
      <c r="S3646" s="1" t="n">
        <v>45935.83043238426</v>
      </c>
      <c r="T3646" t="inlineStr">
        <is>
          <t>91fc6d21e063665e1e56cf99d2ac21517c5b55df</t>
        </is>
      </c>
      <c r="V3646" t="inlineStr">
        <is>
          <t>USR140f86aa|91fc6d21e063665e1e56cf99d2ac21517c5b55df</t>
        </is>
      </c>
    </row>
    <row r="3647">
      <c r="A3647" t="n">
        <v>3928</v>
      </c>
      <c r="B3647" s="1" t="n">
        <v>45325.25</v>
      </c>
      <c r="C3647" t="inlineStr">
        <is>
          <t>USR140f86aa</t>
        </is>
      </c>
      <c r="D3647" t="inlineStr">
        <is>
          <t>NEXO</t>
        </is>
      </c>
      <c r="E3647" t="inlineStr">
        <is>
          <t>interest</t>
        </is>
      </c>
      <c r="F3647" t="inlineStr">
        <is>
          <t>Fixed Term Interest</t>
        </is>
      </c>
      <c r="G3647" t="n">
        <v>0</v>
      </c>
      <c r="H3647" t="inlineStr">
        <is>
          <t>-</t>
        </is>
      </c>
      <c r="I3647" t="inlineStr">
        <is>
          <t>NXT1Uv7P41HQ6UOQUhAH82GvR</t>
        </is>
      </c>
      <c r="J3647" t="inlineStr">
        <is>
          <t>nexo_transactions (9).csv</t>
        </is>
      </c>
      <c r="K3647" t="inlineStr">
        <is>
          <t>approved / Term Deposit Interest</t>
        </is>
      </c>
      <c r="N3647" t="inlineStr">
        <is>
          <t>ETH</t>
        </is>
      </c>
      <c r="O3647" t="n">
        <v>0.03109145</v>
      </c>
      <c r="R3647" t="inlineStr">
        <is>
          <t>236661dff7e1</t>
        </is>
      </c>
      <c r="S3647" s="1" t="n">
        <v>45935.83043238426</v>
      </c>
      <c r="T3647" t="inlineStr">
        <is>
          <t>87aa4bab377fa5e0a15fd6b4f308fac158efc587</t>
        </is>
      </c>
      <c r="V3647" t="inlineStr">
        <is>
          <t>USR140f86aa|87aa4bab377fa5e0a15fd6b4f308fac158efc587</t>
        </is>
      </c>
    </row>
    <row r="3648">
      <c r="A3648" t="n">
        <v>3924</v>
      </c>
      <c r="B3648" s="1" t="n">
        <v>45326.25</v>
      </c>
      <c r="C3648" t="inlineStr">
        <is>
          <t>USR140f86aa</t>
        </is>
      </c>
      <c r="D3648" t="inlineStr">
        <is>
          <t>NEXO</t>
        </is>
      </c>
      <c r="E3648" t="inlineStr">
        <is>
          <t>interest</t>
        </is>
      </c>
      <c r="F3648" t="inlineStr">
        <is>
          <t>Interest</t>
        </is>
      </c>
      <c r="G3648" t="n">
        <v>0</v>
      </c>
      <c r="H3648" t="inlineStr">
        <is>
          <t>-</t>
        </is>
      </c>
      <c r="I3648" t="inlineStr">
        <is>
          <t>NXT69gGhodoQSgFdiqzImi2K8</t>
        </is>
      </c>
      <c r="J3648" t="inlineStr">
        <is>
          <t>nexo_transactions (9).csv</t>
        </is>
      </c>
      <c r="K3648" t="inlineStr">
        <is>
          <t>approved / ARB Interest Earned</t>
        </is>
      </c>
      <c r="N3648" t="inlineStr">
        <is>
          <t>ARB</t>
        </is>
      </c>
      <c r="O3648" t="n">
        <v>0.00636195</v>
      </c>
      <c r="R3648" t="inlineStr">
        <is>
          <t>7db16b93fec0</t>
        </is>
      </c>
      <c r="S3648" s="1" t="n">
        <v>45935.83043238426</v>
      </c>
      <c r="T3648" t="inlineStr">
        <is>
          <t>c909025c92f8244aa947134adaf959ca0a6130d5</t>
        </is>
      </c>
      <c r="V3648" t="inlineStr">
        <is>
          <t>USR140f86aa|c909025c92f8244aa947134adaf959ca0a6130d5</t>
        </is>
      </c>
    </row>
    <row r="3649">
      <c r="A3649" t="n">
        <v>3923</v>
      </c>
      <c r="B3649" s="1" t="n">
        <v>45327.25</v>
      </c>
      <c r="C3649" t="inlineStr">
        <is>
          <t>USR140f86aa</t>
        </is>
      </c>
      <c r="D3649" t="inlineStr">
        <is>
          <t>NEXO</t>
        </is>
      </c>
      <c r="E3649" t="inlineStr">
        <is>
          <t>interest</t>
        </is>
      </c>
      <c r="F3649" t="inlineStr">
        <is>
          <t>Interest</t>
        </is>
      </c>
      <c r="G3649" t="n">
        <v>0</v>
      </c>
      <c r="H3649" t="inlineStr">
        <is>
          <t>-</t>
        </is>
      </c>
      <c r="I3649" t="inlineStr">
        <is>
          <t>NXTKDjkRNIsECpE1hR4He7z3</t>
        </is>
      </c>
      <c r="J3649" t="inlineStr">
        <is>
          <t>nexo_transactions (9).csv</t>
        </is>
      </c>
      <c r="K3649" t="inlineStr">
        <is>
          <t>approved / ARB Interest Earned</t>
        </is>
      </c>
      <c r="N3649" t="inlineStr">
        <is>
          <t>ARB</t>
        </is>
      </c>
      <c r="O3649" t="n">
        <v>0.00636212</v>
      </c>
      <c r="R3649" t="inlineStr">
        <is>
          <t>a2dce4418adf</t>
        </is>
      </c>
      <c r="S3649" s="1" t="n">
        <v>45935.83043238426</v>
      </c>
      <c r="T3649" t="inlineStr">
        <is>
          <t>7e67fb299c89005351c8e80391eefacfbbff2606</t>
        </is>
      </c>
      <c r="V3649" t="inlineStr">
        <is>
          <t>USR140f86aa|7e67fb299c89005351c8e80391eefacfbbff2606</t>
        </is>
      </c>
    </row>
    <row r="3650">
      <c r="A3650" t="n">
        <v>3922</v>
      </c>
      <c r="B3650" s="1" t="n">
        <v>45328.25</v>
      </c>
      <c r="C3650" t="inlineStr">
        <is>
          <t>USR140f86aa</t>
        </is>
      </c>
      <c r="D3650" t="inlineStr">
        <is>
          <t>NEXO</t>
        </is>
      </c>
      <c r="E3650" t="inlineStr">
        <is>
          <t>interest</t>
        </is>
      </c>
      <c r="F3650" t="inlineStr">
        <is>
          <t>Interest</t>
        </is>
      </c>
      <c r="G3650" t="n">
        <v>0</v>
      </c>
      <c r="H3650" t="inlineStr">
        <is>
          <t>-</t>
        </is>
      </c>
      <c r="I3650" t="inlineStr">
        <is>
          <t>NXT1n8IMHwQLCIQl9LxmaTci2</t>
        </is>
      </c>
      <c r="J3650" t="inlineStr">
        <is>
          <t>nexo_transactions (9).csv</t>
        </is>
      </c>
      <c r="K3650" t="inlineStr">
        <is>
          <t>approved / ARB Interest Earned</t>
        </is>
      </c>
      <c r="N3650" t="inlineStr">
        <is>
          <t>ARB</t>
        </is>
      </c>
      <c r="O3650" t="n">
        <v>0.00636229</v>
      </c>
      <c r="R3650" t="inlineStr">
        <is>
          <t>b059ea174df8</t>
        </is>
      </c>
      <c r="S3650" s="1" t="n">
        <v>45935.83043238426</v>
      </c>
      <c r="T3650" t="inlineStr">
        <is>
          <t>c2fc1b225b8f497da15e21484667eddde44ffbee</t>
        </is>
      </c>
      <c r="V3650" t="inlineStr">
        <is>
          <t>USR140f86aa|c2fc1b225b8f497da15e21484667eddde44ffbee</t>
        </is>
      </c>
    </row>
    <row r="3651">
      <c r="A3651" t="n">
        <v>3921</v>
      </c>
      <c r="B3651" s="1" t="n">
        <v>45329.25</v>
      </c>
      <c r="C3651" t="inlineStr">
        <is>
          <t>USR140f86aa</t>
        </is>
      </c>
      <c r="D3651" t="inlineStr">
        <is>
          <t>NEXO</t>
        </is>
      </c>
      <c r="E3651" t="inlineStr">
        <is>
          <t>interest</t>
        </is>
      </c>
      <c r="F3651" t="inlineStr">
        <is>
          <t>Interest</t>
        </is>
      </c>
      <c r="G3651" t="n">
        <v>0</v>
      </c>
      <c r="H3651" t="inlineStr">
        <is>
          <t>-</t>
        </is>
      </c>
      <c r="I3651" t="inlineStr">
        <is>
          <t>NXT5j1oZZ0lcYCoBHqZfPGg6S</t>
        </is>
      </c>
      <c r="J3651" t="inlineStr">
        <is>
          <t>nexo_transactions (9).csv</t>
        </is>
      </c>
      <c r="K3651" t="inlineStr">
        <is>
          <t>approved / ARB Interest Earned</t>
        </is>
      </c>
      <c r="N3651" t="inlineStr">
        <is>
          <t>ARB</t>
        </is>
      </c>
      <c r="O3651" t="n">
        <v>0.00636247</v>
      </c>
      <c r="R3651" t="inlineStr">
        <is>
          <t>bb8a40c3881b</t>
        </is>
      </c>
      <c r="S3651" s="1" t="n">
        <v>45935.83043238426</v>
      </c>
      <c r="T3651" t="inlineStr">
        <is>
          <t>6bd6ce04e79ca64ebfe3fdb1de81a19ff08cf6bd</t>
        </is>
      </c>
      <c r="V3651" t="inlineStr">
        <is>
          <t>USR140f86aa|6bd6ce04e79ca64ebfe3fdb1de81a19ff08cf6bd</t>
        </is>
      </c>
    </row>
    <row r="3652">
      <c r="A3652" t="n">
        <v>3920</v>
      </c>
      <c r="B3652" s="1" t="n">
        <v>45330.25</v>
      </c>
      <c r="C3652" t="inlineStr">
        <is>
          <t>USR140f86aa</t>
        </is>
      </c>
      <c r="D3652" t="inlineStr">
        <is>
          <t>NEXO</t>
        </is>
      </c>
      <c r="E3652" t="inlineStr">
        <is>
          <t>interest</t>
        </is>
      </c>
      <c r="F3652" t="inlineStr">
        <is>
          <t>Interest</t>
        </is>
      </c>
      <c r="G3652" t="n">
        <v>0</v>
      </c>
      <c r="H3652" t="inlineStr">
        <is>
          <t>-</t>
        </is>
      </c>
      <c r="I3652" t="inlineStr">
        <is>
          <t>NXT6ut5zFLLRPM8CWpFixnxJD</t>
        </is>
      </c>
      <c r="J3652" t="inlineStr">
        <is>
          <t>nexo_transactions (9).csv</t>
        </is>
      </c>
      <c r="K3652" t="inlineStr">
        <is>
          <t>approved / ARB Interest Earned</t>
        </is>
      </c>
      <c r="N3652" t="inlineStr">
        <is>
          <t>ARB</t>
        </is>
      </c>
      <c r="O3652" t="n">
        <v>0.00636264</v>
      </c>
      <c r="R3652" t="inlineStr">
        <is>
          <t>cb26e5581150</t>
        </is>
      </c>
      <c r="S3652" s="1" t="n">
        <v>45935.83043238426</v>
      </c>
      <c r="T3652" t="inlineStr">
        <is>
          <t>f1d0ace644125cbb0dfc4a84537dd5e477948611</t>
        </is>
      </c>
      <c r="V3652" t="inlineStr">
        <is>
          <t>USR140f86aa|f1d0ace644125cbb0dfc4a84537dd5e477948611</t>
        </is>
      </c>
    </row>
    <row r="3653">
      <c r="A3653" t="n">
        <v>3919</v>
      </c>
      <c r="B3653" s="1" t="n">
        <v>45331.25</v>
      </c>
      <c r="C3653" t="inlineStr">
        <is>
          <t>USR140f86aa</t>
        </is>
      </c>
      <c r="D3653" t="inlineStr">
        <is>
          <t>NEXO</t>
        </is>
      </c>
      <c r="E3653" t="inlineStr">
        <is>
          <t>interest</t>
        </is>
      </c>
      <c r="F3653" t="inlineStr">
        <is>
          <t>Interest</t>
        </is>
      </c>
      <c r="G3653" t="n">
        <v>0</v>
      </c>
      <c r="H3653" t="inlineStr">
        <is>
          <t>-</t>
        </is>
      </c>
      <c r="I3653" t="inlineStr">
        <is>
          <t>NXT3ks78kWLujn8yDJHkBMcDz</t>
        </is>
      </c>
      <c r="J3653" t="inlineStr">
        <is>
          <t>nexo_transactions (9).csv</t>
        </is>
      </c>
      <c r="K3653" t="inlineStr">
        <is>
          <t>approved / ARB Interest Earned</t>
        </is>
      </c>
      <c r="N3653" t="inlineStr">
        <is>
          <t>ARB</t>
        </is>
      </c>
      <c r="O3653" t="n">
        <v>0.00636281</v>
      </c>
      <c r="R3653" t="inlineStr">
        <is>
          <t>1a973a87ae2f</t>
        </is>
      </c>
      <c r="S3653" s="1" t="n">
        <v>45935.83043238426</v>
      </c>
      <c r="T3653" t="inlineStr">
        <is>
          <t>b161116942732f6477a459ffb41c87439176e097</t>
        </is>
      </c>
      <c r="V3653" t="inlineStr">
        <is>
          <t>USR140f86aa|b161116942732f6477a459ffb41c87439176e097</t>
        </is>
      </c>
    </row>
    <row r="3654">
      <c r="A3654" t="n">
        <v>3917</v>
      </c>
      <c r="B3654" s="1" t="n">
        <v>45332.25</v>
      </c>
      <c r="C3654" t="inlineStr">
        <is>
          <t>USR140f86aa</t>
        </is>
      </c>
      <c r="D3654" t="inlineStr">
        <is>
          <t>NEXO</t>
        </is>
      </c>
      <c r="E3654" t="inlineStr">
        <is>
          <t>interest</t>
        </is>
      </c>
      <c r="F3654" t="inlineStr">
        <is>
          <t>Interest</t>
        </is>
      </c>
      <c r="G3654" t="n">
        <v>0</v>
      </c>
      <c r="H3654" t="inlineStr">
        <is>
          <t>-</t>
        </is>
      </c>
      <c r="I3654" t="inlineStr">
        <is>
          <t>NXT7WQBjIXGMUsvfs9RkzXOmp</t>
        </is>
      </c>
      <c r="J3654" t="inlineStr">
        <is>
          <t>nexo_transactions (9).csv</t>
        </is>
      </c>
      <c r="K3654" t="inlineStr">
        <is>
          <t>approved / ARB Interest Earned</t>
        </is>
      </c>
      <c r="N3654" t="inlineStr">
        <is>
          <t>ARB</t>
        </is>
      </c>
      <c r="O3654" t="n">
        <v>0.00636299</v>
      </c>
      <c r="R3654" t="inlineStr">
        <is>
          <t>84a908b90f10</t>
        </is>
      </c>
      <c r="S3654" s="1" t="n">
        <v>45935.83043238426</v>
      </c>
      <c r="T3654" t="inlineStr">
        <is>
          <t>3bc334787c5e699a3e1c7c9c6fc659da51ba8d33</t>
        </is>
      </c>
      <c r="V3654" t="inlineStr">
        <is>
          <t>USR140f86aa|3bc334787c5e699a3e1c7c9c6fc659da51ba8d33</t>
        </is>
      </c>
    </row>
    <row r="3655">
      <c r="A3655" t="n">
        <v>3918</v>
      </c>
      <c r="B3655" s="1" t="n">
        <v>45332.25</v>
      </c>
      <c r="C3655" t="inlineStr">
        <is>
          <t>USR140f86aa</t>
        </is>
      </c>
      <c r="D3655" t="inlineStr">
        <is>
          <t>NEXO</t>
        </is>
      </c>
      <c r="E3655" t="inlineStr">
        <is>
          <t>interest</t>
        </is>
      </c>
      <c r="F3655" t="inlineStr">
        <is>
          <t>Fixed Term Interest</t>
        </is>
      </c>
      <c r="G3655" t="n">
        <v>0</v>
      </c>
      <c r="H3655" t="inlineStr">
        <is>
          <t>-</t>
        </is>
      </c>
      <c r="I3655" t="inlineStr">
        <is>
          <t>NXT2JEOBtnEfdenHGf4tz1wmY</t>
        </is>
      </c>
      <c r="J3655" t="inlineStr">
        <is>
          <t>nexo_transactions (9).csv</t>
        </is>
      </c>
      <c r="K3655" t="inlineStr">
        <is>
          <t>approved / Term Deposit Interest</t>
        </is>
      </c>
      <c r="N3655" t="inlineStr">
        <is>
          <t>BTC</t>
        </is>
      </c>
      <c r="O3655" t="n">
        <v>0.0018405</v>
      </c>
      <c r="R3655" t="inlineStr">
        <is>
          <t>f99d1f2f7a35</t>
        </is>
      </c>
      <c r="S3655" s="1" t="n">
        <v>45935.83043238426</v>
      </c>
      <c r="T3655" t="inlineStr">
        <is>
          <t>d7d6c7edb1eccb096c1ee604da43484ef3b2b500</t>
        </is>
      </c>
      <c r="V3655" t="inlineStr">
        <is>
          <t>USR140f86aa|d7d6c7edb1eccb096c1ee604da43484ef3b2b500</t>
        </is>
      </c>
    </row>
    <row r="3656">
      <c r="A3656" t="n">
        <v>3916</v>
      </c>
      <c r="B3656" s="1" t="n">
        <v>45333.25</v>
      </c>
      <c r="C3656" t="inlineStr">
        <is>
          <t>USR140f86aa</t>
        </is>
      </c>
      <c r="D3656" t="inlineStr">
        <is>
          <t>NEXO</t>
        </is>
      </c>
      <c r="E3656" t="inlineStr">
        <is>
          <t>interest</t>
        </is>
      </c>
      <c r="F3656" t="inlineStr">
        <is>
          <t>Interest</t>
        </is>
      </c>
      <c r="G3656" t="n">
        <v>0</v>
      </c>
      <c r="H3656" t="inlineStr">
        <is>
          <t>-</t>
        </is>
      </c>
      <c r="I3656" t="inlineStr">
        <is>
          <t>NXT5dDOAoKxkWypi8LDMkdxfa</t>
        </is>
      </c>
      <c r="J3656" t="inlineStr">
        <is>
          <t>nexo_transactions (9).csv</t>
        </is>
      </c>
      <c r="K3656" t="inlineStr">
        <is>
          <t>approved / ARB Interest Earned</t>
        </is>
      </c>
      <c r="N3656" t="inlineStr">
        <is>
          <t>ARB</t>
        </is>
      </c>
      <c r="O3656" t="n">
        <v>0.00636316</v>
      </c>
      <c r="R3656" t="inlineStr">
        <is>
          <t>e488d943aa4f</t>
        </is>
      </c>
      <c r="S3656" s="1" t="n">
        <v>45935.83043238426</v>
      </c>
      <c r="T3656" t="inlineStr">
        <is>
          <t>ff28de277b9598b88c4ff52308d27cdf06dea9f6</t>
        </is>
      </c>
      <c r="V3656" t="inlineStr">
        <is>
          <t>USR140f86aa|ff28de277b9598b88c4ff52308d27cdf06dea9f6</t>
        </is>
      </c>
    </row>
    <row r="3657">
      <c r="A3657" t="n">
        <v>3915</v>
      </c>
      <c r="B3657" s="1" t="n">
        <v>45334.25</v>
      </c>
      <c r="C3657" t="inlineStr">
        <is>
          <t>USR140f86aa</t>
        </is>
      </c>
      <c r="D3657" t="inlineStr">
        <is>
          <t>NEXO</t>
        </is>
      </c>
      <c r="E3657" t="inlineStr">
        <is>
          <t>interest</t>
        </is>
      </c>
      <c r="F3657" t="inlineStr">
        <is>
          <t>Interest</t>
        </is>
      </c>
      <c r="G3657" t="n">
        <v>0</v>
      </c>
      <c r="H3657" t="inlineStr">
        <is>
          <t>-</t>
        </is>
      </c>
      <c r="I3657" t="inlineStr">
        <is>
          <t>NXT5dCWBb1PUfpNDGGstgn25b</t>
        </is>
      </c>
      <c r="J3657" t="inlineStr">
        <is>
          <t>nexo_transactions (9).csv</t>
        </is>
      </c>
      <c r="K3657" t="inlineStr">
        <is>
          <t>approved / ARB Interest Earned</t>
        </is>
      </c>
      <c r="N3657" t="inlineStr">
        <is>
          <t>ARB</t>
        </is>
      </c>
      <c r="O3657" t="n">
        <v>0.00636333</v>
      </c>
      <c r="R3657" t="inlineStr">
        <is>
          <t>ac5cf20cadeb</t>
        </is>
      </c>
      <c r="S3657" s="1" t="n">
        <v>45935.83043238426</v>
      </c>
      <c r="T3657" t="inlineStr">
        <is>
          <t>8bd40018708676ba256a0fcf578e1fa26c2ca903</t>
        </is>
      </c>
      <c r="V3657" t="inlineStr">
        <is>
          <t>USR140f86aa|8bd40018708676ba256a0fcf578e1fa26c2ca903</t>
        </is>
      </c>
    </row>
    <row r="3658">
      <c r="A3658" t="n">
        <v>3914</v>
      </c>
      <c r="B3658" s="1" t="n">
        <v>45335.25</v>
      </c>
      <c r="C3658" t="inlineStr">
        <is>
          <t>USR140f86aa</t>
        </is>
      </c>
      <c r="D3658" t="inlineStr">
        <is>
          <t>NEXO</t>
        </is>
      </c>
      <c r="E3658" t="inlineStr">
        <is>
          <t>interest</t>
        </is>
      </c>
      <c r="F3658" t="inlineStr">
        <is>
          <t>Interest</t>
        </is>
      </c>
      <c r="G3658" t="n">
        <v>0</v>
      </c>
      <c r="H3658" t="inlineStr">
        <is>
          <t>-</t>
        </is>
      </c>
      <c r="I3658" t="inlineStr">
        <is>
          <t>NXT7bDkRd97LzBbTooYeSMdys</t>
        </is>
      </c>
      <c r="J3658" t="inlineStr">
        <is>
          <t>nexo_transactions (9).csv</t>
        </is>
      </c>
      <c r="K3658" t="inlineStr">
        <is>
          <t>approved / ARB Interest Earned</t>
        </is>
      </c>
      <c r="N3658" t="inlineStr">
        <is>
          <t>ARB</t>
        </is>
      </c>
      <c r="O3658" t="n">
        <v>0.00636351</v>
      </c>
      <c r="R3658" t="inlineStr">
        <is>
          <t>fc75d6f98f30</t>
        </is>
      </c>
      <c r="S3658" s="1" t="n">
        <v>45935.83043238426</v>
      </c>
      <c r="T3658" t="inlineStr">
        <is>
          <t>7edeb89f3be3c471a433672543a952eec406d1f0</t>
        </is>
      </c>
      <c r="V3658" t="inlineStr">
        <is>
          <t>USR140f86aa|7edeb89f3be3c471a433672543a952eec406d1f0</t>
        </is>
      </c>
    </row>
    <row r="3659">
      <c r="A3659" t="n">
        <v>3913</v>
      </c>
      <c r="B3659" s="1" t="n">
        <v>45336.25</v>
      </c>
      <c r="C3659" t="inlineStr">
        <is>
          <t>USR140f86aa</t>
        </is>
      </c>
      <c r="D3659" t="inlineStr">
        <is>
          <t>NEXO</t>
        </is>
      </c>
      <c r="E3659" t="inlineStr">
        <is>
          <t>interest</t>
        </is>
      </c>
      <c r="F3659" t="inlineStr">
        <is>
          <t>Interest</t>
        </is>
      </c>
      <c r="G3659" t="n">
        <v>0</v>
      </c>
      <c r="H3659" t="inlineStr">
        <is>
          <t>-</t>
        </is>
      </c>
      <c r="I3659" t="inlineStr">
        <is>
          <t>NXT4bXj4GxBUwMfDJcpr3ZGuB</t>
        </is>
      </c>
      <c r="J3659" t="inlineStr">
        <is>
          <t>nexo_transactions (9).csv</t>
        </is>
      </c>
      <c r="K3659" t="inlineStr">
        <is>
          <t>approved / ARB Interest Earned</t>
        </is>
      </c>
      <c r="N3659" t="inlineStr">
        <is>
          <t>ARB</t>
        </is>
      </c>
      <c r="O3659" t="n">
        <v>0.00636368</v>
      </c>
      <c r="R3659" t="inlineStr">
        <is>
          <t>8f8ba3cf3b75</t>
        </is>
      </c>
      <c r="S3659" s="1" t="n">
        <v>45935.83043238426</v>
      </c>
      <c r="T3659" t="inlineStr">
        <is>
          <t>384ad5b1a0e6906534e07843383d26c7404c401f</t>
        </is>
      </c>
      <c r="V3659" t="inlineStr">
        <is>
          <t>USR140f86aa|384ad5b1a0e6906534e07843383d26c7404c401f</t>
        </is>
      </c>
    </row>
    <row r="3660">
      <c r="A3660" t="n">
        <v>3912</v>
      </c>
      <c r="B3660" s="1" t="n">
        <v>45337.25</v>
      </c>
      <c r="C3660" t="inlineStr">
        <is>
          <t>USR140f86aa</t>
        </is>
      </c>
      <c r="D3660" t="inlineStr">
        <is>
          <t>NEXO</t>
        </is>
      </c>
      <c r="E3660" t="inlineStr">
        <is>
          <t>interest</t>
        </is>
      </c>
      <c r="F3660" t="inlineStr">
        <is>
          <t>Interest</t>
        </is>
      </c>
      <c r="G3660" t="n">
        <v>0</v>
      </c>
      <c r="H3660" t="inlineStr">
        <is>
          <t>-</t>
        </is>
      </c>
      <c r="I3660" t="inlineStr">
        <is>
          <t>NXT57Hp7BzGYxKPQQEDLUVrhn</t>
        </is>
      </c>
      <c r="J3660" t="inlineStr">
        <is>
          <t>nexo_transactions (9).csv</t>
        </is>
      </c>
      <c r="K3660" t="inlineStr">
        <is>
          <t>approved / ARB Interest Earned</t>
        </is>
      </c>
      <c r="N3660" t="inlineStr">
        <is>
          <t>ARB</t>
        </is>
      </c>
      <c r="O3660" t="n">
        <v>0.00636385</v>
      </c>
      <c r="R3660" t="inlineStr">
        <is>
          <t>51c6b1ee06e6</t>
        </is>
      </c>
      <c r="S3660" s="1" t="n">
        <v>45935.83043238426</v>
      </c>
      <c r="T3660" t="inlineStr">
        <is>
          <t>e934b6ef3e6ea483e31a0c19631ac3d2f1e24320</t>
        </is>
      </c>
      <c r="V3660" t="inlineStr">
        <is>
          <t>USR140f86aa|e934b6ef3e6ea483e31a0c19631ac3d2f1e24320</t>
        </is>
      </c>
    </row>
    <row r="3661">
      <c r="A3661" t="n">
        <v>3911</v>
      </c>
      <c r="B3661" s="1" t="n">
        <v>45338.25</v>
      </c>
      <c r="C3661" t="inlineStr">
        <is>
          <t>USR140f86aa</t>
        </is>
      </c>
      <c r="D3661" t="inlineStr">
        <is>
          <t>NEXO</t>
        </is>
      </c>
      <c r="E3661" t="inlineStr">
        <is>
          <t>interest</t>
        </is>
      </c>
      <c r="F3661" t="inlineStr">
        <is>
          <t>Interest</t>
        </is>
      </c>
      <c r="G3661" t="n">
        <v>0</v>
      </c>
      <c r="H3661" t="inlineStr">
        <is>
          <t>-</t>
        </is>
      </c>
      <c r="I3661" t="inlineStr">
        <is>
          <t>NXT4wglPVgfbjdWpxTLLHje4p</t>
        </is>
      </c>
      <c r="J3661" t="inlineStr">
        <is>
          <t>nexo_transactions (9).csv</t>
        </is>
      </c>
      <c r="K3661" t="inlineStr">
        <is>
          <t>approved / ARB Interest Earned</t>
        </is>
      </c>
      <c r="N3661" t="inlineStr">
        <is>
          <t>ARB</t>
        </is>
      </c>
      <c r="O3661" t="n">
        <v>0.00636403</v>
      </c>
      <c r="R3661" t="inlineStr">
        <is>
          <t>2c99d708fbf4</t>
        </is>
      </c>
      <c r="S3661" s="1" t="n">
        <v>45935.83043238426</v>
      </c>
      <c r="T3661" t="inlineStr">
        <is>
          <t>30075edc826e2e4f7af7ab89b01dd9b5b0ff075a</t>
        </is>
      </c>
      <c r="V3661" t="inlineStr">
        <is>
          <t>USR140f86aa|30075edc826e2e4f7af7ab89b01dd9b5b0ff075a</t>
        </is>
      </c>
    </row>
    <row r="3662">
      <c r="A3662" t="n">
        <v>3910</v>
      </c>
      <c r="B3662" s="1" t="n">
        <v>45339.25</v>
      </c>
      <c r="C3662" t="inlineStr">
        <is>
          <t>USR140f86aa</t>
        </is>
      </c>
      <c r="D3662" t="inlineStr">
        <is>
          <t>NEXO</t>
        </is>
      </c>
      <c r="E3662" t="inlineStr">
        <is>
          <t>interest</t>
        </is>
      </c>
      <c r="F3662" t="inlineStr">
        <is>
          <t>Interest</t>
        </is>
      </c>
      <c r="G3662" t="n">
        <v>0</v>
      </c>
      <c r="H3662" t="inlineStr">
        <is>
          <t>-</t>
        </is>
      </c>
      <c r="I3662" t="inlineStr">
        <is>
          <t>NXT5XXNYmvuiY2H8AXYIYRs6p</t>
        </is>
      </c>
      <c r="J3662" t="inlineStr">
        <is>
          <t>nexo_transactions (9).csv</t>
        </is>
      </c>
      <c r="K3662" t="inlineStr">
        <is>
          <t>approved / ARB Interest Earned</t>
        </is>
      </c>
      <c r="N3662" t="inlineStr">
        <is>
          <t>ARB</t>
        </is>
      </c>
      <c r="O3662" t="n">
        <v>0.0063642</v>
      </c>
      <c r="R3662" t="inlineStr">
        <is>
          <t>6158e2a16d98</t>
        </is>
      </c>
      <c r="S3662" s="1" t="n">
        <v>45935.83043238426</v>
      </c>
      <c r="T3662" t="inlineStr">
        <is>
          <t>54d4209ba2a1cb0d0334202e21c0ac297dd7c891</t>
        </is>
      </c>
      <c r="V3662" t="inlineStr">
        <is>
          <t>USR140f86aa|54d4209ba2a1cb0d0334202e21c0ac297dd7c891</t>
        </is>
      </c>
    </row>
    <row r="3663">
      <c r="A3663" t="n">
        <v>3909</v>
      </c>
      <c r="B3663" s="1" t="n">
        <v>45340.25</v>
      </c>
      <c r="C3663" t="inlineStr">
        <is>
          <t>USR140f86aa</t>
        </is>
      </c>
      <c r="D3663" t="inlineStr">
        <is>
          <t>NEXO</t>
        </is>
      </c>
      <c r="E3663" t="inlineStr">
        <is>
          <t>interest</t>
        </is>
      </c>
      <c r="F3663" t="inlineStr">
        <is>
          <t>Interest</t>
        </is>
      </c>
      <c r="G3663" t="n">
        <v>0</v>
      </c>
      <c r="H3663" t="inlineStr">
        <is>
          <t>-</t>
        </is>
      </c>
      <c r="I3663" t="inlineStr">
        <is>
          <t>NXT1itqhy7A1If3V6L3QR1Zkz</t>
        </is>
      </c>
      <c r="J3663" t="inlineStr">
        <is>
          <t>nexo_transactions (9).csv</t>
        </is>
      </c>
      <c r="K3663" t="inlineStr">
        <is>
          <t>approved / ARB Interest Earned</t>
        </is>
      </c>
      <c r="N3663" t="inlineStr">
        <is>
          <t>ARB</t>
        </is>
      </c>
      <c r="O3663" t="n">
        <v>0.00636437</v>
      </c>
      <c r="R3663" t="inlineStr">
        <is>
          <t>a6a542a8016a</t>
        </is>
      </c>
      <c r="S3663" s="1" t="n">
        <v>45935.83043238426</v>
      </c>
      <c r="T3663" t="inlineStr">
        <is>
          <t>9cd3fd0cd4e927b5a4f04489efa2da206bcbef50</t>
        </is>
      </c>
      <c r="V3663" t="inlineStr">
        <is>
          <t>USR140f86aa|9cd3fd0cd4e927b5a4f04489efa2da206bcbef50</t>
        </is>
      </c>
    </row>
    <row r="3664">
      <c r="A3664" t="n">
        <v>3908</v>
      </c>
      <c r="B3664" s="1" t="n">
        <v>45341.25</v>
      </c>
      <c r="C3664" t="inlineStr">
        <is>
          <t>USR140f86aa</t>
        </is>
      </c>
      <c r="D3664" t="inlineStr">
        <is>
          <t>NEXO</t>
        </is>
      </c>
      <c r="E3664" t="inlineStr">
        <is>
          <t>interest</t>
        </is>
      </c>
      <c r="F3664" t="inlineStr">
        <is>
          <t>Interest</t>
        </is>
      </c>
      <c r="G3664" t="n">
        <v>0</v>
      </c>
      <c r="H3664" t="inlineStr">
        <is>
          <t>-</t>
        </is>
      </c>
      <c r="I3664" t="inlineStr">
        <is>
          <t>NXTd3F8Et17rPhnzllCXAWPk</t>
        </is>
      </c>
      <c r="J3664" t="inlineStr">
        <is>
          <t>nexo_transactions (9).csv</t>
        </is>
      </c>
      <c r="K3664" t="inlineStr">
        <is>
          <t>approved / ARB Interest Earned</t>
        </is>
      </c>
      <c r="N3664" t="inlineStr">
        <is>
          <t>ARB</t>
        </is>
      </c>
      <c r="O3664" t="n">
        <v>0.00636455</v>
      </c>
      <c r="R3664" t="inlineStr">
        <is>
          <t>1fcf09e79bb4</t>
        </is>
      </c>
      <c r="S3664" s="1" t="n">
        <v>45935.83043238426</v>
      </c>
      <c r="T3664" t="inlineStr">
        <is>
          <t>a6e62837d8fe7364ca44cb10c9a56b2b9f5201a4</t>
        </is>
      </c>
      <c r="V3664" t="inlineStr">
        <is>
          <t>USR140f86aa|a6e62837d8fe7364ca44cb10c9a56b2b9f5201a4</t>
        </is>
      </c>
    </row>
    <row r="3665">
      <c r="A3665" t="n">
        <v>3907</v>
      </c>
      <c r="B3665" s="1" t="n">
        <v>45342.25</v>
      </c>
      <c r="C3665" t="inlineStr">
        <is>
          <t>USR140f86aa</t>
        </is>
      </c>
      <c r="D3665" t="inlineStr">
        <is>
          <t>NEXO</t>
        </is>
      </c>
      <c r="E3665" t="inlineStr">
        <is>
          <t>interest</t>
        </is>
      </c>
      <c r="F3665" t="inlineStr">
        <is>
          <t>Interest</t>
        </is>
      </c>
      <c r="G3665" t="n">
        <v>0</v>
      </c>
      <c r="H3665" t="inlineStr">
        <is>
          <t>-</t>
        </is>
      </c>
      <c r="I3665" t="inlineStr">
        <is>
          <t>NXT4FYcoJdFzPYJSFrutYnudT</t>
        </is>
      </c>
      <c r="J3665" t="inlineStr">
        <is>
          <t>nexo_transactions (9).csv</t>
        </is>
      </c>
      <c r="K3665" t="inlineStr">
        <is>
          <t>approved / ARB Interest Earned</t>
        </is>
      </c>
      <c r="N3665" t="inlineStr">
        <is>
          <t>ARB</t>
        </is>
      </c>
      <c r="O3665" t="n">
        <v>0.00636472</v>
      </c>
      <c r="R3665" t="inlineStr">
        <is>
          <t>9ef9e3a6a5c8</t>
        </is>
      </c>
      <c r="S3665" s="1" t="n">
        <v>45935.83043238426</v>
      </c>
      <c r="T3665" t="inlineStr">
        <is>
          <t>a2d5799dbb13addabf5c859514ea18412e66db96</t>
        </is>
      </c>
      <c r="V3665" t="inlineStr">
        <is>
          <t>USR140f86aa|a2d5799dbb13addabf5c859514ea18412e66db96</t>
        </is>
      </c>
    </row>
    <row r="3666">
      <c r="A3666" t="n">
        <v>15844</v>
      </c>
      <c r="B3666" s="1" t="n">
        <v>45342.31111111111</v>
      </c>
      <c r="C3666" t="inlineStr">
        <is>
          <t>USR140f86aa</t>
        </is>
      </c>
      <c r="D3666" t="inlineStr">
        <is>
          <t>BINANCE</t>
        </is>
      </c>
      <c r="E3666" t="inlineStr">
        <is>
          <t>airdrop assets</t>
        </is>
      </c>
      <c r="F3666" t="inlineStr">
        <is>
          <t>Airdrop Assets</t>
        </is>
      </c>
      <c r="G3666" t="n">
        <v>0</v>
      </c>
      <c r="I3666" t="inlineStr">
        <is>
          <t>BN-2024-02-20 07:28:00|Airdrop Assets|LUNA</t>
        </is>
      </c>
      <c r="J3666" t="inlineStr">
        <is>
          <t>Binance_archived_20251014_125940.csv</t>
        </is>
      </c>
      <c r="M3666" t="n">
        <v>0</v>
      </c>
      <c r="N3666" t="inlineStr">
        <is>
          <t>LUNA</t>
        </is>
      </c>
      <c r="O3666" t="n">
        <v>0.97999435</v>
      </c>
      <c r="R3666" t="inlineStr">
        <is>
          <t>9e2ea1be65ac</t>
        </is>
      </c>
      <c r="S3666" s="1" t="n">
        <v>46018.39326784722</v>
      </c>
      <c r="T3666" t="inlineStr">
        <is>
          <t>7c914b369d01640ef0fad7382140265164fef6e9</t>
        </is>
      </c>
      <c r="V3666" t="inlineStr">
        <is>
          <t>USR7b134b3a|7c914b369d01640ef0fad7382140265164fef6e9</t>
        </is>
      </c>
    </row>
    <row r="3667">
      <c r="A3667" t="n">
        <v>15845</v>
      </c>
      <c r="B3667" s="1" t="n">
        <v>45342.32879629629</v>
      </c>
      <c r="C3667" t="inlineStr">
        <is>
          <t>USR140f86aa</t>
        </is>
      </c>
      <c r="D3667" t="inlineStr">
        <is>
          <t>BINANCE</t>
        </is>
      </c>
      <c r="E3667" t="inlineStr">
        <is>
          <t>airdrop assets</t>
        </is>
      </c>
      <c r="F3667" t="inlineStr">
        <is>
          <t>Airdrop Assets</t>
        </is>
      </c>
      <c r="G3667" t="n">
        <v>0</v>
      </c>
      <c r="I3667" t="inlineStr">
        <is>
          <t>BN-2024-02-20 07:53:28|Airdrop Assets|STRK</t>
        </is>
      </c>
      <c r="J3667" t="inlineStr">
        <is>
          <t>Binance_archived_20251014_125940.csv</t>
        </is>
      </c>
      <c r="M3667" t="n">
        <v>0</v>
      </c>
      <c r="N3667" t="inlineStr">
        <is>
          <t>STRK</t>
        </is>
      </c>
      <c r="O3667" t="n">
        <v>4.947e-05</v>
      </c>
      <c r="R3667" t="inlineStr">
        <is>
          <t>7760ae77512c</t>
        </is>
      </c>
      <c r="S3667" s="1" t="n">
        <v>46018.39326784722</v>
      </c>
      <c r="T3667" t="inlineStr">
        <is>
          <t>bce2ed1f133cc85f50585916c5773aab8e0dc4c7</t>
        </is>
      </c>
      <c r="V3667" t="inlineStr">
        <is>
          <t>USR7b134b3a|bce2ed1f133cc85f50585916c5773aab8e0dc4c7</t>
        </is>
      </c>
    </row>
    <row r="3668">
      <c r="A3668" t="n">
        <v>3906</v>
      </c>
      <c r="B3668" s="1" t="n">
        <v>45343.25</v>
      </c>
      <c r="C3668" t="inlineStr">
        <is>
          <t>USR140f86aa</t>
        </is>
      </c>
      <c r="D3668" t="inlineStr">
        <is>
          <t>NEXO</t>
        </is>
      </c>
      <c r="E3668" t="inlineStr">
        <is>
          <t>interest</t>
        </is>
      </c>
      <c r="F3668" t="inlineStr">
        <is>
          <t>Interest</t>
        </is>
      </c>
      <c r="G3668" t="n">
        <v>0</v>
      </c>
      <c r="H3668" t="inlineStr">
        <is>
          <t>-</t>
        </is>
      </c>
      <c r="I3668" t="inlineStr">
        <is>
          <t>NXT2Cxr5ulaepOIgEhjLKLil9</t>
        </is>
      </c>
      <c r="J3668" t="inlineStr">
        <is>
          <t>nexo_transactions (9).csv</t>
        </is>
      </c>
      <c r="K3668" t="inlineStr">
        <is>
          <t>approved / ARB Interest Earned</t>
        </is>
      </c>
      <c r="N3668" t="inlineStr">
        <is>
          <t>ARB</t>
        </is>
      </c>
      <c r="O3668" t="n">
        <v>0.00636489</v>
      </c>
      <c r="R3668" t="inlineStr">
        <is>
          <t>14cadb650b7e</t>
        </is>
      </c>
      <c r="S3668" s="1" t="n">
        <v>45935.83043238426</v>
      </c>
      <c r="T3668" t="inlineStr">
        <is>
          <t>d8a9d41a8f089c8ae0d662932cbe00e7ba4fc309</t>
        </is>
      </c>
      <c r="V3668" t="inlineStr">
        <is>
          <t>USR140f86aa|d8a9d41a8f089c8ae0d662932cbe00e7ba4fc309</t>
        </is>
      </c>
    </row>
    <row r="3669">
      <c r="A3669" t="n">
        <v>3905</v>
      </c>
      <c r="B3669" s="1" t="n">
        <v>45344.25</v>
      </c>
      <c r="C3669" t="inlineStr">
        <is>
          <t>USR140f86aa</t>
        </is>
      </c>
      <c r="D3669" t="inlineStr">
        <is>
          <t>NEXO</t>
        </is>
      </c>
      <c r="E3669" t="inlineStr">
        <is>
          <t>interest</t>
        </is>
      </c>
      <c r="F3669" t="inlineStr">
        <is>
          <t>Interest</t>
        </is>
      </c>
      <c r="G3669" t="n">
        <v>0</v>
      </c>
      <c r="H3669" t="inlineStr">
        <is>
          <t>-</t>
        </is>
      </c>
      <c r="I3669" t="inlineStr">
        <is>
          <t>NXT7UVrcYGqYKJNKRxhne1tF1</t>
        </is>
      </c>
      <c r="J3669" t="inlineStr">
        <is>
          <t>nexo_transactions (9).csv</t>
        </is>
      </c>
      <c r="K3669" t="inlineStr">
        <is>
          <t>approved / ARB Interest Earned</t>
        </is>
      </c>
      <c r="N3669" t="inlineStr">
        <is>
          <t>ARB</t>
        </is>
      </c>
      <c r="O3669" t="n">
        <v>0.00636507</v>
      </c>
      <c r="R3669" t="inlineStr">
        <is>
          <t>a524799367bc</t>
        </is>
      </c>
      <c r="S3669" s="1" t="n">
        <v>45935.83043238426</v>
      </c>
      <c r="T3669" t="inlineStr">
        <is>
          <t>720bb7a901c054b88c660149b2196c19985a8ba3</t>
        </is>
      </c>
      <c r="V3669" t="inlineStr">
        <is>
          <t>USR140f86aa|720bb7a901c054b88c660149b2196c19985a8ba3</t>
        </is>
      </c>
    </row>
    <row r="3670">
      <c r="A3670" t="n">
        <v>4705</v>
      </c>
      <c r="B3670" s="1" t="n">
        <v>45344.42829861111</v>
      </c>
      <c r="C3670" t="inlineStr">
        <is>
          <t>USR140f86aa</t>
        </is>
      </c>
      <c r="D3670" t="inlineStr">
        <is>
          <t>NEXO</t>
        </is>
      </c>
      <c r="E3670" t="inlineStr">
        <is>
          <t>internal_transfer_to_exchange</t>
        </is>
      </c>
      <c r="F3670" t="inlineStr">
        <is>
          <t>Exchange Deposited On + Deposit To Exchange</t>
        </is>
      </c>
      <c r="G3670" t="n">
        <v>0</v>
      </c>
      <c r="I3670" t="inlineStr">
        <is>
          <t>NXT2lhS7qSRyynjXwdJpBVEY4</t>
        </is>
      </c>
      <c r="J3670" t="inlineStr">
        <is>
          <t>nexo_transactions (5).csv</t>
        </is>
      </c>
      <c r="K3670" t="inlineStr">
        <is>
          <t>approved / EUR to EURX</t>
        </is>
      </c>
      <c r="L3670" t="inlineStr">
        <is>
          <t>EUR</t>
        </is>
      </c>
      <c r="M3670" t="n">
        <v>-3100</v>
      </c>
      <c r="N3670" t="inlineStr">
        <is>
          <t>EURX</t>
        </is>
      </c>
      <c r="O3670" t="n">
        <v>3100</v>
      </c>
      <c r="R3670" t="inlineStr">
        <is>
          <t>af4bfd590c72</t>
        </is>
      </c>
      <c r="S3670" s="1" t="n">
        <v>45928.74519076389</v>
      </c>
      <c r="T3670" t="inlineStr">
        <is>
          <t>bbf0c9f3185327b0c3601cc26e8c2db11cbb84ba</t>
        </is>
      </c>
      <c r="U3670" t="inlineStr">
        <is>
          <t>NXTKuxaKAjAuildmKuT3spx9</t>
        </is>
      </c>
      <c r="V3670" t="inlineStr">
        <is>
          <t>USR140f86aa|bbf0c9f3185327b0c3601cc26e8c2db11cbb84ba</t>
        </is>
      </c>
    </row>
    <row r="3671">
      <c r="A3671" t="n">
        <v>5224</v>
      </c>
      <c r="B3671" s="1" t="n">
        <v>45344.42829861111</v>
      </c>
      <c r="C3671" t="inlineStr">
        <is>
          <t>USR140f86aa</t>
        </is>
      </c>
      <c r="D3671" t="inlineStr">
        <is>
          <t>NEXO</t>
        </is>
      </c>
      <c r="E3671" t="inlineStr">
        <is>
          <t>internal_transfer_to_exchange</t>
        </is>
      </c>
      <c r="F3671" t="inlineStr">
        <is>
          <t>Exchange Deposited On + Deposit To Exchange</t>
        </is>
      </c>
      <c r="G3671" t="n">
        <v>0</v>
      </c>
      <c r="I3671" t="inlineStr">
        <is>
          <t>NXT2lhS7qSRyynjXwdJpBVEY4</t>
        </is>
      </c>
      <c r="J3671" t="inlineStr">
        <is>
          <t>nexo_transactions (9).csv</t>
        </is>
      </c>
      <c r="K3671" t="inlineStr">
        <is>
          <t>Merged fiat_to_exchange: approved / EUR to EURX | approved / EUR Top Up</t>
        </is>
      </c>
      <c r="L3671" t="inlineStr">
        <is>
          <t>EUR</t>
        </is>
      </c>
      <c r="M3671" t="n">
        <v>-3100</v>
      </c>
      <c r="N3671" t="inlineStr">
        <is>
          <t>EURX</t>
        </is>
      </c>
      <c r="O3671" t="n">
        <v>3100</v>
      </c>
      <c r="R3671" t="inlineStr">
        <is>
          <t>54429b1770db</t>
        </is>
      </c>
      <c r="S3671" s="1" t="n">
        <v>45935.83043238426</v>
      </c>
      <c r="T3671" t="inlineStr">
        <is>
          <t>39ea5ee7e9cd9a95c4ee4ea4c2f2495fa9962384</t>
        </is>
      </c>
      <c r="U3671" t="inlineStr">
        <is>
          <t>NXTKuxaKAjAuildmKuT3spx9</t>
        </is>
      </c>
      <c r="V3671" t="inlineStr">
        <is>
          <t>USR140f86aa|39ea5ee7e9cd9a95c4ee4ea4c2f2495fa9962384</t>
        </is>
      </c>
    </row>
    <row r="3672">
      <c r="A3672" t="n">
        <v>3904</v>
      </c>
      <c r="B3672" s="1" t="n">
        <v>45345.25</v>
      </c>
      <c r="C3672" t="inlineStr">
        <is>
          <t>USR140f86aa</t>
        </is>
      </c>
      <c r="D3672" t="inlineStr">
        <is>
          <t>NEXO</t>
        </is>
      </c>
      <c r="E3672" t="inlineStr">
        <is>
          <t>interest</t>
        </is>
      </c>
      <c r="F3672" t="inlineStr">
        <is>
          <t>Interest</t>
        </is>
      </c>
      <c r="G3672" t="n">
        <v>0</v>
      </c>
      <c r="H3672" t="inlineStr">
        <is>
          <t>-</t>
        </is>
      </c>
      <c r="I3672" t="inlineStr">
        <is>
          <t>NXT60AV9Er70ANtD7xHHDcJyG</t>
        </is>
      </c>
      <c r="J3672" t="inlineStr">
        <is>
          <t>nexo_transactions (9).csv</t>
        </is>
      </c>
      <c r="K3672" t="inlineStr">
        <is>
          <t>approved / ARB Interest Earned</t>
        </is>
      </c>
      <c r="N3672" t="inlineStr">
        <is>
          <t>ARB</t>
        </is>
      </c>
      <c r="O3672" t="n">
        <v>0.00636524</v>
      </c>
      <c r="R3672" t="inlineStr">
        <is>
          <t>6529ecede09f</t>
        </is>
      </c>
      <c r="S3672" s="1" t="n">
        <v>45935.83043238426</v>
      </c>
      <c r="T3672" t="inlineStr">
        <is>
          <t>62afc88e7c2220d59d026e3cee799e752b47656b</t>
        </is>
      </c>
      <c r="V3672" t="inlineStr">
        <is>
          <t>USR140f86aa|62afc88e7c2220d59d026e3cee799e752b47656b</t>
        </is>
      </c>
    </row>
    <row r="3673">
      <c r="A3673" t="n">
        <v>3901</v>
      </c>
      <c r="B3673" s="1" t="n">
        <v>45346.25</v>
      </c>
      <c r="C3673" t="inlineStr">
        <is>
          <t>USR140f86aa</t>
        </is>
      </c>
      <c r="D3673" t="inlineStr">
        <is>
          <t>NEXO</t>
        </is>
      </c>
      <c r="E3673" t="inlineStr">
        <is>
          <t>interest</t>
        </is>
      </c>
      <c r="F3673" t="inlineStr">
        <is>
          <t>Interest</t>
        </is>
      </c>
      <c r="G3673" t="n">
        <v>0</v>
      </c>
      <c r="H3673" t="inlineStr">
        <is>
          <t>-</t>
        </is>
      </c>
      <c r="I3673" t="inlineStr">
        <is>
          <t>NXT68NuezxFc5wQQ0Y93aTq7H</t>
        </is>
      </c>
      <c r="J3673" t="inlineStr">
        <is>
          <t>nexo_transactions (9).csv</t>
        </is>
      </c>
      <c r="K3673" t="inlineStr">
        <is>
          <t>approved / EURX Interest Earned</t>
        </is>
      </c>
      <c r="N3673" t="inlineStr">
        <is>
          <t>EURX</t>
        </is>
      </c>
      <c r="O3673" t="n">
        <v>0.41441114</v>
      </c>
      <c r="R3673" t="inlineStr">
        <is>
          <t>962243fe72f6</t>
        </is>
      </c>
      <c r="S3673" s="1" t="n">
        <v>45935.83043238426</v>
      </c>
      <c r="T3673" t="inlineStr">
        <is>
          <t>8478004aebf7f0516c83403ac6bbc8b10cddaa57</t>
        </is>
      </c>
      <c r="V3673" t="inlineStr">
        <is>
          <t>USR140f86aa|8478004aebf7f0516c83403ac6bbc8b10cddaa57</t>
        </is>
      </c>
    </row>
    <row r="3674">
      <c r="A3674" t="n">
        <v>3902</v>
      </c>
      <c r="B3674" s="1" t="n">
        <v>45346.25</v>
      </c>
      <c r="C3674" t="inlineStr">
        <is>
          <t>USR140f86aa</t>
        </is>
      </c>
      <c r="D3674" t="inlineStr">
        <is>
          <t>NEXO</t>
        </is>
      </c>
      <c r="E3674" t="inlineStr">
        <is>
          <t>interest</t>
        </is>
      </c>
      <c r="F3674" t="inlineStr">
        <is>
          <t>Fixed Term Interest</t>
        </is>
      </c>
      <c r="G3674" t="n">
        <v>0</v>
      </c>
      <c r="H3674" t="inlineStr">
        <is>
          <t>-</t>
        </is>
      </c>
      <c r="I3674" t="inlineStr">
        <is>
          <t>NXT3NFRyNtIMt6gdthx8vQwhR</t>
        </is>
      </c>
      <c r="J3674" t="inlineStr">
        <is>
          <t>nexo_transactions (9).csv</t>
        </is>
      </c>
      <c r="K3674" t="inlineStr">
        <is>
          <t>approved / Term Deposit Interest</t>
        </is>
      </c>
      <c r="N3674" t="inlineStr">
        <is>
          <t>ADA</t>
        </is>
      </c>
      <c r="O3674" t="n">
        <v>17.480812</v>
      </c>
      <c r="R3674" t="inlineStr">
        <is>
          <t>15e775aa0326</t>
        </is>
      </c>
      <c r="S3674" s="1" t="n">
        <v>45935.83043238426</v>
      </c>
      <c r="T3674" t="inlineStr">
        <is>
          <t>abc803db4da8db98c33d15a8750bfa7ac649a61c</t>
        </is>
      </c>
      <c r="V3674" t="inlineStr">
        <is>
          <t>USR140f86aa|abc803db4da8db98c33d15a8750bfa7ac649a61c</t>
        </is>
      </c>
    </row>
    <row r="3675">
      <c r="A3675" t="n">
        <v>3903</v>
      </c>
      <c r="B3675" s="1" t="n">
        <v>45346.25</v>
      </c>
      <c r="C3675" t="inlineStr">
        <is>
          <t>USR140f86aa</t>
        </is>
      </c>
      <c r="D3675" t="inlineStr">
        <is>
          <t>NEXO</t>
        </is>
      </c>
      <c r="E3675" t="inlineStr">
        <is>
          <t>interest</t>
        </is>
      </c>
      <c r="F3675" t="inlineStr">
        <is>
          <t>Interest</t>
        </is>
      </c>
      <c r="G3675" t="n">
        <v>0</v>
      </c>
      <c r="H3675" t="inlineStr">
        <is>
          <t>-</t>
        </is>
      </c>
      <c r="I3675" t="inlineStr">
        <is>
          <t>NXTZLnNm7kTwGBeIcQaRppbq</t>
        </is>
      </c>
      <c r="J3675" t="inlineStr">
        <is>
          <t>nexo_transactions (9).csv</t>
        </is>
      </c>
      <c r="K3675" t="inlineStr">
        <is>
          <t>approved / ARB Interest Earned</t>
        </is>
      </c>
      <c r="N3675" t="inlineStr">
        <is>
          <t>ARB</t>
        </is>
      </c>
      <c r="O3675" t="n">
        <v>0.00636542</v>
      </c>
      <c r="R3675" t="inlineStr">
        <is>
          <t>52341461f29d</t>
        </is>
      </c>
      <c r="S3675" s="1" t="n">
        <v>45935.83043238426</v>
      </c>
      <c r="T3675" t="inlineStr">
        <is>
          <t>eeb885d430184dae78211f9e8e7d1e669b396b26</t>
        </is>
      </c>
      <c r="V3675" t="inlineStr">
        <is>
          <t>USR140f86aa|eeb885d430184dae78211f9e8e7d1e669b396b26</t>
        </is>
      </c>
    </row>
    <row r="3676">
      <c r="A3676" t="n">
        <v>3898</v>
      </c>
      <c r="B3676" s="1" t="n">
        <v>45347.25</v>
      </c>
      <c r="C3676" t="inlineStr">
        <is>
          <t>USR140f86aa</t>
        </is>
      </c>
      <c r="D3676" t="inlineStr">
        <is>
          <t>NEXO</t>
        </is>
      </c>
      <c r="E3676" t="inlineStr">
        <is>
          <t>interest</t>
        </is>
      </c>
      <c r="F3676" t="inlineStr">
        <is>
          <t>Interest</t>
        </is>
      </c>
      <c r="G3676" t="n">
        <v>0</v>
      </c>
      <c r="H3676" t="inlineStr">
        <is>
          <t>-</t>
        </is>
      </c>
      <c r="I3676" t="inlineStr">
        <is>
          <t>NXT4OvTUXZ4dRgGegqS0ky4jR</t>
        </is>
      </c>
      <c r="J3676" t="inlineStr">
        <is>
          <t>nexo_transactions (9).csv</t>
        </is>
      </c>
      <c r="K3676" t="inlineStr">
        <is>
          <t>approved / ADA Interest Earned</t>
        </is>
      </c>
      <c r="N3676" t="inlineStr">
        <is>
          <t>ADA</t>
        </is>
      </c>
      <c r="O3676" t="n">
        <v>0.454261</v>
      </c>
      <c r="R3676" t="inlineStr">
        <is>
          <t>34f4b0e6b16e</t>
        </is>
      </c>
      <c r="S3676" s="1" t="n">
        <v>45935.83043238426</v>
      </c>
      <c r="T3676" t="inlineStr">
        <is>
          <t>b0969b511299a12854d64975483c8aa3a278a573</t>
        </is>
      </c>
      <c r="V3676" t="inlineStr">
        <is>
          <t>USR140f86aa|b0969b511299a12854d64975483c8aa3a278a573</t>
        </is>
      </c>
    </row>
    <row r="3677">
      <c r="A3677" t="n">
        <v>3899</v>
      </c>
      <c r="B3677" s="1" t="n">
        <v>45347.25</v>
      </c>
      <c r="C3677" t="inlineStr">
        <is>
          <t>USR140f86aa</t>
        </is>
      </c>
      <c r="D3677" t="inlineStr">
        <is>
          <t>NEXO</t>
        </is>
      </c>
      <c r="E3677" t="inlineStr">
        <is>
          <t>interest</t>
        </is>
      </c>
      <c r="F3677" t="inlineStr">
        <is>
          <t>Interest</t>
        </is>
      </c>
      <c r="G3677" t="n">
        <v>0</v>
      </c>
      <c r="H3677" t="inlineStr">
        <is>
          <t>-</t>
        </is>
      </c>
      <c r="I3677" t="inlineStr">
        <is>
          <t>NXT2HL80wzLec1ZyQJyeJKtom</t>
        </is>
      </c>
      <c r="J3677" t="inlineStr">
        <is>
          <t>nexo_transactions (9).csv</t>
        </is>
      </c>
      <c r="K3677" t="inlineStr">
        <is>
          <t>approved / EURX Interest Earned</t>
        </is>
      </c>
      <c r="N3677" t="inlineStr">
        <is>
          <t>EURX</t>
        </is>
      </c>
      <c r="O3677" t="n">
        <v>0.41446654</v>
      </c>
      <c r="R3677" t="inlineStr">
        <is>
          <t>b42d84da78f3</t>
        </is>
      </c>
      <c r="S3677" s="1" t="n">
        <v>45935.83043238426</v>
      </c>
      <c r="T3677" t="inlineStr">
        <is>
          <t>33be590139098cab4aaa7238c8739f71aee24aeb</t>
        </is>
      </c>
      <c r="V3677" t="inlineStr">
        <is>
          <t>USR140f86aa|33be590139098cab4aaa7238c8739f71aee24aeb</t>
        </is>
      </c>
    </row>
    <row r="3678">
      <c r="A3678" t="n">
        <v>3900</v>
      </c>
      <c r="B3678" s="1" t="n">
        <v>45347.25</v>
      </c>
      <c r="C3678" t="inlineStr">
        <is>
          <t>USR140f86aa</t>
        </is>
      </c>
      <c r="D3678" t="inlineStr">
        <is>
          <t>NEXO</t>
        </is>
      </c>
      <c r="E3678" t="inlineStr">
        <is>
          <t>interest</t>
        </is>
      </c>
      <c r="F3678" t="inlineStr">
        <is>
          <t>Interest</t>
        </is>
      </c>
      <c r="G3678" t="n">
        <v>0</v>
      </c>
      <c r="H3678" t="inlineStr">
        <is>
          <t>-</t>
        </is>
      </c>
      <c r="I3678" t="inlineStr">
        <is>
          <t>NXT1My63C8v0826cNVo89dutV</t>
        </is>
      </c>
      <c r="J3678" t="inlineStr">
        <is>
          <t>nexo_transactions (9).csv</t>
        </is>
      </c>
      <c r="K3678" t="inlineStr">
        <is>
          <t>approved / ARB Interest Earned</t>
        </is>
      </c>
      <c r="N3678" t="inlineStr">
        <is>
          <t>ARB</t>
        </is>
      </c>
      <c r="O3678" t="n">
        <v>0.00636559</v>
      </c>
      <c r="R3678" t="inlineStr">
        <is>
          <t>c46d1f8a9b74</t>
        </is>
      </c>
      <c r="S3678" s="1" t="n">
        <v>45935.83043238426</v>
      </c>
      <c r="T3678" t="inlineStr">
        <is>
          <t>94d7643fdf8f2465e18e26713fbbd0d418ad6b77</t>
        </is>
      </c>
      <c r="V3678" t="inlineStr">
        <is>
          <t>USR140f86aa|94d7643fdf8f2465e18e26713fbbd0d418ad6b77</t>
        </is>
      </c>
    </row>
    <row r="3679">
      <c r="A3679" t="n">
        <v>3895</v>
      </c>
      <c r="B3679" s="1" t="n">
        <v>45348.25</v>
      </c>
      <c r="C3679" t="inlineStr">
        <is>
          <t>USR140f86aa</t>
        </is>
      </c>
      <c r="D3679" t="inlineStr">
        <is>
          <t>NEXO</t>
        </is>
      </c>
      <c r="E3679" t="inlineStr">
        <is>
          <t>interest</t>
        </is>
      </c>
      <c r="F3679" t="inlineStr">
        <is>
          <t>Interest</t>
        </is>
      </c>
      <c r="G3679" t="n">
        <v>0</v>
      </c>
      <c r="H3679" t="inlineStr">
        <is>
          <t>-</t>
        </is>
      </c>
      <c r="I3679" t="inlineStr">
        <is>
          <t>NXT4WGkTxrBj8LTbAP0eg6WSK</t>
        </is>
      </c>
      <c r="J3679" t="inlineStr">
        <is>
          <t>nexo_transactions (9).csv</t>
        </is>
      </c>
      <c r="K3679" t="inlineStr">
        <is>
          <t>approved / ARB Interest Earned</t>
        </is>
      </c>
      <c r="N3679" t="inlineStr">
        <is>
          <t>ARB</t>
        </is>
      </c>
      <c r="O3679" t="n">
        <v>0.00636576</v>
      </c>
      <c r="R3679" t="inlineStr">
        <is>
          <t>4b7a1103186c</t>
        </is>
      </c>
      <c r="S3679" s="1" t="n">
        <v>45935.83043238426</v>
      </c>
      <c r="T3679" t="inlineStr">
        <is>
          <t>8936b5c5686d16d6630187db639bd6e6b0141c78</t>
        </is>
      </c>
      <c r="V3679" t="inlineStr">
        <is>
          <t>USR140f86aa|8936b5c5686d16d6630187db639bd6e6b0141c78</t>
        </is>
      </c>
    </row>
    <row r="3680">
      <c r="A3680" t="n">
        <v>3896</v>
      </c>
      <c r="B3680" s="1" t="n">
        <v>45348.25</v>
      </c>
      <c r="C3680" t="inlineStr">
        <is>
          <t>USR140f86aa</t>
        </is>
      </c>
      <c r="D3680" t="inlineStr">
        <is>
          <t>NEXO</t>
        </is>
      </c>
      <c r="E3680" t="inlineStr">
        <is>
          <t>interest</t>
        </is>
      </c>
      <c r="F3680" t="inlineStr">
        <is>
          <t>Interest</t>
        </is>
      </c>
      <c r="G3680" t="n">
        <v>0</v>
      </c>
      <c r="H3680" t="inlineStr">
        <is>
          <t>-</t>
        </is>
      </c>
      <c r="I3680" t="inlineStr">
        <is>
          <t>NXT2C0wm7nmLzJNUIYZtHqaU2</t>
        </is>
      </c>
      <c r="J3680" t="inlineStr">
        <is>
          <t>nexo_transactions (9).csv</t>
        </is>
      </c>
      <c r="K3680" t="inlineStr">
        <is>
          <t>approved / EURX Interest Earned</t>
        </is>
      </c>
      <c r="N3680" t="inlineStr">
        <is>
          <t>EURX</t>
        </is>
      </c>
      <c r="O3680" t="n">
        <v>0.41452195</v>
      </c>
      <c r="R3680" t="inlineStr">
        <is>
          <t>b6061c8dfbff</t>
        </is>
      </c>
      <c r="S3680" s="1" t="n">
        <v>45935.83043238426</v>
      </c>
      <c r="T3680" t="inlineStr">
        <is>
          <t>42c63f89c53a054db899f7e006b8c379f8782642</t>
        </is>
      </c>
      <c r="V3680" t="inlineStr">
        <is>
          <t>USR140f86aa|42c63f89c53a054db899f7e006b8c379f8782642</t>
        </is>
      </c>
    </row>
    <row r="3681">
      <c r="A3681" t="n">
        <v>3897</v>
      </c>
      <c r="B3681" s="1" t="n">
        <v>45348.25</v>
      </c>
      <c r="C3681" t="inlineStr">
        <is>
          <t>USR140f86aa</t>
        </is>
      </c>
      <c r="D3681" t="inlineStr">
        <is>
          <t>NEXO</t>
        </is>
      </c>
      <c r="E3681" t="inlineStr">
        <is>
          <t>interest</t>
        </is>
      </c>
      <c r="F3681" t="inlineStr">
        <is>
          <t>Interest</t>
        </is>
      </c>
      <c r="G3681" t="n">
        <v>0</v>
      </c>
      <c r="H3681" t="inlineStr">
        <is>
          <t>-</t>
        </is>
      </c>
      <c r="I3681" t="inlineStr">
        <is>
          <t>NXT1GY69p6pw1L6DzLi1uoWHk</t>
        </is>
      </c>
      <c r="J3681" t="inlineStr">
        <is>
          <t>nexo_transactions (9).csv</t>
        </is>
      </c>
      <c r="K3681" t="inlineStr">
        <is>
          <t>approved / ADA Interest Earned</t>
        </is>
      </c>
      <c r="N3681" t="inlineStr">
        <is>
          <t>ADA</t>
        </is>
      </c>
      <c r="O3681" t="n">
        <v>0.45431</v>
      </c>
      <c r="R3681" t="inlineStr">
        <is>
          <t>d780ef3c8318</t>
        </is>
      </c>
      <c r="S3681" s="1" t="n">
        <v>45935.83043238426</v>
      </c>
      <c r="T3681" t="inlineStr">
        <is>
          <t>4327c279178ebf115d1c5afddc96f17c82b84b45</t>
        </is>
      </c>
      <c r="V3681" t="inlineStr">
        <is>
          <t>USR140f86aa|4327c279178ebf115d1c5afddc96f17c82b84b45</t>
        </is>
      </c>
    </row>
    <row r="3682">
      <c r="A3682" t="n">
        <v>3892</v>
      </c>
      <c r="B3682" s="1" t="n">
        <v>45349.25</v>
      </c>
      <c r="C3682" t="inlineStr">
        <is>
          <t>USR140f86aa</t>
        </is>
      </c>
      <c r="D3682" t="inlineStr">
        <is>
          <t>NEXO</t>
        </is>
      </c>
      <c r="E3682" t="inlineStr">
        <is>
          <t>interest</t>
        </is>
      </c>
      <c r="F3682" t="inlineStr">
        <is>
          <t>Interest</t>
        </is>
      </c>
      <c r="G3682" t="n">
        <v>0</v>
      </c>
      <c r="H3682" t="inlineStr">
        <is>
          <t>-</t>
        </is>
      </c>
      <c r="I3682" t="inlineStr">
        <is>
          <t>NXT3otSKfN9TjgfTfxSiyGHvj</t>
        </is>
      </c>
      <c r="J3682" t="inlineStr">
        <is>
          <t>nexo_transactions (9).csv</t>
        </is>
      </c>
      <c r="K3682" t="inlineStr">
        <is>
          <t>approved / ADA Interest Earned</t>
        </is>
      </c>
      <c r="N3682" t="inlineStr">
        <is>
          <t>ADA</t>
        </is>
      </c>
      <c r="O3682" t="n">
        <v>0.454358</v>
      </c>
      <c r="R3682" t="inlineStr">
        <is>
          <t>bf74b617c2f8</t>
        </is>
      </c>
      <c r="S3682" s="1" t="n">
        <v>45935.83043238426</v>
      </c>
      <c r="T3682" t="inlineStr">
        <is>
          <t>de51d25cf04e6b0ef017506d901406c126c30b08</t>
        </is>
      </c>
      <c r="V3682" t="inlineStr">
        <is>
          <t>USR140f86aa|de51d25cf04e6b0ef017506d901406c126c30b08</t>
        </is>
      </c>
    </row>
    <row r="3683">
      <c r="A3683" t="n">
        <v>3893</v>
      </c>
      <c r="B3683" s="1" t="n">
        <v>45349.25</v>
      </c>
      <c r="C3683" t="inlineStr">
        <is>
          <t>USR140f86aa</t>
        </is>
      </c>
      <c r="D3683" t="inlineStr">
        <is>
          <t>NEXO</t>
        </is>
      </c>
      <c r="E3683" t="inlineStr">
        <is>
          <t>interest</t>
        </is>
      </c>
      <c r="F3683" t="inlineStr">
        <is>
          <t>Interest</t>
        </is>
      </c>
      <c r="G3683" t="n">
        <v>0</v>
      </c>
      <c r="H3683" t="inlineStr">
        <is>
          <t>-</t>
        </is>
      </c>
      <c r="I3683" t="inlineStr">
        <is>
          <t>NXT2HJFtqQQK3xsJ3n5HrjYMZ</t>
        </is>
      </c>
      <c r="J3683" t="inlineStr">
        <is>
          <t>nexo_transactions (9).csv</t>
        </is>
      </c>
      <c r="K3683" t="inlineStr">
        <is>
          <t>approved / EURX Interest Earned</t>
        </is>
      </c>
      <c r="N3683" t="inlineStr">
        <is>
          <t>EURX</t>
        </is>
      </c>
      <c r="O3683" t="n">
        <v>0.41457736</v>
      </c>
      <c r="R3683" t="inlineStr">
        <is>
          <t>798b0eb946b3</t>
        </is>
      </c>
      <c r="S3683" s="1" t="n">
        <v>45935.83043238426</v>
      </c>
      <c r="T3683" t="inlineStr">
        <is>
          <t>d815bcc5e8c7168b3ed901869407fd00d2d9f643</t>
        </is>
      </c>
      <c r="V3683" t="inlineStr">
        <is>
          <t>USR140f86aa|d815bcc5e8c7168b3ed901869407fd00d2d9f643</t>
        </is>
      </c>
    </row>
    <row r="3684">
      <c r="A3684" t="n">
        <v>3894</v>
      </c>
      <c r="B3684" s="1" t="n">
        <v>45349.25</v>
      </c>
      <c r="C3684" t="inlineStr">
        <is>
          <t>USR140f86aa</t>
        </is>
      </c>
      <c r="D3684" t="inlineStr">
        <is>
          <t>NEXO</t>
        </is>
      </c>
      <c r="E3684" t="inlineStr">
        <is>
          <t>interest</t>
        </is>
      </c>
      <c r="F3684" t="inlineStr">
        <is>
          <t>Interest</t>
        </is>
      </c>
      <c r="G3684" t="n">
        <v>0</v>
      </c>
      <c r="H3684" t="inlineStr">
        <is>
          <t>-</t>
        </is>
      </c>
      <c r="I3684" t="inlineStr">
        <is>
          <t>NXTPc8DQpcSmtsx8QfXuMkUy</t>
        </is>
      </c>
      <c r="J3684" t="inlineStr">
        <is>
          <t>nexo_transactions (9).csv</t>
        </is>
      </c>
      <c r="K3684" t="inlineStr">
        <is>
          <t>approved / ARB Interest Earned</t>
        </is>
      </c>
      <c r="N3684" t="inlineStr">
        <is>
          <t>ARB</t>
        </is>
      </c>
      <c r="O3684" t="n">
        <v>0.00636594</v>
      </c>
      <c r="R3684" t="inlineStr">
        <is>
          <t>7b2a85684ad3</t>
        </is>
      </c>
      <c r="S3684" s="1" t="n">
        <v>45935.83043238426</v>
      </c>
      <c r="T3684" t="inlineStr">
        <is>
          <t>fda2964272b60d2a96b58715dc3b347df07ae17e</t>
        </is>
      </c>
      <c r="V3684" t="inlineStr">
        <is>
          <t>USR140f86aa|fda2964272b60d2a96b58715dc3b347df07ae17e</t>
        </is>
      </c>
    </row>
    <row r="3685">
      <c r="A3685" t="n">
        <v>12908</v>
      </c>
      <c r="B3685" s="1" t="n">
        <v>45349.50487268518</v>
      </c>
      <c r="C3685" t="inlineStr">
        <is>
          <t>USR140f86aa</t>
        </is>
      </c>
      <c r="D3685" t="inlineStr">
        <is>
          <t>BINANCE</t>
        </is>
      </c>
      <c r="E3685" t="inlineStr">
        <is>
          <t>exchange</t>
        </is>
      </c>
      <c r="F3685" t="inlineStr">
        <is>
          <t>Binance Convert</t>
        </is>
      </c>
      <c r="G3685" t="n">
        <v>0</v>
      </c>
      <c r="I3685" t="inlineStr">
        <is>
          <t>BN-2024-02-27 12:07:01|convert|LUNA-&gt;USDT</t>
        </is>
      </c>
      <c r="J3685" t="inlineStr">
        <is>
          <t>Binance_archived_20251014_125940.csv</t>
        </is>
      </c>
      <c r="K3685" t="inlineStr">
        <is>
          <t>Binance Convert LUNA -&gt; USDT</t>
        </is>
      </c>
      <c r="L3685" t="inlineStr">
        <is>
          <t>LUNA</t>
        </is>
      </c>
      <c r="M3685" t="n">
        <v>3.91</v>
      </c>
      <c r="N3685" t="inlineStr">
        <is>
          <t>USDT</t>
        </is>
      </c>
      <c r="O3685" t="n">
        <v>2.74560779</v>
      </c>
      <c r="R3685" t="inlineStr">
        <is>
          <t>2a95bdf33fcc</t>
        </is>
      </c>
      <c r="S3685" s="1" t="n">
        <v>46018.39326784722</v>
      </c>
      <c r="T3685" t="inlineStr">
        <is>
          <t>a07a18d3502f69bbc7eafebc5b6a24c822aa9a6f</t>
        </is>
      </c>
      <c r="V3685" t="inlineStr">
        <is>
          <t>USR7b134b3a|a07a18d3502f69bbc7eafebc5b6a24c822aa9a6f</t>
        </is>
      </c>
    </row>
    <row r="3686">
      <c r="A3686" t="n">
        <v>3889</v>
      </c>
      <c r="B3686" s="1" t="n">
        <v>45350.25</v>
      </c>
      <c r="C3686" t="inlineStr">
        <is>
          <t>USR140f86aa</t>
        </is>
      </c>
      <c r="D3686" t="inlineStr">
        <is>
          <t>NEXO</t>
        </is>
      </c>
      <c r="E3686" t="inlineStr">
        <is>
          <t>interest</t>
        </is>
      </c>
      <c r="F3686" t="inlineStr">
        <is>
          <t>Interest</t>
        </is>
      </c>
      <c r="G3686" t="n">
        <v>0</v>
      </c>
      <c r="H3686" t="inlineStr">
        <is>
          <t>-</t>
        </is>
      </c>
      <c r="I3686" t="inlineStr">
        <is>
          <t>NXT4CyP2PJ38yoolBcuXFBqxz</t>
        </is>
      </c>
      <c r="J3686" t="inlineStr">
        <is>
          <t>nexo_transactions (9).csv</t>
        </is>
      </c>
      <c r="K3686" t="inlineStr">
        <is>
          <t>approved / EURX Interest Earned</t>
        </is>
      </c>
      <c r="N3686" t="inlineStr">
        <is>
          <t>EURX</t>
        </is>
      </c>
      <c r="O3686" t="n">
        <v>0.41463278</v>
      </c>
      <c r="R3686" t="inlineStr">
        <is>
          <t>88b8e13c1de1</t>
        </is>
      </c>
      <c r="S3686" s="1" t="n">
        <v>45935.83043238426</v>
      </c>
      <c r="T3686" t="inlineStr">
        <is>
          <t>a2f68d8b37016d7b44f8114b1a3ae1b89c4d0f3d</t>
        </is>
      </c>
      <c r="V3686" t="inlineStr">
        <is>
          <t>USR140f86aa|a2f68d8b37016d7b44f8114b1a3ae1b89c4d0f3d</t>
        </is>
      </c>
    </row>
    <row r="3687">
      <c r="A3687" t="n">
        <v>3890</v>
      </c>
      <c r="B3687" s="1" t="n">
        <v>45350.25</v>
      </c>
      <c r="C3687" t="inlineStr">
        <is>
          <t>USR140f86aa</t>
        </is>
      </c>
      <c r="D3687" t="inlineStr">
        <is>
          <t>NEXO</t>
        </is>
      </c>
      <c r="E3687" t="inlineStr">
        <is>
          <t>interest</t>
        </is>
      </c>
      <c r="F3687" t="inlineStr">
        <is>
          <t>Interest</t>
        </is>
      </c>
      <c r="G3687" t="n">
        <v>0</v>
      </c>
      <c r="H3687" t="inlineStr">
        <is>
          <t>-</t>
        </is>
      </c>
      <c r="I3687" t="inlineStr">
        <is>
          <t>NXT3YS2kkEXCub9HKzyLxtAFy</t>
        </is>
      </c>
      <c r="J3687" t="inlineStr">
        <is>
          <t>nexo_transactions (9).csv</t>
        </is>
      </c>
      <c r="K3687" t="inlineStr">
        <is>
          <t>approved / ADA Interest Earned</t>
        </is>
      </c>
      <c r="N3687" t="inlineStr">
        <is>
          <t>ADA</t>
        </is>
      </c>
      <c r="O3687" t="n">
        <v>0.454407</v>
      </c>
      <c r="R3687" t="inlineStr">
        <is>
          <t>ccb40880936a</t>
        </is>
      </c>
      <c r="S3687" s="1" t="n">
        <v>45935.83043238426</v>
      </c>
      <c r="T3687" t="inlineStr">
        <is>
          <t>fe065b8eb6d29e3d4faf82923f6d8c3cdfa5be9a</t>
        </is>
      </c>
      <c r="V3687" t="inlineStr">
        <is>
          <t>USR140f86aa|fe065b8eb6d29e3d4faf82923f6d8c3cdfa5be9a</t>
        </is>
      </c>
    </row>
    <row r="3688">
      <c r="A3688" t="n">
        <v>3891</v>
      </c>
      <c r="B3688" s="1" t="n">
        <v>45350.25</v>
      </c>
      <c r="C3688" t="inlineStr">
        <is>
          <t>USR140f86aa</t>
        </is>
      </c>
      <c r="D3688" t="inlineStr">
        <is>
          <t>NEXO</t>
        </is>
      </c>
      <c r="E3688" t="inlineStr">
        <is>
          <t>interest</t>
        </is>
      </c>
      <c r="F3688" t="inlineStr">
        <is>
          <t>Interest</t>
        </is>
      </c>
      <c r="G3688" t="n">
        <v>0</v>
      </c>
      <c r="H3688" t="inlineStr">
        <is>
          <t>-</t>
        </is>
      </c>
      <c r="I3688" t="inlineStr">
        <is>
          <t>NXT1vW1jm6k2cx5uDE3W3Rhha</t>
        </is>
      </c>
      <c r="J3688" t="inlineStr">
        <is>
          <t>nexo_transactions (9).csv</t>
        </is>
      </c>
      <c r="K3688" t="inlineStr">
        <is>
          <t>approved / ARB Interest Earned</t>
        </is>
      </c>
      <c r="N3688" t="inlineStr">
        <is>
          <t>ARB</t>
        </is>
      </c>
      <c r="O3688" t="n">
        <v>0.00636611</v>
      </c>
      <c r="R3688" t="inlineStr">
        <is>
          <t>485d985862a2</t>
        </is>
      </c>
      <c r="S3688" s="1" t="n">
        <v>45935.83043238426</v>
      </c>
      <c r="T3688" t="inlineStr">
        <is>
          <t>2c07586031fdfed581722d6ed88fc929dc2116fc</t>
        </is>
      </c>
      <c r="V3688" t="inlineStr">
        <is>
          <t>USR140f86aa|2c07586031fdfed581722d6ed88fc929dc2116fc</t>
        </is>
      </c>
    </row>
    <row r="3689">
      <c r="A3689" t="n">
        <v>3888</v>
      </c>
      <c r="B3689" s="1" t="n">
        <v>45350.66225694444</v>
      </c>
      <c r="C3689" t="inlineStr">
        <is>
          <t>USR140f86aa</t>
        </is>
      </c>
      <c r="D3689" t="inlineStr">
        <is>
          <t>NEXO</t>
        </is>
      </c>
      <c r="E3689" t="inlineStr">
        <is>
          <t>exchange</t>
        </is>
      </c>
      <c r="F3689" t="inlineStr">
        <is>
          <t>Exchange</t>
        </is>
      </c>
      <c r="G3689" t="n">
        <v>0</v>
      </c>
      <c r="H3689" t="inlineStr">
        <is>
          <t>-</t>
        </is>
      </c>
      <c r="I3689" t="inlineStr">
        <is>
          <t>NXT6436kdSEuxDKyXuptB9fKg</t>
        </is>
      </c>
      <c r="J3689" t="inlineStr">
        <is>
          <t>nexo_transactions (9).csv</t>
        </is>
      </c>
      <c r="K3689" t="inlineStr">
        <is>
          <t>approved / Exchange EURX to Bitcoin</t>
        </is>
      </c>
      <c r="L3689" t="inlineStr">
        <is>
          <t>EURX</t>
        </is>
      </c>
      <c r="M3689" t="n">
        <v>3102.08</v>
      </c>
      <c r="N3689" t="inlineStr">
        <is>
          <t>BTC</t>
        </is>
      </c>
      <c r="O3689" t="n">
        <v>0.05437947</v>
      </c>
      <c r="R3689" t="inlineStr">
        <is>
          <t>8addcdc9fc75</t>
        </is>
      </c>
      <c r="S3689" s="1" t="n">
        <v>45935.83043238426</v>
      </c>
      <c r="T3689" t="inlineStr">
        <is>
          <t>f93d6f5a0746557c0da1671152900f5ebc0913ff</t>
        </is>
      </c>
      <c r="V3689" t="inlineStr">
        <is>
          <t>USR140f86aa|f93d6f5a0746557c0da1671152900f5ebc0913ff</t>
        </is>
      </c>
    </row>
    <row r="3690">
      <c r="A3690" t="n">
        <v>3884</v>
      </c>
      <c r="B3690" s="1" t="n">
        <v>45351.25</v>
      </c>
      <c r="C3690" t="inlineStr">
        <is>
          <t>USR140f86aa</t>
        </is>
      </c>
      <c r="D3690" t="inlineStr">
        <is>
          <t>NEXO</t>
        </is>
      </c>
      <c r="E3690" t="inlineStr">
        <is>
          <t>interest</t>
        </is>
      </c>
      <c r="F3690" t="inlineStr">
        <is>
          <t>Interest</t>
        </is>
      </c>
      <c r="G3690" t="n">
        <v>0</v>
      </c>
      <c r="H3690" t="inlineStr">
        <is>
          <t>-</t>
        </is>
      </c>
      <c r="I3690" t="inlineStr">
        <is>
          <t>NXT6cxBZ5tfGlhD88KPQzOeel</t>
        </is>
      </c>
      <c r="J3690" t="inlineStr">
        <is>
          <t>nexo_transactions (9).csv</t>
        </is>
      </c>
      <c r="K3690" t="inlineStr">
        <is>
          <t>approved / ARB Interest Earned</t>
        </is>
      </c>
      <c r="N3690" t="inlineStr">
        <is>
          <t>ARB</t>
        </is>
      </c>
      <c r="O3690" t="n">
        <v>0.00636628</v>
      </c>
      <c r="R3690" t="inlineStr">
        <is>
          <t>df9c0926dd0e</t>
        </is>
      </c>
      <c r="S3690" s="1" t="n">
        <v>45935.83043238426</v>
      </c>
      <c r="T3690" t="inlineStr">
        <is>
          <t>07a769a7d4a138c1ea8e578d78cc4ef419275053</t>
        </is>
      </c>
      <c r="V3690" t="inlineStr">
        <is>
          <t>USR140f86aa|07a769a7d4a138c1ea8e578d78cc4ef419275053</t>
        </is>
      </c>
    </row>
    <row r="3691">
      <c r="A3691" t="n">
        <v>3885</v>
      </c>
      <c r="B3691" s="1" t="n">
        <v>45351.25</v>
      </c>
      <c r="C3691" t="inlineStr">
        <is>
          <t>USR140f86aa</t>
        </is>
      </c>
      <c r="D3691" t="inlineStr">
        <is>
          <t>NEXO</t>
        </is>
      </c>
      <c r="E3691" t="inlineStr">
        <is>
          <t>interest</t>
        </is>
      </c>
      <c r="F3691" t="inlineStr">
        <is>
          <t>Interest</t>
        </is>
      </c>
      <c r="G3691" t="n">
        <v>0</v>
      </c>
      <c r="H3691" t="inlineStr">
        <is>
          <t>-</t>
        </is>
      </c>
      <c r="I3691" t="inlineStr">
        <is>
          <t>NXT63u1PYz7gw1aJIrEOmlQBa</t>
        </is>
      </c>
      <c r="J3691" t="inlineStr">
        <is>
          <t>nexo_transactions (9).csv</t>
        </is>
      </c>
      <c r="K3691" t="inlineStr">
        <is>
          <t>approved / ADA Interest Earned</t>
        </is>
      </c>
      <c r="N3691" t="inlineStr">
        <is>
          <t>ADA</t>
        </is>
      </c>
      <c r="O3691" t="n">
        <v>0.454456</v>
      </c>
      <c r="R3691" t="inlineStr">
        <is>
          <t>2f20fab72dbe</t>
        </is>
      </c>
      <c r="S3691" s="1" t="n">
        <v>45935.83043238426</v>
      </c>
      <c r="T3691" t="inlineStr">
        <is>
          <t>faf0a386360b712c73f5b7d27b5b29243f9c1dd9</t>
        </is>
      </c>
      <c r="V3691" t="inlineStr">
        <is>
          <t>USR140f86aa|faf0a386360b712c73f5b7d27b5b29243f9c1dd9</t>
        </is>
      </c>
    </row>
    <row r="3692">
      <c r="A3692" t="n">
        <v>3886</v>
      </c>
      <c r="B3692" s="1" t="n">
        <v>45351.25</v>
      </c>
      <c r="C3692" t="inlineStr">
        <is>
          <t>USR140f86aa</t>
        </is>
      </c>
      <c r="D3692" t="inlineStr">
        <is>
          <t>NEXO</t>
        </is>
      </c>
      <c r="E3692" t="inlineStr">
        <is>
          <t>interest</t>
        </is>
      </c>
      <c r="F3692" t="inlineStr">
        <is>
          <t>Interest</t>
        </is>
      </c>
      <c r="G3692" t="n">
        <v>0</v>
      </c>
      <c r="H3692" t="inlineStr">
        <is>
          <t>-</t>
        </is>
      </c>
      <c r="I3692" t="inlineStr">
        <is>
          <t>NXT3yi8X4J81PVZj9owAN2jko</t>
        </is>
      </c>
      <c r="J3692" t="inlineStr">
        <is>
          <t>nexo_transactions (9).csv</t>
        </is>
      </c>
      <c r="K3692" t="inlineStr">
        <is>
          <t>approved / BTC Interest Earned</t>
        </is>
      </c>
      <c r="N3692" t="inlineStr">
        <is>
          <t>BTC</t>
        </is>
      </c>
      <c r="O3692" t="n">
        <v>2.21e-06</v>
      </c>
      <c r="R3692" t="inlineStr">
        <is>
          <t>f23d8de9971a</t>
        </is>
      </c>
      <c r="S3692" s="1" t="n">
        <v>45935.83043238426</v>
      </c>
      <c r="T3692" t="inlineStr">
        <is>
          <t>5dbf935659236af1b88ddf40146c438fdb261596</t>
        </is>
      </c>
      <c r="V3692" t="inlineStr">
        <is>
          <t>USR140f86aa|5dbf935659236af1b88ddf40146c438fdb261596</t>
        </is>
      </c>
    </row>
    <row r="3693">
      <c r="A3693" t="n">
        <v>3887</v>
      </c>
      <c r="B3693" s="1" t="n">
        <v>45351.25</v>
      </c>
      <c r="C3693" t="inlineStr">
        <is>
          <t>USR140f86aa</t>
        </is>
      </c>
      <c r="D3693" t="inlineStr">
        <is>
          <t>NEXO</t>
        </is>
      </c>
      <c r="E3693" t="inlineStr">
        <is>
          <t>interest</t>
        </is>
      </c>
      <c r="F3693" t="inlineStr">
        <is>
          <t>Fixed Term Interest</t>
        </is>
      </c>
      <c r="G3693" t="n">
        <v>0</v>
      </c>
      <c r="H3693" t="inlineStr">
        <is>
          <t>-</t>
        </is>
      </c>
      <c r="I3693" t="inlineStr">
        <is>
          <t>NXT38W7GfHPVZRyWaxwxDn2MC</t>
        </is>
      </c>
      <c r="J3693" t="inlineStr">
        <is>
          <t>nexo_transactions (9).csv</t>
        </is>
      </c>
      <c r="K3693" t="inlineStr">
        <is>
          <t>approved / Term Deposit Interest</t>
        </is>
      </c>
      <c r="N3693" t="inlineStr">
        <is>
          <t>ADA</t>
        </is>
      </c>
      <c r="O3693" t="n">
        <v>0.072626</v>
      </c>
      <c r="R3693" t="inlineStr">
        <is>
          <t>5bfb998d409a</t>
        </is>
      </c>
      <c r="S3693" s="1" t="n">
        <v>45935.83043238426</v>
      </c>
      <c r="T3693" t="inlineStr">
        <is>
          <t>0e951f6b8cf7ad1768c027416dc47730884eac46</t>
        </is>
      </c>
      <c r="V3693" t="inlineStr">
        <is>
          <t>USR140f86aa|0e951f6b8cf7ad1768c027416dc47730884eac46</t>
        </is>
      </c>
    </row>
    <row r="3694">
      <c r="A3694" t="n">
        <v>4704</v>
      </c>
      <c r="B3694" s="1" t="n">
        <v>45351.35877314815</v>
      </c>
      <c r="C3694" t="inlineStr">
        <is>
          <t>USR140f86aa</t>
        </is>
      </c>
      <c r="D3694" t="inlineStr">
        <is>
          <t>NEXO</t>
        </is>
      </c>
      <c r="E3694" t="inlineStr">
        <is>
          <t>internal_transfer_to_exchange</t>
        </is>
      </c>
      <c r="F3694" t="inlineStr">
        <is>
          <t>Exchange Deposited On + Deposit To Exchange</t>
        </is>
      </c>
      <c r="G3694" t="n">
        <v>0</v>
      </c>
      <c r="I3694" t="inlineStr">
        <is>
          <t>NXT3b7e8qM8O4Xtv6zSlkES8j</t>
        </is>
      </c>
      <c r="J3694" t="inlineStr">
        <is>
          <t>nexo_transactions (5).csv</t>
        </is>
      </c>
      <c r="K3694" t="inlineStr">
        <is>
          <t>approved / EUR to EURX</t>
        </is>
      </c>
      <c r="L3694" t="inlineStr">
        <is>
          <t>EUR</t>
        </is>
      </c>
      <c r="M3694" t="n">
        <v>-6700</v>
      </c>
      <c r="N3694" t="inlineStr">
        <is>
          <t>EURX</t>
        </is>
      </c>
      <c r="O3694" t="n">
        <v>6700</v>
      </c>
      <c r="R3694" t="inlineStr">
        <is>
          <t>ca8cd27bedc0</t>
        </is>
      </c>
      <c r="S3694" s="1" t="n">
        <v>45928.74519076389</v>
      </c>
      <c r="T3694" t="inlineStr">
        <is>
          <t>81f325582c3a7f7695ffb8e449c172a681e62076</t>
        </is>
      </c>
      <c r="U3694" t="inlineStr">
        <is>
          <t>NXT10XR00ShWbNCalFrRwzQY1</t>
        </is>
      </c>
      <c r="V3694" t="inlineStr">
        <is>
          <t>USR140f86aa|81f325582c3a7f7695ffb8e449c172a681e62076</t>
        </is>
      </c>
    </row>
    <row r="3695">
      <c r="A3695" t="n">
        <v>5223</v>
      </c>
      <c r="B3695" s="1" t="n">
        <v>45351.35877314815</v>
      </c>
      <c r="C3695" t="inlineStr">
        <is>
          <t>USR140f86aa</t>
        </is>
      </c>
      <c r="D3695" t="inlineStr">
        <is>
          <t>NEXO</t>
        </is>
      </c>
      <c r="E3695" t="inlineStr">
        <is>
          <t>internal_transfer_to_exchange</t>
        </is>
      </c>
      <c r="F3695" t="inlineStr">
        <is>
          <t>Exchange Deposited On + Deposit To Exchange</t>
        </is>
      </c>
      <c r="G3695" t="n">
        <v>0</v>
      </c>
      <c r="I3695" t="inlineStr">
        <is>
          <t>NXT3b7e8qM8O4Xtv6zSlkES8j</t>
        </is>
      </c>
      <c r="J3695" t="inlineStr">
        <is>
          <t>nexo_transactions (9).csv</t>
        </is>
      </c>
      <c r="K3695" t="inlineStr">
        <is>
          <t>Merged fiat_to_exchange: approved / EUR to EURX | approved / EUR Top Up</t>
        </is>
      </c>
      <c r="L3695" t="inlineStr">
        <is>
          <t>EUR</t>
        </is>
      </c>
      <c r="M3695" t="n">
        <v>-6700</v>
      </c>
      <c r="N3695" t="inlineStr">
        <is>
          <t>EURX</t>
        </is>
      </c>
      <c r="O3695" t="n">
        <v>6700</v>
      </c>
      <c r="R3695" t="inlineStr">
        <is>
          <t>27f48f521ea7</t>
        </is>
      </c>
      <c r="S3695" s="1" t="n">
        <v>45935.83043238426</v>
      </c>
      <c r="T3695" t="inlineStr">
        <is>
          <t>a349c3723544b4c0be8dc5e4c8c896077412a5cc</t>
        </is>
      </c>
      <c r="U3695" t="inlineStr">
        <is>
          <t>NXT10XR00ShWbNCalFrRwzQY1</t>
        </is>
      </c>
      <c r="V3695" t="inlineStr">
        <is>
          <t>USR140f86aa|a349c3723544b4c0be8dc5e4c8c896077412a5cc</t>
        </is>
      </c>
    </row>
    <row r="3696">
      <c r="A3696" t="n">
        <v>3883</v>
      </c>
      <c r="B3696" s="1" t="n">
        <v>45351.43431712963</v>
      </c>
      <c r="C3696" t="inlineStr">
        <is>
          <t>USR140f86aa</t>
        </is>
      </c>
      <c r="D3696" t="inlineStr">
        <is>
          <t>NEXO</t>
        </is>
      </c>
      <c r="E3696" t="inlineStr">
        <is>
          <t>exchange</t>
        </is>
      </c>
      <c r="F3696" t="inlineStr">
        <is>
          <t>Exchange</t>
        </is>
      </c>
      <c r="G3696" t="n">
        <v>0</v>
      </c>
      <c r="H3696" t="inlineStr">
        <is>
          <t>-</t>
        </is>
      </c>
      <c r="I3696" t="inlineStr">
        <is>
          <t>NXT5UJxGzRHYEP783nAATSRdT</t>
        </is>
      </c>
      <c r="J3696" t="inlineStr">
        <is>
          <t>nexo_transactions (9).csv</t>
        </is>
      </c>
      <c r="K3696" t="inlineStr">
        <is>
          <t>approved / Exchange EURX to Bitcoin</t>
        </is>
      </c>
      <c r="L3696" t="inlineStr">
        <is>
          <t>EURX</t>
        </is>
      </c>
      <c r="M3696" t="n">
        <v>6700</v>
      </c>
      <c r="N3696" t="inlineStr">
        <is>
          <t>BTC</t>
        </is>
      </c>
      <c r="O3696" t="n">
        <v>0.114905</v>
      </c>
      <c r="R3696" t="inlineStr">
        <is>
          <t>d6327ff7965b</t>
        </is>
      </c>
      <c r="S3696" s="1" t="n">
        <v>45935.83043238426</v>
      </c>
      <c r="T3696" t="inlineStr">
        <is>
          <t>1baf30a6a1e4c46fb9f45bd3a4ef4c64b8f64bd3</t>
        </is>
      </c>
      <c r="V3696" t="inlineStr">
        <is>
          <t>USR140f86aa|1baf30a6a1e4c46fb9f45bd3a4ef4c64b8f64bd3</t>
        </is>
      </c>
    </row>
    <row r="3697">
      <c r="A3697" t="n">
        <v>3881</v>
      </c>
      <c r="B3697" s="1" t="n">
        <v>45352.25</v>
      </c>
      <c r="C3697" t="inlineStr">
        <is>
          <t>USR140f86aa</t>
        </is>
      </c>
      <c r="D3697" t="inlineStr">
        <is>
          <t>NEXO</t>
        </is>
      </c>
      <c r="E3697" t="inlineStr">
        <is>
          <t>interest</t>
        </is>
      </c>
      <c r="F3697" t="inlineStr">
        <is>
          <t>Interest</t>
        </is>
      </c>
      <c r="G3697" t="n">
        <v>0</v>
      </c>
      <c r="H3697" t="inlineStr">
        <is>
          <t>-</t>
        </is>
      </c>
      <c r="I3697" t="inlineStr">
        <is>
          <t>NXT2vRyMEZylY86iVK70g6OF4</t>
        </is>
      </c>
      <c r="J3697" t="inlineStr">
        <is>
          <t>nexo_transactions (9).csv</t>
        </is>
      </c>
      <c r="K3697" t="inlineStr">
        <is>
          <t>approved / ARB Interest Earned</t>
        </is>
      </c>
      <c r="N3697" t="inlineStr">
        <is>
          <t>ARB</t>
        </is>
      </c>
      <c r="O3697" t="n">
        <v>0.00636646</v>
      </c>
      <c r="R3697" t="inlineStr">
        <is>
          <t>812a39f819d6</t>
        </is>
      </c>
      <c r="S3697" s="1" t="n">
        <v>45935.83043238426</v>
      </c>
      <c r="T3697" t="inlineStr">
        <is>
          <t>678ee07c3d7af8787fb8ac3f9f0c5d15f2ca5a96</t>
        </is>
      </c>
      <c r="V3697" t="inlineStr">
        <is>
          <t>USR140f86aa|678ee07c3d7af8787fb8ac3f9f0c5d15f2ca5a96</t>
        </is>
      </c>
    </row>
    <row r="3698">
      <c r="A3698" t="n">
        <v>3882</v>
      </c>
      <c r="B3698" s="1" t="n">
        <v>45352.25</v>
      </c>
      <c r="C3698" t="inlineStr">
        <is>
          <t>USR140f86aa</t>
        </is>
      </c>
      <c r="D3698" t="inlineStr">
        <is>
          <t>NEXO</t>
        </is>
      </c>
      <c r="E3698" t="inlineStr">
        <is>
          <t>interest</t>
        </is>
      </c>
      <c r="F3698" t="inlineStr">
        <is>
          <t>Interest</t>
        </is>
      </c>
      <c r="G3698" t="n">
        <v>0</v>
      </c>
      <c r="H3698" t="inlineStr">
        <is>
          <t>-</t>
        </is>
      </c>
      <c r="I3698" t="inlineStr">
        <is>
          <t>NXT2PlEwhtq06IwPgcxw2oTt4</t>
        </is>
      </c>
      <c r="J3698" t="inlineStr">
        <is>
          <t>nexo_transactions (9).csv</t>
        </is>
      </c>
      <c r="K3698" t="inlineStr">
        <is>
          <t>approved / BTC Interest Earned</t>
        </is>
      </c>
      <c r="N3698" t="inlineStr">
        <is>
          <t>BTC</t>
        </is>
      </c>
      <c r="O3698" t="n">
        <v>2.21e-06</v>
      </c>
      <c r="R3698" t="inlineStr">
        <is>
          <t>d8d0b27ed143</t>
        </is>
      </c>
      <c r="S3698" s="1" t="n">
        <v>45935.83043238426</v>
      </c>
      <c r="T3698" t="inlineStr">
        <is>
          <t>e2eaa622e41758c4f8c8925fee09be8bfc45d1e2</t>
        </is>
      </c>
      <c r="V3698" t="inlineStr">
        <is>
          <t>USR140f86aa|e2eaa622e41758c4f8c8925fee09be8bfc45d1e2</t>
        </is>
      </c>
    </row>
    <row r="3699">
      <c r="A3699" t="n">
        <v>4703</v>
      </c>
      <c r="B3699" s="1" t="n">
        <v>45352.36016203704</v>
      </c>
      <c r="C3699" t="inlineStr">
        <is>
          <t>USR140f86aa</t>
        </is>
      </c>
      <c r="D3699" t="inlineStr">
        <is>
          <t>NEXO</t>
        </is>
      </c>
      <c r="E3699" t="inlineStr">
        <is>
          <t>internal_transfer_to_exchange</t>
        </is>
      </c>
      <c r="F3699" t="inlineStr">
        <is>
          <t>Exchange Deposited On + Deposit To Exchange</t>
        </is>
      </c>
      <c r="G3699" t="n">
        <v>0</v>
      </c>
      <c r="I3699" t="inlineStr">
        <is>
          <t>NXT2QDc7tfGkFBe676CqaY5H0</t>
        </is>
      </c>
      <c r="J3699" t="inlineStr">
        <is>
          <t>nexo_transactions (5).csv</t>
        </is>
      </c>
      <c r="K3699" t="inlineStr">
        <is>
          <t>approved / EUR to EURX</t>
        </is>
      </c>
      <c r="L3699" t="inlineStr">
        <is>
          <t>EUR</t>
        </is>
      </c>
      <c r="M3699" t="n">
        <v>-6300</v>
      </c>
      <c r="N3699" t="inlineStr">
        <is>
          <t>EURX</t>
        </is>
      </c>
      <c r="O3699" t="n">
        <v>6300</v>
      </c>
      <c r="R3699" t="inlineStr">
        <is>
          <t>e68bd2c4a871</t>
        </is>
      </c>
      <c r="S3699" s="1" t="n">
        <v>45928.74519076389</v>
      </c>
      <c r="T3699" t="inlineStr">
        <is>
          <t>447433f6ffa3ccca49f92d39e5dcad12e5827e79</t>
        </is>
      </c>
      <c r="U3699" t="inlineStr">
        <is>
          <t>NXT5MHCEH9WnYQ8rBzYh0QJWb</t>
        </is>
      </c>
      <c r="V3699" t="inlineStr">
        <is>
          <t>USR140f86aa|447433f6ffa3ccca49f92d39e5dcad12e5827e79</t>
        </is>
      </c>
    </row>
    <row r="3700">
      <c r="A3700" t="n">
        <v>5222</v>
      </c>
      <c r="B3700" s="1" t="n">
        <v>45352.36016203704</v>
      </c>
      <c r="C3700" t="inlineStr">
        <is>
          <t>USR140f86aa</t>
        </is>
      </c>
      <c r="D3700" t="inlineStr">
        <is>
          <t>NEXO</t>
        </is>
      </c>
      <c r="E3700" t="inlineStr">
        <is>
          <t>internal_transfer_to_exchange</t>
        </is>
      </c>
      <c r="F3700" t="inlineStr">
        <is>
          <t>Exchange Deposited On + Deposit To Exchange</t>
        </is>
      </c>
      <c r="G3700" t="n">
        <v>0</v>
      </c>
      <c r="I3700" t="inlineStr">
        <is>
          <t>NXT2QDc7tfGkFBe676CqaY5H0</t>
        </is>
      </c>
      <c r="J3700" t="inlineStr">
        <is>
          <t>nexo_transactions (9).csv</t>
        </is>
      </c>
      <c r="K3700" t="inlineStr">
        <is>
          <t>Merged fiat_to_exchange: approved / EUR to EURX | approved / EUR Top Up</t>
        </is>
      </c>
      <c r="L3700" t="inlineStr">
        <is>
          <t>EUR</t>
        </is>
      </c>
      <c r="M3700" t="n">
        <v>-6300</v>
      </c>
      <c r="N3700" t="inlineStr">
        <is>
          <t>EURX</t>
        </is>
      </c>
      <c r="O3700" t="n">
        <v>6300</v>
      </c>
      <c r="R3700" t="inlineStr">
        <is>
          <t>393987b36b0e</t>
        </is>
      </c>
      <c r="S3700" s="1" t="n">
        <v>45935.83043238426</v>
      </c>
      <c r="T3700" t="inlineStr">
        <is>
          <t>281270fd880ca38cf638d742146f5f67702bd76a</t>
        </is>
      </c>
      <c r="U3700" t="inlineStr">
        <is>
          <t>NXT5MHCEH9WnYQ8rBzYh0QJWb</t>
        </is>
      </c>
      <c r="V3700" t="inlineStr">
        <is>
          <t>USR140f86aa|281270fd880ca38cf638d742146f5f67702bd76a</t>
        </is>
      </c>
    </row>
    <row r="3701">
      <c r="A3701" t="n">
        <v>3880</v>
      </c>
      <c r="B3701" s="1" t="n">
        <v>45352.36238425926</v>
      </c>
      <c r="C3701" t="inlineStr">
        <is>
          <t>USR140f86aa</t>
        </is>
      </c>
      <c r="D3701" t="inlineStr">
        <is>
          <t>NEXO</t>
        </is>
      </c>
      <c r="E3701" t="inlineStr">
        <is>
          <t>exchange</t>
        </is>
      </c>
      <c r="F3701" t="inlineStr">
        <is>
          <t>Exchange</t>
        </is>
      </c>
      <c r="G3701" t="n">
        <v>0</v>
      </c>
      <c r="H3701" t="inlineStr">
        <is>
          <t>-</t>
        </is>
      </c>
      <c r="I3701" t="inlineStr">
        <is>
          <t>NXT2c7ujggULJWaZ2ZpbyOnuy</t>
        </is>
      </c>
      <c r="J3701" t="inlineStr">
        <is>
          <t>nexo_transactions (9).csv</t>
        </is>
      </c>
      <c r="K3701" t="inlineStr">
        <is>
          <t>approved / Exchange EURX to Bitcoin</t>
        </is>
      </c>
      <c r="L3701" t="inlineStr">
        <is>
          <t>EURX</t>
        </is>
      </c>
      <c r="M3701" t="n">
        <v>6300</v>
      </c>
      <c r="N3701" t="inlineStr">
        <is>
          <t>BTC</t>
        </is>
      </c>
      <c r="O3701" t="n">
        <v>0.108612</v>
      </c>
      <c r="R3701" t="inlineStr">
        <is>
          <t>808fd2eb0208</t>
        </is>
      </c>
      <c r="S3701" s="1" t="n">
        <v>45935.83043238426</v>
      </c>
      <c r="T3701" t="inlineStr">
        <is>
          <t>b8d5dfeb520dfdef12295290885684bfd3bed750</t>
        </is>
      </c>
      <c r="V3701" t="inlineStr">
        <is>
          <t>USR140f86aa|b8d5dfeb520dfdef12295290885684bfd3bed750</t>
        </is>
      </c>
    </row>
    <row r="3702">
      <c r="A3702" t="n">
        <v>3878</v>
      </c>
      <c r="B3702" s="1" t="n">
        <v>45353.25</v>
      </c>
      <c r="C3702" t="inlineStr">
        <is>
          <t>USR140f86aa</t>
        </is>
      </c>
      <c r="D3702" t="inlineStr">
        <is>
          <t>NEXO</t>
        </is>
      </c>
      <c r="E3702" t="inlineStr">
        <is>
          <t>interest</t>
        </is>
      </c>
      <c r="F3702" t="inlineStr">
        <is>
          <t>Interest</t>
        </is>
      </c>
      <c r="G3702" t="n">
        <v>0</v>
      </c>
      <c r="H3702" t="inlineStr">
        <is>
          <t>-</t>
        </is>
      </c>
      <c r="I3702" t="inlineStr">
        <is>
          <t>NXT7XEwIuEx942LhoWgTHjBJM</t>
        </is>
      </c>
      <c r="J3702" t="inlineStr">
        <is>
          <t>nexo_transactions (9).csv</t>
        </is>
      </c>
      <c r="K3702" t="inlineStr">
        <is>
          <t>approved / ARB Interest Earned</t>
        </is>
      </c>
      <c r="N3702" t="inlineStr">
        <is>
          <t>ARB</t>
        </is>
      </c>
      <c r="O3702" t="n">
        <v>0.00636663</v>
      </c>
      <c r="R3702" t="inlineStr">
        <is>
          <t>843030a81462</t>
        </is>
      </c>
      <c r="S3702" s="1" t="n">
        <v>45935.83043238426</v>
      </c>
      <c r="T3702" t="inlineStr">
        <is>
          <t>8e05528a5e5dcf79d41b76e5204e5ab3b648c39d</t>
        </is>
      </c>
      <c r="V3702" t="inlineStr">
        <is>
          <t>USR140f86aa|8e05528a5e5dcf79d41b76e5204e5ab3b648c39d</t>
        </is>
      </c>
    </row>
    <row r="3703">
      <c r="A3703" t="n">
        <v>3879</v>
      </c>
      <c r="B3703" s="1" t="n">
        <v>45353.25</v>
      </c>
      <c r="C3703" t="inlineStr">
        <is>
          <t>USR140f86aa</t>
        </is>
      </c>
      <c r="D3703" t="inlineStr">
        <is>
          <t>NEXO</t>
        </is>
      </c>
      <c r="E3703" t="inlineStr">
        <is>
          <t>interest</t>
        </is>
      </c>
      <c r="F3703" t="inlineStr">
        <is>
          <t>Interest</t>
        </is>
      </c>
      <c r="G3703" t="n">
        <v>0</v>
      </c>
      <c r="H3703" t="inlineStr">
        <is>
          <t>-</t>
        </is>
      </c>
      <c r="I3703" t="inlineStr">
        <is>
          <t>NXT33HPj2KWi6VDw8gIoCp8vk</t>
        </is>
      </c>
      <c r="J3703" t="inlineStr">
        <is>
          <t>nexo_transactions (9).csv</t>
        </is>
      </c>
      <c r="K3703" t="inlineStr">
        <is>
          <t>approved / BTC Interest Earned</t>
        </is>
      </c>
      <c r="N3703" t="inlineStr">
        <is>
          <t>BTC</t>
        </is>
      </c>
      <c r="O3703" t="n">
        <v>6.9e-06</v>
      </c>
      <c r="R3703" t="inlineStr">
        <is>
          <t>560f4fe3bf57</t>
        </is>
      </c>
      <c r="S3703" s="1" t="n">
        <v>45935.83043238426</v>
      </c>
      <c r="T3703" t="inlineStr">
        <is>
          <t>98643eb3d8fa37bb2ac52324a349c7f8104320fd</t>
        </is>
      </c>
      <c r="V3703" t="inlineStr">
        <is>
          <t>USR140f86aa|98643eb3d8fa37bb2ac52324a349c7f8104320fd</t>
        </is>
      </c>
    </row>
    <row r="3704">
      <c r="A3704" t="n">
        <v>3874</v>
      </c>
      <c r="B3704" s="1" t="n">
        <v>45354.25</v>
      </c>
      <c r="C3704" t="inlineStr">
        <is>
          <t>USR140f86aa</t>
        </is>
      </c>
      <c r="D3704" t="inlineStr">
        <is>
          <t>NEXO</t>
        </is>
      </c>
      <c r="E3704" t="inlineStr">
        <is>
          <t>interest</t>
        </is>
      </c>
      <c r="F3704" t="inlineStr">
        <is>
          <t>Interest</t>
        </is>
      </c>
      <c r="G3704" t="n">
        <v>0</v>
      </c>
      <c r="H3704" t="inlineStr">
        <is>
          <t>-</t>
        </is>
      </c>
      <c r="I3704" t="inlineStr">
        <is>
          <t>NXT7c1rZaYJeocdMShan2ogVi</t>
        </is>
      </c>
      <c r="J3704" t="inlineStr">
        <is>
          <t>nexo_transactions (9).csv</t>
        </is>
      </c>
      <c r="K3704" t="inlineStr">
        <is>
          <t>approved / BTC Interest Earned</t>
        </is>
      </c>
      <c r="N3704" t="inlineStr">
        <is>
          <t>BTC</t>
        </is>
      </c>
      <c r="O3704" t="n">
        <v>1.133e-05</v>
      </c>
      <c r="R3704" t="inlineStr">
        <is>
          <t>2545d09b5c40</t>
        </is>
      </c>
      <c r="S3704" s="1" t="n">
        <v>45935.83043238426</v>
      </c>
      <c r="T3704" t="inlineStr">
        <is>
          <t>e79a43037c732e39705f3aeff9d2e9bd539e905e</t>
        </is>
      </c>
      <c r="V3704" t="inlineStr">
        <is>
          <t>USR140f86aa|e79a43037c732e39705f3aeff9d2e9bd539e905e</t>
        </is>
      </c>
    </row>
    <row r="3705">
      <c r="A3705" t="n">
        <v>3875</v>
      </c>
      <c r="B3705" s="1" t="n">
        <v>45354.25</v>
      </c>
      <c r="C3705" t="inlineStr">
        <is>
          <t>USR140f86aa</t>
        </is>
      </c>
      <c r="D3705" t="inlineStr">
        <is>
          <t>NEXO</t>
        </is>
      </c>
      <c r="E3705" t="inlineStr">
        <is>
          <t>interest</t>
        </is>
      </c>
      <c r="F3705" t="inlineStr">
        <is>
          <t>Fixed Term Interest</t>
        </is>
      </c>
      <c r="G3705" t="n">
        <v>0</v>
      </c>
      <c r="H3705" t="inlineStr">
        <is>
          <t>-</t>
        </is>
      </c>
      <c r="I3705" t="inlineStr">
        <is>
          <t>NXT4tSZjS8dnQmRFiSKKwTOtL</t>
        </is>
      </c>
      <c r="J3705" t="inlineStr">
        <is>
          <t>nexo_transactions (9).csv</t>
        </is>
      </c>
      <c r="K3705" t="inlineStr">
        <is>
          <t>approved / Term Deposit Interest</t>
        </is>
      </c>
      <c r="N3705" t="inlineStr">
        <is>
          <t>ETH</t>
        </is>
      </c>
      <c r="O3705" t="n">
        <v>0.08754366</v>
      </c>
      <c r="R3705" t="inlineStr">
        <is>
          <t>bad881e1caaf</t>
        </is>
      </c>
      <c r="S3705" s="1" t="n">
        <v>45935.83043238426</v>
      </c>
      <c r="T3705" t="inlineStr">
        <is>
          <t>6c693fcfdc3f860c97876a7f64be6d1ed6d28387</t>
        </is>
      </c>
      <c r="V3705" t="inlineStr">
        <is>
          <t>USR140f86aa|6c693fcfdc3f860c97876a7f64be6d1ed6d28387</t>
        </is>
      </c>
    </row>
    <row r="3706">
      <c r="A3706" t="n">
        <v>3876</v>
      </c>
      <c r="B3706" s="1" t="n">
        <v>45354.25</v>
      </c>
      <c r="C3706" t="inlineStr">
        <is>
          <t>USR140f86aa</t>
        </is>
      </c>
      <c r="D3706" t="inlineStr">
        <is>
          <t>NEXO</t>
        </is>
      </c>
      <c r="E3706" t="inlineStr">
        <is>
          <t>interest</t>
        </is>
      </c>
      <c r="F3706" t="inlineStr">
        <is>
          <t>Fixed Term Interest</t>
        </is>
      </c>
      <c r="G3706" t="n">
        <v>0</v>
      </c>
      <c r="H3706" t="inlineStr">
        <is>
          <t>-</t>
        </is>
      </c>
      <c r="I3706" t="inlineStr">
        <is>
          <t>NXT3a7XltFqKblHFCZCWlPVJw</t>
        </is>
      </c>
      <c r="J3706" t="inlineStr">
        <is>
          <t>nexo_transactions (9).csv</t>
        </is>
      </c>
      <c r="K3706" t="inlineStr">
        <is>
          <t>approved / Term Deposit Interest</t>
        </is>
      </c>
      <c r="N3706" t="inlineStr">
        <is>
          <t>SOL</t>
        </is>
      </c>
      <c r="O3706" t="n">
        <v>0.04019617</v>
      </c>
      <c r="R3706" t="inlineStr">
        <is>
          <t>666665531a8f</t>
        </is>
      </c>
      <c r="S3706" s="1" t="n">
        <v>45935.83043238426</v>
      </c>
      <c r="T3706" t="inlineStr">
        <is>
          <t>73ac1267712350b401d8721c97629312ea70fde7</t>
        </is>
      </c>
      <c r="V3706" t="inlineStr">
        <is>
          <t>USR140f86aa|73ac1267712350b401d8721c97629312ea70fde7</t>
        </is>
      </c>
    </row>
    <row r="3707">
      <c r="A3707" t="n">
        <v>3877</v>
      </c>
      <c r="B3707" s="1" t="n">
        <v>45354.25</v>
      </c>
      <c r="C3707" t="inlineStr">
        <is>
          <t>USR140f86aa</t>
        </is>
      </c>
      <c r="D3707" t="inlineStr">
        <is>
          <t>NEXO</t>
        </is>
      </c>
      <c r="E3707" t="inlineStr">
        <is>
          <t>interest</t>
        </is>
      </c>
      <c r="F3707" t="inlineStr">
        <is>
          <t>Interest</t>
        </is>
      </c>
      <c r="G3707" t="n">
        <v>0</v>
      </c>
      <c r="H3707" t="inlineStr">
        <is>
          <t>-</t>
        </is>
      </c>
      <c r="I3707" t="inlineStr">
        <is>
          <t>NXT1kCaOte3tZW8AA0lhz8J6r</t>
        </is>
      </c>
      <c r="J3707" t="inlineStr">
        <is>
          <t>nexo_transactions (9).csv</t>
        </is>
      </c>
      <c r="K3707" t="inlineStr">
        <is>
          <t>approved / ARB Interest Earned</t>
        </is>
      </c>
      <c r="N3707" t="inlineStr">
        <is>
          <t>ARB</t>
        </is>
      </c>
      <c r="O3707" t="n">
        <v>0.0063668</v>
      </c>
      <c r="R3707" t="inlineStr">
        <is>
          <t>8bbdc1dd2434</t>
        </is>
      </c>
      <c r="S3707" s="1" t="n">
        <v>45935.83043238426</v>
      </c>
      <c r="T3707" t="inlineStr">
        <is>
          <t>655b24e3421faee19f6ec6116fb89bad585b476f</t>
        </is>
      </c>
      <c r="V3707" t="inlineStr">
        <is>
          <t>USR140f86aa|655b24e3421faee19f6ec6116fb89bad585b476f</t>
        </is>
      </c>
    </row>
    <row r="3708">
      <c r="A3708" t="n">
        <v>3872</v>
      </c>
      <c r="B3708" s="1" t="n">
        <v>45355.25</v>
      </c>
      <c r="C3708" t="inlineStr">
        <is>
          <t>USR140f86aa</t>
        </is>
      </c>
      <c r="D3708" t="inlineStr">
        <is>
          <t>NEXO</t>
        </is>
      </c>
      <c r="E3708" t="inlineStr">
        <is>
          <t>interest</t>
        </is>
      </c>
      <c r="F3708" t="inlineStr">
        <is>
          <t>Interest</t>
        </is>
      </c>
      <c r="G3708" t="n">
        <v>0</v>
      </c>
      <c r="H3708" t="inlineStr">
        <is>
          <t>-</t>
        </is>
      </c>
      <c r="I3708" t="inlineStr">
        <is>
          <t>NXT2OHV2rT7MigBBloIIRCHcd</t>
        </is>
      </c>
      <c r="J3708" t="inlineStr">
        <is>
          <t>nexo_transactions (9).csv</t>
        </is>
      </c>
      <c r="K3708" t="inlineStr">
        <is>
          <t>approved / BTC Interest Earned</t>
        </is>
      </c>
      <c r="N3708" t="inlineStr">
        <is>
          <t>BTC</t>
        </is>
      </c>
      <c r="O3708" t="n">
        <v>1.133e-05</v>
      </c>
      <c r="R3708" t="inlineStr">
        <is>
          <t>f1a38b5b701e</t>
        </is>
      </c>
      <c r="S3708" s="1" t="n">
        <v>45935.83043238426</v>
      </c>
      <c r="T3708" t="inlineStr">
        <is>
          <t>828c5ac1b317139dde18e28221d7293c0df8d23d</t>
        </is>
      </c>
      <c r="V3708" t="inlineStr">
        <is>
          <t>USR140f86aa|828c5ac1b317139dde18e28221d7293c0df8d23d</t>
        </is>
      </c>
    </row>
    <row r="3709">
      <c r="A3709" t="n">
        <v>3873</v>
      </c>
      <c r="B3709" s="1" t="n">
        <v>45355.25</v>
      </c>
      <c r="C3709" t="inlineStr">
        <is>
          <t>USR140f86aa</t>
        </is>
      </c>
      <c r="D3709" t="inlineStr">
        <is>
          <t>NEXO</t>
        </is>
      </c>
      <c r="E3709" t="inlineStr">
        <is>
          <t>interest</t>
        </is>
      </c>
      <c r="F3709" t="inlineStr">
        <is>
          <t>Interest</t>
        </is>
      </c>
      <c r="G3709" t="n">
        <v>0</v>
      </c>
      <c r="H3709" t="inlineStr">
        <is>
          <t>-</t>
        </is>
      </c>
      <c r="I3709" t="inlineStr">
        <is>
          <t>NXTphbMU0ESpYDTBKc3YAJAC</t>
        </is>
      </c>
      <c r="J3709" t="inlineStr">
        <is>
          <t>nexo_transactions (9).csv</t>
        </is>
      </c>
      <c r="K3709" t="inlineStr">
        <is>
          <t>approved / ARB Interest Earned</t>
        </is>
      </c>
      <c r="N3709" t="inlineStr">
        <is>
          <t>ARB</t>
        </is>
      </c>
      <c r="O3709" t="n">
        <v>0.00636698</v>
      </c>
      <c r="R3709" t="inlineStr">
        <is>
          <t>77542a0f19c0</t>
        </is>
      </c>
      <c r="S3709" s="1" t="n">
        <v>45935.83043238426</v>
      </c>
      <c r="T3709" t="inlineStr">
        <is>
          <t>cdba2fd45a53224fc6dd069f9a07a978ee91d9b5</t>
        </is>
      </c>
      <c r="V3709" t="inlineStr">
        <is>
          <t>USR140f86aa|cdba2fd45a53224fc6dd069f9a07a978ee91d9b5</t>
        </is>
      </c>
    </row>
    <row r="3710">
      <c r="A3710" t="n">
        <v>3870</v>
      </c>
      <c r="B3710" s="1" t="n">
        <v>45356.25</v>
      </c>
      <c r="C3710" t="inlineStr">
        <is>
          <t>USR140f86aa</t>
        </is>
      </c>
      <c r="D3710" t="inlineStr">
        <is>
          <t>NEXO</t>
        </is>
      </c>
      <c r="E3710" t="inlineStr">
        <is>
          <t>interest</t>
        </is>
      </c>
      <c r="F3710" t="inlineStr">
        <is>
          <t>Interest</t>
        </is>
      </c>
      <c r="G3710" t="n">
        <v>0</v>
      </c>
      <c r="H3710" t="inlineStr">
        <is>
          <t>-</t>
        </is>
      </c>
      <c r="I3710" t="inlineStr">
        <is>
          <t>NXT1Tmj7FZmbxy0eeNBYAaBE2</t>
        </is>
      </c>
      <c r="J3710" t="inlineStr">
        <is>
          <t>nexo_transactions (9).csv</t>
        </is>
      </c>
      <c r="K3710" t="inlineStr">
        <is>
          <t>approved / ARB Interest Earned</t>
        </is>
      </c>
      <c r="N3710" t="inlineStr">
        <is>
          <t>ARB</t>
        </is>
      </c>
      <c r="O3710" t="n">
        <v>0.00636715</v>
      </c>
      <c r="R3710" t="inlineStr">
        <is>
          <t>bf024b6b4ce5</t>
        </is>
      </c>
      <c r="S3710" s="1" t="n">
        <v>45935.83043238426</v>
      </c>
      <c r="T3710" t="inlineStr">
        <is>
          <t>25d1a61787d534ccd951103ec9b40ca0e2e48d79</t>
        </is>
      </c>
      <c r="V3710" t="inlineStr">
        <is>
          <t>USR140f86aa|25d1a61787d534ccd951103ec9b40ca0e2e48d79</t>
        </is>
      </c>
    </row>
    <row r="3711">
      <c r="A3711" t="n">
        <v>3871</v>
      </c>
      <c r="B3711" s="1" t="n">
        <v>45356.25</v>
      </c>
      <c r="C3711" t="inlineStr">
        <is>
          <t>USR140f86aa</t>
        </is>
      </c>
      <c r="D3711" t="inlineStr">
        <is>
          <t>NEXO</t>
        </is>
      </c>
      <c r="E3711" t="inlineStr">
        <is>
          <t>interest</t>
        </is>
      </c>
      <c r="F3711" t="inlineStr">
        <is>
          <t>Interest</t>
        </is>
      </c>
      <c r="G3711" t="n">
        <v>0</v>
      </c>
      <c r="H3711" t="inlineStr">
        <is>
          <t>-</t>
        </is>
      </c>
      <c r="I3711" t="inlineStr">
        <is>
          <t>NXT19UboKljuoS3NiYI9OAGw5</t>
        </is>
      </c>
      <c r="J3711" t="inlineStr">
        <is>
          <t>nexo_transactions (9).csv</t>
        </is>
      </c>
      <c r="K3711" t="inlineStr">
        <is>
          <t>approved / BTC Interest Earned</t>
        </is>
      </c>
      <c r="N3711" t="inlineStr">
        <is>
          <t>BTC</t>
        </is>
      </c>
      <c r="O3711" t="n">
        <v>1.133e-05</v>
      </c>
      <c r="R3711" t="inlineStr">
        <is>
          <t>427cdc48d8bf</t>
        </is>
      </c>
      <c r="S3711" s="1" t="n">
        <v>45935.83043238426</v>
      </c>
      <c r="T3711" t="inlineStr">
        <is>
          <t>c4a68a7980ae10bcd8683ed2a9cf6365938de28e</t>
        </is>
      </c>
      <c r="V3711" t="inlineStr">
        <is>
          <t>USR140f86aa|c4a68a7980ae10bcd8683ed2a9cf6365938de28e</t>
        </is>
      </c>
    </row>
    <row r="3712">
      <c r="A3712" t="n">
        <v>3868</v>
      </c>
      <c r="B3712" s="1" t="n">
        <v>45357.25</v>
      </c>
      <c r="C3712" t="inlineStr">
        <is>
          <t>USR140f86aa</t>
        </is>
      </c>
      <c r="D3712" t="inlineStr">
        <is>
          <t>NEXO</t>
        </is>
      </c>
      <c r="E3712" t="inlineStr">
        <is>
          <t>interest</t>
        </is>
      </c>
      <c r="F3712" t="inlineStr">
        <is>
          <t>Interest</t>
        </is>
      </c>
      <c r="G3712" t="n">
        <v>0</v>
      </c>
      <c r="H3712" t="inlineStr">
        <is>
          <t>-</t>
        </is>
      </c>
      <c r="I3712" t="inlineStr">
        <is>
          <t>NXT3rxKLaOGvcHQHKRluX7OUx</t>
        </is>
      </c>
      <c r="J3712" t="inlineStr">
        <is>
          <t>nexo_transactions (9).csv</t>
        </is>
      </c>
      <c r="K3712" t="inlineStr">
        <is>
          <t>approved / BTC Interest Earned</t>
        </is>
      </c>
      <c r="N3712" t="inlineStr">
        <is>
          <t>BTC</t>
        </is>
      </c>
      <c r="O3712" t="n">
        <v>1.133e-05</v>
      </c>
      <c r="R3712" t="inlineStr">
        <is>
          <t>2a34eac4c69f</t>
        </is>
      </c>
      <c r="S3712" s="1" t="n">
        <v>45935.83043238426</v>
      </c>
      <c r="T3712" t="inlineStr">
        <is>
          <t>85bf44bcf574c53811707555ec2d6091594b9dc5</t>
        </is>
      </c>
      <c r="V3712" t="inlineStr">
        <is>
          <t>USR140f86aa|85bf44bcf574c53811707555ec2d6091594b9dc5</t>
        </is>
      </c>
    </row>
    <row r="3713">
      <c r="A3713" t="n">
        <v>3869</v>
      </c>
      <c r="B3713" s="1" t="n">
        <v>45357.25</v>
      </c>
      <c r="C3713" t="inlineStr">
        <is>
          <t>USR140f86aa</t>
        </is>
      </c>
      <c r="D3713" t="inlineStr">
        <is>
          <t>NEXO</t>
        </is>
      </c>
      <c r="E3713" t="inlineStr">
        <is>
          <t>interest</t>
        </is>
      </c>
      <c r="F3713" t="inlineStr">
        <is>
          <t>Interest</t>
        </is>
      </c>
      <c r="G3713" t="n">
        <v>0</v>
      </c>
      <c r="H3713" t="inlineStr">
        <is>
          <t>-</t>
        </is>
      </c>
      <c r="I3713" t="inlineStr">
        <is>
          <t>NXT3dYXwuEHWDlZQioxhvlyJ7</t>
        </is>
      </c>
      <c r="J3713" t="inlineStr">
        <is>
          <t>nexo_transactions (9).csv</t>
        </is>
      </c>
      <c r="K3713" t="inlineStr">
        <is>
          <t>approved / ARB Interest Earned</t>
        </is>
      </c>
      <c r="N3713" t="inlineStr">
        <is>
          <t>ARB</t>
        </is>
      </c>
      <c r="O3713" t="n">
        <v>0.00636732</v>
      </c>
      <c r="R3713" t="inlineStr">
        <is>
          <t>682b82009c5e</t>
        </is>
      </c>
      <c r="S3713" s="1" t="n">
        <v>45935.83043238426</v>
      </c>
      <c r="T3713" t="inlineStr">
        <is>
          <t>29c375a884bb7d81a8ff669075a46272fc65c584</t>
        </is>
      </c>
      <c r="V3713" t="inlineStr">
        <is>
          <t>USR140f86aa|29c375a884bb7d81a8ff669075a46272fc65c584</t>
        </is>
      </c>
    </row>
    <row r="3714">
      <c r="A3714" t="n">
        <v>18825</v>
      </c>
      <c r="B3714" s="1" t="n">
        <v>45357.51041666666</v>
      </c>
      <c r="C3714" t="inlineStr">
        <is>
          <t>USR7b134b3a</t>
        </is>
      </c>
      <c r="D3714" t="inlineStr">
        <is>
          <t>BIT2ME</t>
        </is>
      </c>
      <c r="E3714" t="inlineStr">
        <is>
          <t>purchase</t>
        </is>
      </c>
      <c r="F3714" t="inlineStr">
        <is>
          <t>Trade</t>
        </is>
      </c>
      <c r="G3714" t="n">
        <v>0</v>
      </c>
      <c r="H3714" t="inlineStr">
        <is>
          <t>EUR</t>
        </is>
      </c>
      <c r="J3714" t="inlineStr">
        <is>
          <t>Bit2me2024_archived_20251014_161243.xlsx</t>
        </is>
      </c>
      <c r="K3714" t="inlineStr">
        <is>
          <t>Trade / wallet 6a04c489-cb76-4e2d-80bc-ffec41780d66</t>
        </is>
      </c>
      <c r="L3714" t="inlineStr">
        <is>
          <t>EUR</t>
        </is>
      </c>
      <c r="M3714" t="n">
        <v>101</v>
      </c>
      <c r="N3714" t="inlineStr">
        <is>
          <t>BTC</t>
        </is>
      </c>
      <c r="O3714" t="n">
        <v>0.00157196</v>
      </c>
      <c r="R3714" t="inlineStr">
        <is>
          <t>912e084feb3d</t>
        </is>
      </c>
      <c r="S3714" s="1" t="n">
        <v>46022.73377025463</v>
      </c>
      <c r="T3714" t="inlineStr">
        <is>
          <t>1ee5f76826591781</t>
        </is>
      </c>
      <c r="V3714" t="inlineStr">
        <is>
          <t>USR7b134b3a|1ee5f76826591781</t>
        </is>
      </c>
    </row>
    <row r="3715">
      <c r="A3715" t="n">
        <v>18826</v>
      </c>
      <c r="B3715" s="1" t="n">
        <v>45357.51111111111</v>
      </c>
      <c r="C3715" t="inlineStr">
        <is>
          <t>USR7b134b3a</t>
        </is>
      </c>
      <c r="D3715" t="inlineStr">
        <is>
          <t>BIT2ME</t>
        </is>
      </c>
      <c r="E3715" t="inlineStr">
        <is>
          <t>interest</t>
        </is>
      </c>
      <c r="F3715" t="inlineStr">
        <is>
          <t>Other Income</t>
        </is>
      </c>
      <c r="G3715" t="n">
        <v>0</v>
      </c>
      <c r="H3715" t="inlineStr">
        <is>
          <t>EUR</t>
        </is>
      </c>
      <c r="J3715" t="inlineStr">
        <is>
          <t>Bit2me2024_archived_20251014_161243.xlsx</t>
        </is>
      </c>
      <c r="K3715" t="inlineStr">
        <is>
          <t>Other Income / wallet 5fd85a0b-745a-435e-a7d3-6fc1dc73c7be</t>
        </is>
      </c>
      <c r="M3715" t="n">
        <v>0</v>
      </c>
      <c r="N3715" t="inlineStr">
        <is>
          <t>BTC</t>
        </is>
      </c>
      <c r="O3715" t="n">
        <v>0.00024337</v>
      </c>
      <c r="R3715" t="inlineStr">
        <is>
          <t>7aea42ab2f70</t>
        </is>
      </c>
      <c r="S3715" s="1" t="n">
        <v>46022.73377025463</v>
      </c>
      <c r="T3715" t="inlineStr">
        <is>
          <t>57762373927759e4</t>
        </is>
      </c>
      <c r="V3715" t="inlineStr">
        <is>
          <t>USR7b134b3a|57762373927759e4</t>
        </is>
      </c>
    </row>
    <row r="3716">
      <c r="A3716" t="n">
        <v>3867</v>
      </c>
      <c r="B3716" s="1" t="n">
        <v>45357.523125</v>
      </c>
      <c r="C3716" t="inlineStr">
        <is>
          <t>USR140f86aa</t>
        </is>
      </c>
      <c r="D3716" t="inlineStr">
        <is>
          <t>NEXO</t>
        </is>
      </c>
      <c r="E3716" t="inlineStr">
        <is>
          <t>transfer</t>
        </is>
      </c>
      <c r="F3716" t="inlineStr">
        <is>
          <t>Withdrawal</t>
        </is>
      </c>
      <c r="G3716" t="n">
        <v>0.00025679</v>
      </c>
      <c r="H3716" t="inlineStr">
        <is>
          <t>BTC</t>
        </is>
      </c>
      <c r="I3716" t="inlineStr">
        <is>
          <t>NXT5PfQrQ3P3x2hqNthArLfTU</t>
        </is>
      </c>
      <c r="J3716" t="inlineStr">
        <is>
          <t>nexo_transactions (9).csv</t>
        </is>
      </c>
      <c r="K3716" t="inlineStr">
        <is>
          <t>approved / BTC withdrawal</t>
        </is>
      </c>
      <c r="L3716" t="inlineStr">
        <is>
          <t>BTC</t>
        </is>
      </c>
      <c r="M3716" t="n">
        <v>0.277</v>
      </c>
      <c r="R3716" t="inlineStr">
        <is>
          <t>06464992816f</t>
        </is>
      </c>
      <c r="S3716" s="1" t="n">
        <v>45935.83043238426</v>
      </c>
      <c r="T3716" t="inlineStr">
        <is>
          <t>242c5369aa24253b2b1d6ef0852c1dfa0733a6a1</t>
        </is>
      </c>
      <c r="V3716" t="inlineStr">
        <is>
          <t>USR140f86aa|242c5369aa24253b2b1d6ef0852c1dfa0733a6a1</t>
        </is>
      </c>
    </row>
    <row r="3717">
      <c r="A3717" t="n">
        <v>18827</v>
      </c>
      <c r="B3717" s="1" t="n">
        <v>45357.55486111111</v>
      </c>
      <c r="C3717" t="inlineStr">
        <is>
          <t>USR7b134b3a</t>
        </is>
      </c>
      <c r="D3717" t="inlineStr">
        <is>
          <t>BIT2ME</t>
        </is>
      </c>
      <c r="E3717" t="inlineStr">
        <is>
          <t>deposit</t>
        </is>
      </c>
      <c r="F3717" t="inlineStr">
        <is>
          <t>Deposit</t>
        </is>
      </c>
      <c r="G3717" t="n">
        <v>0</v>
      </c>
      <c r="H3717" t="inlineStr">
        <is>
          <t>EUR</t>
        </is>
      </c>
      <c r="J3717" t="inlineStr">
        <is>
          <t>Bit2me2024_archived_20251014_161243.xlsx</t>
        </is>
      </c>
      <c r="K3717" t="inlineStr">
        <is>
          <t>Deposit / wallet 02675ef3-5d96-41b6-88d6-20decc758ecf tx_hash:73b2ef3523a8bec2451b2a0a092961ae63dd69831da254310721d69fb6201b6b</t>
        </is>
      </c>
      <c r="M3717" t="n">
        <v>0</v>
      </c>
      <c r="N3717" t="inlineStr">
        <is>
          <t>BTC</t>
        </is>
      </c>
      <c r="O3717" t="n">
        <v>0.2767432</v>
      </c>
      <c r="R3717" t="inlineStr">
        <is>
          <t>888c48f18bb8</t>
        </is>
      </c>
      <c r="S3717" s="1" t="n">
        <v>46022.73377025463</v>
      </c>
      <c r="T3717" t="inlineStr">
        <is>
          <t>5fa9ade93a28ffc5</t>
        </is>
      </c>
      <c r="V3717" t="inlineStr">
        <is>
          <t>USR7b134b3a|5fa9ade93a28ffc5</t>
        </is>
      </c>
    </row>
    <row r="3718">
      <c r="A3718" t="n">
        <v>3866</v>
      </c>
      <c r="B3718" s="1" t="n">
        <v>45358.25</v>
      </c>
      <c r="C3718" t="inlineStr">
        <is>
          <t>USR140f86aa</t>
        </is>
      </c>
      <c r="D3718" t="inlineStr">
        <is>
          <t>NEXO</t>
        </is>
      </c>
      <c r="E3718" t="inlineStr">
        <is>
          <t>interest</t>
        </is>
      </c>
      <c r="F3718" t="inlineStr">
        <is>
          <t>Interest</t>
        </is>
      </c>
      <c r="G3718" t="n">
        <v>0</v>
      </c>
      <c r="H3718" t="inlineStr">
        <is>
          <t>-</t>
        </is>
      </c>
      <c r="I3718" t="inlineStr">
        <is>
          <t>NXT7bv7yZxaHMgneKV2u10DQY</t>
        </is>
      </c>
      <c r="J3718" t="inlineStr">
        <is>
          <t>nexo_transactions (9).csv</t>
        </is>
      </c>
      <c r="K3718" t="inlineStr">
        <is>
          <t>approved / ARB Interest Earned</t>
        </is>
      </c>
      <c r="N3718" t="inlineStr">
        <is>
          <t>ARB</t>
        </is>
      </c>
      <c r="O3718" t="n">
        <v>0.0063675</v>
      </c>
      <c r="R3718" t="inlineStr">
        <is>
          <t>587bbc797e69</t>
        </is>
      </c>
      <c r="S3718" s="1" t="n">
        <v>45935.83043238426</v>
      </c>
      <c r="T3718" t="inlineStr">
        <is>
          <t>8e777890f55de4fd071998774d128fe01eb392fe</t>
        </is>
      </c>
      <c r="V3718" t="inlineStr">
        <is>
          <t>USR140f86aa|8e777890f55de4fd071998774d128fe01eb392fe</t>
        </is>
      </c>
    </row>
    <row r="3719">
      <c r="A3719" t="n">
        <v>3865</v>
      </c>
      <c r="B3719" s="1" t="n">
        <v>45359.25</v>
      </c>
      <c r="C3719" t="inlineStr">
        <is>
          <t>USR140f86aa</t>
        </is>
      </c>
      <c r="D3719" t="inlineStr">
        <is>
          <t>NEXO</t>
        </is>
      </c>
      <c r="E3719" t="inlineStr">
        <is>
          <t>interest</t>
        </is>
      </c>
      <c r="F3719" t="inlineStr">
        <is>
          <t>Interest</t>
        </is>
      </c>
      <c r="G3719" t="n">
        <v>0</v>
      </c>
      <c r="H3719" t="inlineStr">
        <is>
          <t>-</t>
        </is>
      </c>
      <c r="I3719" t="inlineStr">
        <is>
          <t>NXT2JWkR3EaK5FZhCNVVym9jc</t>
        </is>
      </c>
      <c r="J3719" t="inlineStr">
        <is>
          <t>nexo_transactions (9).csv</t>
        </is>
      </c>
      <c r="K3719" t="inlineStr">
        <is>
          <t>approved / ARB Interest Earned</t>
        </is>
      </c>
      <c r="N3719" t="inlineStr">
        <is>
          <t>ARB</t>
        </is>
      </c>
      <c r="O3719" t="n">
        <v>0.00636767</v>
      </c>
      <c r="R3719" t="inlineStr">
        <is>
          <t>d38e96ff35d5</t>
        </is>
      </c>
      <c r="S3719" s="1" t="n">
        <v>45935.83043238426</v>
      </c>
      <c r="T3719" t="inlineStr">
        <is>
          <t>e03e8095850b8b5e22a4af43aaee987207b858d0</t>
        </is>
      </c>
      <c r="V3719" t="inlineStr">
        <is>
          <t>USR140f86aa|e03e8095850b8b5e22a4af43aaee987207b858d0</t>
        </is>
      </c>
    </row>
    <row r="3720">
      <c r="A3720" t="n">
        <v>4702</v>
      </c>
      <c r="B3720" s="1" t="n">
        <v>45359.43087962963</v>
      </c>
      <c r="C3720" t="inlineStr">
        <is>
          <t>USR140f86aa</t>
        </is>
      </c>
      <c r="D3720" t="inlineStr">
        <is>
          <t>NEXO</t>
        </is>
      </c>
      <c r="E3720" t="inlineStr">
        <is>
          <t>internal_transfer_to_exchange</t>
        </is>
      </c>
      <c r="F3720" t="inlineStr">
        <is>
          <t>Exchange Deposited On + Deposit To Exchange</t>
        </is>
      </c>
      <c r="G3720" t="n">
        <v>0</v>
      </c>
      <c r="I3720" t="inlineStr">
        <is>
          <t>NXT1lZ5sFfCOQeEPYwsDcgT2S</t>
        </is>
      </c>
      <c r="J3720" t="inlineStr">
        <is>
          <t>nexo_transactions (5).csv</t>
        </is>
      </c>
      <c r="K3720" t="inlineStr">
        <is>
          <t>approved / EUR to EURX</t>
        </is>
      </c>
      <c r="L3720" t="inlineStr">
        <is>
          <t>EUR</t>
        </is>
      </c>
      <c r="M3720" t="n">
        <v>-10000</v>
      </c>
      <c r="N3720" t="inlineStr">
        <is>
          <t>EURX</t>
        </is>
      </c>
      <c r="O3720" t="n">
        <v>10000</v>
      </c>
      <c r="R3720" t="inlineStr">
        <is>
          <t>9f4640fd2e11</t>
        </is>
      </c>
      <c r="S3720" s="1" t="n">
        <v>45928.74519076389</v>
      </c>
      <c r="T3720" t="inlineStr">
        <is>
          <t>08972a9fc34d6be0262133636784964abb89be00</t>
        </is>
      </c>
      <c r="U3720" t="inlineStr">
        <is>
          <t>NXT5U6MiOSrm5nnSRMn0mqz1d</t>
        </is>
      </c>
      <c r="V3720" t="inlineStr">
        <is>
          <t>USR140f86aa|08972a9fc34d6be0262133636784964abb89be00</t>
        </is>
      </c>
    </row>
    <row r="3721">
      <c r="A3721" t="n">
        <v>5221</v>
      </c>
      <c r="B3721" s="1" t="n">
        <v>45359.43087962963</v>
      </c>
      <c r="C3721" t="inlineStr">
        <is>
          <t>USR140f86aa</t>
        </is>
      </c>
      <c r="D3721" t="inlineStr">
        <is>
          <t>NEXO</t>
        </is>
      </c>
      <c r="E3721" t="inlineStr">
        <is>
          <t>internal_transfer_to_exchange</t>
        </is>
      </c>
      <c r="F3721" t="inlineStr">
        <is>
          <t>Exchange Deposited On + Deposit To Exchange</t>
        </is>
      </c>
      <c r="G3721" t="n">
        <v>0</v>
      </c>
      <c r="I3721" t="inlineStr">
        <is>
          <t>NXT1lZ5sFfCOQeEPYwsDcgT2S</t>
        </is>
      </c>
      <c r="J3721" t="inlineStr">
        <is>
          <t>nexo_transactions (9).csv</t>
        </is>
      </c>
      <c r="K3721" t="inlineStr">
        <is>
          <t>Merged fiat_to_exchange: approved / EUR to EURX | approved / EUR Top Up</t>
        </is>
      </c>
      <c r="L3721" t="inlineStr">
        <is>
          <t>EUR</t>
        </is>
      </c>
      <c r="M3721" t="n">
        <v>-10000</v>
      </c>
      <c r="N3721" t="inlineStr">
        <is>
          <t>EURX</t>
        </is>
      </c>
      <c r="O3721" t="n">
        <v>10000</v>
      </c>
      <c r="R3721" t="inlineStr">
        <is>
          <t>935ae6e51ffe</t>
        </is>
      </c>
      <c r="S3721" s="1" t="n">
        <v>45935.83043238426</v>
      </c>
      <c r="T3721" t="inlineStr">
        <is>
          <t>0e91733bfa536b7772a2d4f363e629575f87a48c</t>
        </is>
      </c>
      <c r="U3721" t="inlineStr">
        <is>
          <t>NXT5U6MiOSrm5nnSRMn0mqz1d</t>
        </is>
      </c>
      <c r="V3721" t="inlineStr">
        <is>
          <t>USR140f86aa|0e91733bfa536b7772a2d4f363e629575f87a48c</t>
        </is>
      </c>
    </row>
    <row r="3722">
      <c r="A3722" t="n">
        <v>3864</v>
      </c>
      <c r="B3722" s="1" t="n">
        <v>45360.25</v>
      </c>
      <c r="C3722" t="inlineStr">
        <is>
          <t>USR140f86aa</t>
        </is>
      </c>
      <c r="D3722" t="inlineStr">
        <is>
          <t>NEXO</t>
        </is>
      </c>
      <c r="E3722" t="inlineStr">
        <is>
          <t>interest</t>
        </is>
      </c>
      <c r="F3722" t="inlineStr">
        <is>
          <t>Interest</t>
        </is>
      </c>
      <c r="G3722" t="n">
        <v>0</v>
      </c>
      <c r="H3722" t="inlineStr">
        <is>
          <t>-</t>
        </is>
      </c>
      <c r="I3722" t="inlineStr">
        <is>
          <t>NXT5sMfcEYaDv99fydRGUrwy6</t>
        </is>
      </c>
      <c r="J3722" t="inlineStr">
        <is>
          <t>nexo_transactions (9).csv</t>
        </is>
      </c>
      <c r="K3722" t="inlineStr">
        <is>
          <t>approved / ARB Interest Earned</t>
        </is>
      </c>
      <c r="N3722" t="inlineStr">
        <is>
          <t>ARB</t>
        </is>
      </c>
      <c r="O3722" t="n">
        <v>0.00636785</v>
      </c>
      <c r="R3722" t="inlineStr">
        <is>
          <t>23df537bff82</t>
        </is>
      </c>
      <c r="S3722" s="1" t="n">
        <v>45935.83043238426</v>
      </c>
      <c r="T3722" t="inlineStr">
        <is>
          <t>9399c15429b5dad4a0d6d22bbcd877755fc981aa</t>
        </is>
      </c>
      <c r="V3722" t="inlineStr">
        <is>
          <t>USR140f86aa|9399c15429b5dad4a0d6d22bbcd877755fc981aa</t>
        </is>
      </c>
    </row>
    <row r="3723">
      <c r="A3723" t="n">
        <v>3861</v>
      </c>
      <c r="B3723" s="1" t="n">
        <v>45361.25</v>
      </c>
      <c r="C3723" t="inlineStr">
        <is>
          <t>USR140f86aa</t>
        </is>
      </c>
      <c r="D3723" t="inlineStr">
        <is>
          <t>NEXO</t>
        </is>
      </c>
      <c r="E3723" t="inlineStr">
        <is>
          <t>interest</t>
        </is>
      </c>
      <c r="F3723" t="inlineStr">
        <is>
          <t>Interest</t>
        </is>
      </c>
      <c r="G3723" t="n">
        <v>0</v>
      </c>
      <c r="H3723" t="inlineStr">
        <is>
          <t>-</t>
        </is>
      </c>
      <c r="I3723" t="inlineStr">
        <is>
          <t>NXT4Tcr25nZQoVXW70UPabevE</t>
        </is>
      </c>
      <c r="J3723" t="inlineStr">
        <is>
          <t>nexo_transactions (9).csv</t>
        </is>
      </c>
      <c r="K3723" t="inlineStr">
        <is>
          <t>approved / EURX Interest Earned</t>
        </is>
      </c>
      <c r="N3723" t="inlineStr">
        <is>
          <t>EURX</t>
        </is>
      </c>
      <c r="O3723" t="n">
        <v>1.33680629</v>
      </c>
      <c r="R3723" t="inlineStr">
        <is>
          <t>7235f23c213e</t>
        </is>
      </c>
      <c r="S3723" s="1" t="n">
        <v>45935.83043238426</v>
      </c>
      <c r="T3723" t="inlineStr">
        <is>
          <t>6a07b280eadd72f6fce23d9c89001e01e998d3e4</t>
        </is>
      </c>
      <c r="V3723" t="inlineStr">
        <is>
          <t>USR140f86aa|6a07b280eadd72f6fce23d9c89001e01e998d3e4</t>
        </is>
      </c>
    </row>
    <row r="3724">
      <c r="A3724" t="n">
        <v>3862</v>
      </c>
      <c r="B3724" s="1" t="n">
        <v>45361.25</v>
      </c>
      <c r="C3724" t="inlineStr">
        <is>
          <t>USR140f86aa</t>
        </is>
      </c>
      <c r="D3724" t="inlineStr">
        <is>
          <t>NEXO</t>
        </is>
      </c>
      <c r="E3724" t="inlineStr">
        <is>
          <t>interest</t>
        </is>
      </c>
      <c r="F3724" t="inlineStr">
        <is>
          <t>Interest</t>
        </is>
      </c>
      <c r="G3724" t="n">
        <v>0</v>
      </c>
      <c r="H3724" t="inlineStr">
        <is>
          <t>-</t>
        </is>
      </c>
      <c r="I3724" t="inlineStr">
        <is>
          <t>NXT1D8W4OsleaCNoBlGRqwet7</t>
        </is>
      </c>
      <c r="J3724" t="inlineStr">
        <is>
          <t>nexo_transactions (9).csv</t>
        </is>
      </c>
      <c r="K3724" t="inlineStr">
        <is>
          <t>approved / ARB Interest Earned</t>
        </is>
      </c>
      <c r="N3724" t="inlineStr">
        <is>
          <t>ARB</t>
        </is>
      </c>
      <c r="O3724" t="n">
        <v>0.00636802</v>
      </c>
      <c r="R3724" t="inlineStr">
        <is>
          <t>e62c61d6210b</t>
        </is>
      </c>
      <c r="S3724" s="1" t="n">
        <v>45935.83043238426</v>
      </c>
      <c r="T3724" t="inlineStr">
        <is>
          <t>63823471d28028017f822dcc86e9ebc1ccfe4f54</t>
        </is>
      </c>
      <c r="V3724" t="inlineStr">
        <is>
          <t>USR140f86aa|63823471d28028017f822dcc86e9ebc1ccfe4f54</t>
        </is>
      </c>
    </row>
    <row r="3725">
      <c r="A3725" t="n">
        <v>3863</v>
      </c>
      <c r="B3725" s="1" t="n">
        <v>45361.25</v>
      </c>
      <c r="C3725" t="inlineStr">
        <is>
          <t>USR140f86aa</t>
        </is>
      </c>
      <c r="D3725" t="inlineStr">
        <is>
          <t>NEXO</t>
        </is>
      </c>
      <c r="E3725" t="inlineStr">
        <is>
          <t>interest</t>
        </is>
      </c>
      <c r="F3725" t="inlineStr">
        <is>
          <t>Fixed Term Interest</t>
        </is>
      </c>
      <c r="G3725" t="n">
        <v>0</v>
      </c>
      <c r="H3725" t="inlineStr">
        <is>
          <t>-</t>
        </is>
      </c>
      <c r="I3725" t="inlineStr">
        <is>
          <t>NXTdzREg7DquxjrWgvJMSYGq</t>
        </is>
      </c>
      <c r="J3725" t="inlineStr">
        <is>
          <t>nexo_transactions (9).csv</t>
        </is>
      </c>
      <c r="K3725" t="inlineStr">
        <is>
          <t>approved / Term Deposit Interest</t>
        </is>
      </c>
      <c r="N3725" t="inlineStr">
        <is>
          <t>BTC</t>
        </is>
      </c>
      <c r="O3725" t="n">
        <v>0.00160569</v>
      </c>
      <c r="R3725" t="inlineStr">
        <is>
          <t>5e3976d02cf2</t>
        </is>
      </c>
      <c r="S3725" s="1" t="n">
        <v>45935.83043238426</v>
      </c>
      <c r="T3725" t="inlineStr">
        <is>
          <t>3a477a5a57943ff49d12840ae73405db89574370</t>
        </is>
      </c>
      <c r="V3725" t="inlineStr">
        <is>
          <t>USR140f86aa|3a477a5a57943ff49d12840ae73405db89574370</t>
        </is>
      </c>
    </row>
    <row r="3726">
      <c r="A3726" t="n">
        <v>3860</v>
      </c>
      <c r="B3726" s="1" t="n">
        <v>45362.19759259259</v>
      </c>
      <c r="C3726" t="inlineStr">
        <is>
          <t>USR140f86aa</t>
        </is>
      </c>
      <c r="D3726" t="inlineStr">
        <is>
          <t>NEXO</t>
        </is>
      </c>
      <c r="E3726" t="inlineStr">
        <is>
          <t>exchange</t>
        </is>
      </c>
      <c r="F3726" t="inlineStr">
        <is>
          <t>Exchange</t>
        </is>
      </c>
      <c r="G3726" t="n">
        <v>0</v>
      </c>
      <c r="H3726" t="inlineStr">
        <is>
          <t>-</t>
        </is>
      </c>
      <c r="I3726" t="inlineStr">
        <is>
          <t>NXT5Jn8TkAufV7MYJXTClXQvj</t>
        </is>
      </c>
      <c r="J3726" t="inlineStr">
        <is>
          <t>nexo_transactions (9).csv</t>
        </is>
      </c>
      <c r="K3726" t="inlineStr">
        <is>
          <t>approved / Exchange EURX to Bitcoin</t>
        </is>
      </c>
      <c r="L3726" t="inlineStr">
        <is>
          <t>EURX</t>
        </is>
      </c>
      <c r="M3726" t="n">
        <v>10001.33</v>
      </c>
      <c r="N3726" t="inlineStr">
        <is>
          <t>BTC</t>
        </is>
      </c>
      <c r="O3726" t="n">
        <v>0.15812103</v>
      </c>
      <c r="R3726" t="inlineStr">
        <is>
          <t>a16ec0466afb</t>
        </is>
      </c>
      <c r="S3726" s="1" t="n">
        <v>45935.83043238426</v>
      </c>
      <c r="T3726" t="inlineStr">
        <is>
          <t>6a7a40c8b3ce6675944558c7810ca5f1007d0fdb</t>
        </is>
      </c>
      <c r="V3726" t="inlineStr">
        <is>
          <t>USR140f86aa|6a7a40c8b3ce6675944558c7810ca5f1007d0fdb</t>
        </is>
      </c>
    </row>
    <row r="3727">
      <c r="A3727" t="n">
        <v>3858</v>
      </c>
      <c r="B3727" s="1" t="n">
        <v>45362.25</v>
      </c>
      <c r="C3727" t="inlineStr">
        <is>
          <t>USR140f86aa</t>
        </is>
      </c>
      <c r="D3727" t="inlineStr">
        <is>
          <t>NEXO</t>
        </is>
      </c>
      <c r="E3727" t="inlineStr">
        <is>
          <t>interest</t>
        </is>
      </c>
      <c r="F3727" t="inlineStr">
        <is>
          <t>Interest</t>
        </is>
      </c>
      <c r="G3727" t="n">
        <v>0</v>
      </c>
      <c r="H3727" t="inlineStr">
        <is>
          <t>-</t>
        </is>
      </c>
      <c r="I3727" t="inlineStr">
        <is>
          <t>NXT6QuWlYj7hvVy2jbqyZ4F10</t>
        </is>
      </c>
      <c r="J3727" t="inlineStr">
        <is>
          <t>nexo_transactions (9).csv</t>
        </is>
      </c>
      <c r="K3727" t="inlineStr">
        <is>
          <t>approved / ARB Interest Earned</t>
        </is>
      </c>
      <c r="N3727" t="inlineStr">
        <is>
          <t>ARB</t>
        </is>
      </c>
      <c r="O3727" t="n">
        <v>0.00636819</v>
      </c>
      <c r="R3727" t="inlineStr">
        <is>
          <t>2028effdb8eb</t>
        </is>
      </c>
      <c r="S3727" s="1" t="n">
        <v>45935.83043238426</v>
      </c>
      <c r="T3727" t="inlineStr">
        <is>
          <t>a1e5f98192969d6536cf6f9be469d604cb2b0736</t>
        </is>
      </c>
      <c r="V3727" t="inlineStr">
        <is>
          <t>USR140f86aa|a1e5f98192969d6536cf6f9be469d604cb2b0736</t>
        </is>
      </c>
    </row>
    <row r="3728">
      <c r="A3728" t="n">
        <v>3859</v>
      </c>
      <c r="B3728" s="1" t="n">
        <v>45362.25</v>
      </c>
      <c r="C3728" t="inlineStr">
        <is>
          <t>USR140f86aa</t>
        </is>
      </c>
      <c r="D3728" t="inlineStr">
        <is>
          <t>NEXO</t>
        </is>
      </c>
      <c r="E3728" t="inlineStr">
        <is>
          <t>interest</t>
        </is>
      </c>
      <c r="F3728" t="inlineStr">
        <is>
          <t>Interest</t>
        </is>
      </c>
      <c r="G3728" t="n">
        <v>0</v>
      </c>
      <c r="H3728" t="inlineStr">
        <is>
          <t>-</t>
        </is>
      </c>
      <c r="I3728" t="inlineStr">
        <is>
          <t>NXT3yEwcMXQK2EKEIycHVhTsE</t>
        </is>
      </c>
      <c r="J3728" t="inlineStr">
        <is>
          <t>nexo_transactions (9).csv</t>
        </is>
      </c>
      <c r="K3728" t="inlineStr">
        <is>
          <t>approved / EURX Interest Earned</t>
        </is>
      </c>
      <c r="N3728" t="inlineStr">
        <is>
          <t>EURX</t>
        </is>
      </c>
      <c r="O3728" t="n">
        <v>1.336985</v>
      </c>
      <c r="R3728" t="inlineStr">
        <is>
          <t>62d06f494d4a</t>
        </is>
      </c>
      <c r="S3728" s="1" t="n">
        <v>45935.83043238426</v>
      </c>
      <c r="T3728" t="inlineStr">
        <is>
          <t>0e001d033f3940d6ad5de32e02e115a2c3a39ef2</t>
        </is>
      </c>
      <c r="V3728" t="inlineStr">
        <is>
          <t>USR140f86aa|0e001d033f3940d6ad5de32e02e115a2c3a39ef2</t>
        </is>
      </c>
    </row>
    <row r="3729">
      <c r="A3729" t="n">
        <v>18828</v>
      </c>
      <c r="B3729" s="1" t="n">
        <v>45362.36319444444</v>
      </c>
      <c r="C3729" t="inlineStr">
        <is>
          <t>USR7b134b3a</t>
        </is>
      </c>
      <c r="D3729" t="inlineStr">
        <is>
          <t>BIT2ME</t>
        </is>
      </c>
      <c r="E3729" t="inlineStr">
        <is>
          <t>withdrawal</t>
        </is>
      </c>
      <c r="F3729" t="inlineStr">
        <is>
          <t>Withdrawal</t>
        </is>
      </c>
      <c r="G3729" t="n">
        <v>6.92244</v>
      </c>
      <c r="H3729" t="inlineStr">
        <is>
          <t>EUR</t>
        </is>
      </c>
      <c r="J3729" t="inlineStr">
        <is>
          <t>Bit2me2024_archived_20251014_161243.xlsx</t>
        </is>
      </c>
      <c r="K3729" t="inlineStr">
        <is>
          <t>Withdrawal / wallet fa16e471-2ae4-447b-99cd-fa6d8532e813 tx_hash:c7f90da71a2ea9c992d8744373a533a613812552b69b74605d339d9170a5c061</t>
        </is>
      </c>
      <c r="L3729" t="inlineStr">
        <is>
          <t>BTC</t>
        </is>
      </c>
      <c r="M3729" t="n">
        <v>0.27855853</v>
      </c>
      <c r="O3729" t="n">
        <v>0</v>
      </c>
      <c r="R3729" t="inlineStr">
        <is>
          <t>d472609b5337</t>
        </is>
      </c>
      <c r="S3729" s="1" t="n">
        <v>46022.73377025463</v>
      </c>
      <c r="T3729" t="inlineStr">
        <is>
          <t>9286105e1f5fa80e</t>
        </is>
      </c>
      <c r="V3729" t="inlineStr">
        <is>
          <t>USR7b134b3a|9286105e1f5fa80e</t>
        </is>
      </c>
    </row>
    <row r="3730">
      <c r="A3730" t="n">
        <v>3857</v>
      </c>
      <c r="B3730" s="1" t="n">
        <v>45362.4115625</v>
      </c>
      <c r="C3730" t="inlineStr">
        <is>
          <t>USR140f86aa</t>
        </is>
      </c>
      <c r="D3730" t="inlineStr">
        <is>
          <t>NEXO</t>
        </is>
      </c>
      <c r="E3730" t="inlineStr">
        <is>
          <t>transfer</t>
        </is>
      </c>
      <c r="F3730" t="inlineStr">
        <is>
          <t>Top up Crypto</t>
        </is>
      </c>
      <c r="G3730" t="n">
        <v>0</v>
      </c>
      <c r="H3730" t="inlineStr">
        <is>
          <t>-</t>
        </is>
      </c>
      <c r="I3730" t="inlineStr">
        <is>
          <t>NXT30sY57G97IDEIL0U2Vznra</t>
        </is>
      </c>
      <c r="J3730" t="inlineStr">
        <is>
          <t>nexo_transactions (9).csv</t>
        </is>
      </c>
      <c r="K3730" t="inlineStr">
        <is>
          <t>approved / c7f90da71a2ea9c992d8744373a533a613812552b69b74605d339d9170a5c061</t>
        </is>
      </c>
      <c r="N3730" t="inlineStr">
        <is>
          <t>BTC</t>
        </is>
      </c>
      <c r="O3730" t="n">
        <v>0.27844603</v>
      </c>
      <c r="R3730" t="inlineStr">
        <is>
          <t>30e604cff01f</t>
        </is>
      </c>
      <c r="S3730" s="1" t="n">
        <v>45935.83043238426</v>
      </c>
      <c r="T3730" t="inlineStr">
        <is>
          <t>91e0b409f0842254dd45077f36cc51bba8c8cab0</t>
        </is>
      </c>
      <c r="V3730" t="inlineStr">
        <is>
          <t>USR140f86aa|91e0b409f0842254dd45077f36cc51bba8c8cab0</t>
        </is>
      </c>
    </row>
    <row r="3731">
      <c r="A3731" t="n">
        <v>3855</v>
      </c>
      <c r="B3731" s="1" t="n">
        <v>45363.25</v>
      </c>
      <c r="C3731" t="inlineStr">
        <is>
          <t>USR140f86aa</t>
        </is>
      </c>
      <c r="D3731" t="inlineStr">
        <is>
          <t>NEXO</t>
        </is>
      </c>
      <c r="E3731" t="inlineStr">
        <is>
          <t>interest</t>
        </is>
      </c>
      <c r="F3731" t="inlineStr">
        <is>
          <t>Interest</t>
        </is>
      </c>
      <c r="G3731" t="n">
        <v>0</v>
      </c>
      <c r="H3731" t="inlineStr">
        <is>
          <t>-</t>
        </is>
      </c>
      <c r="I3731" t="inlineStr">
        <is>
          <t>NXT6RrGC3JDLBpEYbItcLsoqb</t>
        </is>
      </c>
      <c r="J3731" t="inlineStr">
        <is>
          <t>nexo_transactions (9).csv</t>
        </is>
      </c>
      <c r="K3731" t="inlineStr">
        <is>
          <t>approved / ARB Interest Earned</t>
        </is>
      </c>
      <c r="N3731" t="inlineStr">
        <is>
          <t>ARB</t>
        </is>
      </c>
      <c r="O3731" t="n">
        <v>0.00636837</v>
      </c>
      <c r="R3731" t="inlineStr">
        <is>
          <t>3bd330bf5868</t>
        </is>
      </c>
      <c r="S3731" s="1" t="n">
        <v>45935.83043238426</v>
      </c>
      <c r="T3731" t="inlineStr">
        <is>
          <t>72606924912dc8a6034db5045ce97ed398abb937</t>
        </is>
      </c>
      <c r="V3731" t="inlineStr">
        <is>
          <t>USR140f86aa|72606924912dc8a6034db5045ce97ed398abb937</t>
        </is>
      </c>
    </row>
    <row r="3732">
      <c r="A3732" t="n">
        <v>3856</v>
      </c>
      <c r="B3732" s="1" t="n">
        <v>45363.25</v>
      </c>
      <c r="C3732" t="inlineStr">
        <is>
          <t>USR140f86aa</t>
        </is>
      </c>
      <c r="D3732" t="inlineStr">
        <is>
          <t>NEXO</t>
        </is>
      </c>
      <c r="E3732" t="inlineStr">
        <is>
          <t>interest</t>
        </is>
      </c>
      <c r="F3732" t="inlineStr">
        <is>
          <t>Interest</t>
        </is>
      </c>
      <c r="G3732" t="n">
        <v>0</v>
      </c>
      <c r="H3732" t="inlineStr">
        <is>
          <t>-</t>
        </is>
      </c>
      <c r="I3732" t="inlineStr">
        <is>
          <t>NXT15pd7ZzwGe9oZDt28zrKH8</t>
        </is>
      </c>
      <c r="J3732" t="inlineStr">
        <is>
          <t>nexo_transactions (9).csv</t>
        </is>
      </c>
      <c r="K3732" t="inlineStr">
        <is>
          <t>approved / EURX Interest Earned</t>
        </is>
      </c>
      <c r="N3732" t="inlineStr">
        <is>
          <t>EURX</t>
        </is>
      </c>
      <c r="O3732" t="n">
        <v>0.00017993</v>
      </c>
      <c r="R3732" t="inlineStr">
        <is>
          <t>9bcb3ab96673</t>
        </is>
      </c>
      <c r="S3732" s="1" t="n">
        <v>45935.83043238426</v>
      </c>
      <c r="T3732" t="inlineStr">
        <is>
          <t>606e47801b4c134113301a0374a6e5a6ae24f4e9</t>
        </is>
      </c>
      <c r="V3732" t="inlineStr">
        <is>
          <t>USR140f86aa|606e47801b4c134113301a0374a6e5a6ae24f4e9</t>
        </is>
      </c>
    </row>
    <row r="3733">
      <c r="A3733" t="n">
        <v>3853</v>
      </c>
      <c r="B3733" s="1" t="n">
        <v>45364.25</v>
      </c>
      <c r="C3733" t="inlineStr">
        <is>
          <t>USR140f86aa</t>
        </is>
      </c>
      <c r="D3733" t="inlineStr">
        <is>
          <t>NEXO</t>
        </is>
      </c>
      <c r="E3733" t="inlineStr">
        <is>
          <t>interest</t>
        </is>
      </c>
      <c r="F3733" t="inlineStr">
        <is>
          <t>Interest</t>
        </is>
      </c>
      <c r="G3733" t="n">
        <v>0</v>
      </c>
      <c r="H3733" t="inlineStr">
        <is>
          <t>-</t>
        </is>
      </c>
      <c r="I3733" t="inlineStr">
        <is>
          <t>NXT4bjA66gwAkdo1SnNXktQed</t>
        </is>
      </c>
      <c r="J3733" t="inlineStr">
        <is>
          <t>nexo_transactions (9).csv</t>
        </is>
      </c>
      <c r="K3733" t="inlineStr">
        <is>
          <t>approved / ARB Interest Earned</t>
        </is>
      </c>
      <c r="N3733" t="inlineStr">
        <is>
          <t>ARB</t>
        </is>
      </c>
      <c r="O3733" t="n">
        <v>0.00636854</v>
      </c>
      <c r="R3733" t="inlineStr">
        <is>
          <t>ac106711a811</t>
        </is>
      </c>
      <c r="S3733" s="1" t="n">
        <v>45935.83043238426</v>
      </c>
      <c r="T3733" t="inlineStr">
        <is>
          <t>a1752ba351152fa247ed8eeb557feb37262e2699</t>
        </is>
      </c>
      <c r="V3733" t="inlineStr">
        <is>
          <t>USR140f86aa|a1752ba351152fa247ed8eeb557feb37262e2699</t>
        </is>
      </c>
    </row>
    <row r="3734">
      <c r="A3734" t="n">
        <v>3854</v>
      </c>
      <c r="B3734" s="1" t="n">
        <v>45364.25</v>
      </c>
      <c r="C3734" t="inlineStr">
        <is>
          <t>USR140f86aa</t>
        </is>
      </c>
      <c r="D3734" t="inlineStr">
        <is>
          <t>NEXO</t>
        </is>
      </c>
      <c r="E3734" t="inlineStr">
        <is>
          <t>interest</t>
        </is>
      </c>
      <c r="F3734" t="inlineStr">
        <is>
          <t>Interest</t>
        </is>
      </c>
      <c r="G3734" t="n">
        <v>0</v>
      </c>
      <c r="H3734" t="inlineStr">
        <is>
          <t>-</t>
        </is>
      </c>
      <c r="I3734" t="inlineStr">
        <is>
          <t>NXT3HB1mL5oOzAbMCqwEAK7ei</t>
        </is>
      </c>
      <c r="J3734" t="inlineStr">
        <is>
          <t>nexo_transactions (9).csv</t>
        </is>
      </c>
      <c r="K3734" t="inlineStr">
        <is>
          <t>approved / EURX Interest Earned</t>
        </is>
      </c>
      <c r="N3734" t="inlineStr">
        <is>
          <t>EURX</t>
        </is>
      </c>
      <c r="O3734" t="n">
        <v>0.00017996</v>
      </c>
      <c r="R3734" t="inlineStr">
        <is>
          <t>03e4da472969</t>
        </is>
      </c>
      <c r="S3734" s="1" t="n">
        <v>45935.83043238426</v>
      </c>
      <c r="T3734" t="inlineStr">
        <is>
          <t>fdc7ba73ec0bcb1f476442bb6ffbcfa8fe0d2530</t>
        </is>
      </c>
      <c r="V3734" t="inlineStr">
        <is>
          <t>USR140f86aa|fdc7ba73ec0bcb1f476442bb6ffbcfa8fe0d2530</t>
        </is>
      </c>
    </row>
    <row r="3735">
      <c r="A3735" t="n">
        <v>3851</v>
      </c>
      <c r="B3735" s="1" t="n">
        <v>45365.25</v>
      </c>
      <c r="C3735" t="inlineStr">
        <is>
          <t>USR140f86aa</t>
        </is>
      </c>
      <c r="D3735" t="inlineStr">
        <is>
          <t>NEXO</t>
        </is>
      </c>
      <c r="E3735" t="inlineStr">
        <is>
          <t>interest</t>
        </is>
      </c>
      <c r="F3735" t="inlineStr">
        <is>
          <t>Interest</t>
        </is>
      </c>
      <c r="G3735" t="n">
        <v>0</v>
      </c>
      <c r="H3735" t="inlineStr">
        <is>
          <t>-</t>
        </is>
      </c>
      <c r="I3735" t="inlineStr">
        <is>
          <t>NXT216P57dylU7O6vxy3ujkaG</t>
        </is>
      </c>
      <c r="J3735" t="inlineStr">
        <is>
          <t>nexo_transactions (9).csv</t>
        </is>
      </c>
      <c r="K3735" t="inlineStr">
        <is>
          <t>approved / EURX Interest Earned</t>
        </is>
      </c>
      <c r="N3735" t="inlineStr">
        <is>
          <t>EURX</t>
        </is>
      </c>
      <c r="O3735" t="n">
        <v>0.00017998</v>
      </c>
      <c r="R3735" t="inlineStr">
        <is>
          <t>5a6bbad85a58</t>
        </is>
      </c>
      <c r="S3735" s="1" t="n">
        <v>45935.83043238426</v>
      </c>
      <c r="T3735" t="inlineStr">
        <is>
          <t>70acd3ea3733a52357860bbec6570079adc45ea0</t>
        </is>
      </c>
      <c r="V3735" t="inlineStr">
        <is>
          <t>USR140f86aa|70acd3ea3733a52357860bbec6570079adc45ea0</t>
        </is>
      </c>
    </row>
    <row r="3736">
      <c r="A3736" t="n">
        <v>3852</v>
      </c>
      <c r="B3736" s="1" t="n">
        <v>45365.25</v>
      </c>
      <c r="C3736" t="inlineStr">
        <is>
          <t>USR140f86aa</t>
        </is>
      </c>
      <c r="D3736" t="inlineStr">
        <is>
          <t>NEXO</t>
        </is>
      </c>
      <c r="E3736" t="inlineStr">
        <is>
          <t>interest</t>
        </is>
      </c>
      <c r="F3736" t="inlineStr">
        <is>
          <t>Interest</t>
        </is>
      </c>
      <c r="G3736" t="n">
        <v>0</v>
      </c>
      <c r="H3736" t="inlineStr">
        <is>
          <t>-</t>
        </is>
      </c>
      <c r="I3736" t="inlineStr">
        <is>
          <t>NXTCSD8kprL0RWwLtfPoYPlS</t>
        </is>
      </c>
      <c r="J3736" t="inlineStr">
        <is>
          <t>nexo_transactions (9).csv</t>
        </is>
      </c>
      <c r="K3736" t="inlineStr">
        <is>
          <t>approved / ARB Interest Earned</t>
        </is>
      </c>
      <c r="N3736" t="inlineStr">
        <is>
          <t>ARB</t>
        </is>
      </c>
      <c r="O3736" t="n">
        <v>0.00636871</v>
      </c>
      <c r="R3736" t="inlineStr">
        <is>
          <t>4ee7fb6c168e</t>
        </is>
      </c>
      <c r="S3736" s="1" t="n">
        <v>45935.83043238426</v>
      </c>
      <c r="T3736" t="inlineStr">
        <is>
          <t>e73f479b6096e2ec673e740903880eebcabf40f0</t>
        </is>
      </c>
      <c r="V3736" t="inlineStr">
        <is>
          <t>USR140f86aa|e73f479b6096e2ec673e740903880eebcabf40f0</t>
        </is>
      </c>
    </row>
    <row r="3737">
      <c r="A3737" t="n">
        <v>3849</v>
      </c>
      <c r="B3737" s="1" t="n">
        <v>45366.25</v>
      </c>
      <c r="C3737" t="inlineStr">
        <is>
          <t>USR140f86aa</t>
        </is>
      </c>
      <c r="D3737" t="inlineStr">
        <is>
          <t>NEXO</t>
        </is>
      </c>
      <c r="E3737" t="inlineStr">
        <is>
          <t>interest</t>
        </is>
      </c>
      <c r="F3737" t="inlineStr">
        <is>
          <t>Interest</t>
        </is>
      </c>
      <c r="G3737" t="n">
        <v>0</v>
      </c>
      <c r="H3737" t="inlineStr">
        <is>
          <t>-</t>
        </is>
      </c>
      <c r="I3737" t="inlineStr">
        <is>
          <t>NXT1iNL83105Pd6AGOZNO5hEE</t>
        </is>
      </c>
      <c r="J3737" t="inlineStr">
        <is>
          <t>nexo_transactions (9).csv</t>
        </is>
      </c>
      <c r="K3737" t="inlineStr">
        <is>
          <t>approved / ARB Interest Earned</t>
        </is>
      </c>
      <c r="N3737" t="inlineStr">
        <is>
          <t>ARB</t>
        </is>
      </c>
      <c r="O3737" t="n">
        <v>0.00636889</v>
      </c>
      <c r="R3737" t="inlineStr">
        <is>
          <t>925835358daf</t>
        </is>
      </c>
      <c r="S3737" s="1" t="n">
        <v>45935.83043238426</v>
      </c>
      <c r="T3737" t="inlineStr">
        <is>
          <t>37eb6a5400c0f2ad5bbb35ab444153e55778aba4</t>
        </is>
      </c>
      <c r="V3737" t="inlineStr">
        <is>
          <t>USR140f86aa|37eb6a5400c0f2ad5bbb35ab444153e55778aba4</t>
        </is>
      </c>
    </row>
    <row r="3738">
      <c r="A3738" t="n">
        <v>3850</v>
      </c>
      <c r="B3738" s="1" t="n">
        <v>45366.25</v>
      </c>
      <c r="C3738" t="inlineStr">
        <is>
          <t>USR140f86aa</t>
        </is>
      </c>
      <c r="D3738" t="inlineStr">
        <is>
          <t>NEXO</t>
        </is>
      </c>
      <c r="E3738" t="inlineStr">
        <is>
          <t>interest</t>
        </is>
      </c>
      <c r="F3738" t="inlineStr">
        <is>
          <t>Interest</t>
        </is>
      </c>
      <c r="G3738" t="n">
        <v>0</v>
      </c>
      <c r="H3738" t="inlineStr">
        <is>
          <t>-</t>
        </is>
      </c>
      <c r="I3738" t="inlineStr">
        <is>
          <t>NXT1PrxTnnQw5orJp9L7cWEqS</t>
        </is>
      </c>
      <c r="J3738" t="inlineStr">
        <is>
          <t>nexo_transactions (9).csv</t>
        </is>
      </c>
      <c r="K3738" t="inlineStr">
        <is>
          <t>approved / EURX Interest Earned</t>
        </is>
      </c>
      <c r="N3738" t="inlineStr">
        <is>
          <t>EURX</t>
        </is>
      </c>
      <c r="O3738" t="n">
        <v>0.00018001</v>
      </c>
      <c r="R3738" t="inlineStr">
        <is>
          <t>4a36f0b80416</t>
        </is>
      </c>
      <c r="S3738" s="1" t="n">
        <v>45935.83043238426</v>
      </c>
      <c r="T3738" t="inlineStr">
        <is>
          <t>99a74eb01eb4205056aef6976fd385e28e6b7275</t>
        </is>
      </c>
      <c r="V3738" t="inlineStr">
        <is>
          <t>USR140f86aa|99a74eb01eb4205056aef6976fd385e28e6b7275</t>
        </is>
      </c>
    </row>
    <row r="3739">
      <c r="A3739" t="n">
        <v>3847</v>
      </c>
      <c r="B3739" s="1" t="n">
        <v>45367.25</v>
      </c>
      <c r="C3739" t="inlineStr">
        <is>
          <t>USR140f86aa</t>
        </is>
      </c>
      <c r="D3739" t="inlineStr">
        <is>
          <t>NEXO</t>
        </is>
      </c>
      <c r="E3739" t="inlineStr">
        <is>
          <t>interest</t>
        </is>
      </c>
      <c r="F3739" t="inlineStr">
        <is>
          <t>Interest</t>
        </is>
      </c>
      <c r="G3739" t="n">
        <v>0</v>
      </c>
      <c r="H3739" t="inlineStr">
        <is>
          <t>-</t>
        </is>
      </c>
      <c r="I3739" t="inlineStr">
        <is>
          <t>NXT1HvYEDGWZplNTxyytluOIm</t>
        </is>
      </c>
      <c r="J3739" t="inlineStr">
        <is>
          <t>nexo_transactions (9).csv</t>
        </is>
      </c>
      <c r="K3739" t="inlineStr">
        <is>
          <t>approved / ARB Interest Earned</t>
        </is>
      </c>
      <c r="N3739" t="inlineStr">
        <is>
          <t>ARB</t>
        </is>
      </c>
      <c r="O3739" t="n">
        <v>0.00636906</v>
      </c>
      <c r="R3739" t="inlineStr">
        <is>
          <t>06758a081080</t>
        </is>
      </c>
      <c r="S3739" s="1" t="n">
        <v>45935.83043238426</v>
      </c>
      <c r="T3739" t="inlineStr">
        <is>
          <t>f03bf2719b7f7df42e83d709005aad66ead4a5aa</t>
        </is>
      </c>
      <c r="V3739" t="inlineStr">
        <is>
          <t>USR140f86aa|f03bf2719b7f7df42e83d709005aad66ead4a5aa</t>
        </is>
      </c>
    </row>
    <row r="3740">
      <c r="A3740" t="n">
        <v>3848</v>
      </c>
      <c r="B3740" s="1" t="n">
        <v>45367.25</v>
      </c>
      <c r="C3740" t="inlineStr">
        <is>
          <t>USR140f86aa</t>
        </is>
      </c>
      <c r="D3740" t="inlineStr">
        <is>
          <t>NEXO</t>
        </is>
      </c>
      <c r="E3740" t="inlineStr">
        <is>
          <t>interest</t>
        </is>
      </c>
      <c r="F3740" t="inlineStr">
        <is>
          <t>Interest</t>
        </is>
      </c>
      <c r="G3740" t="n">
        <v>0</v>
      </c>
      <c r="H3740" t="inlineStr">
        <is>
          <t>-</t>
        </is>
      </c>
      <c r="I3740" t="inlineStr">
        <is>
          <t>NXTtgk6K5yBF6lxbWlGf2hKa</t>
        </is>
      </c>
      <c r="J3740" t="inlineStr">
        <is>
          <t>nexo_transactions (9).csv</t>
        </is>
      </c>
      <c r="K3740" t="inlineStr">
        <is>
          <t>approved / EURX Interest Earned</t>
        </is>
      </c>
      <c r="N3740" t="inlineStr">
        <is>
          <t>EURX</t>
        </is>
      </c>
      <c r="O3740" t="n">
        <v>0.00018003</v>
      </c>
      <c r="R3740" t="inlineStr">
        <is>
          <t>2733e621086e</t>
        </is>
      </c>
      <c r="S3740" s="1" t="n">
        <v>45935.83043238426</v>
      </c>
      <c r="T3740" t="inlineStr">
        <is>
          <t>18048e356a8a87fbaf6cb6cebd4edf957fa0617e</t>
        </is>
      </c>
      <c r="V3740" t="inlineStr">
        <is>
          <t>USR140f86aa|18048e356a8a87fbaf6cb6cebd4edf957fa0617e</t>
        </is>
      </c>
    </row>
    <row r="3741">
      <c r="A3741" t="n">
        <v>3845</v>
      </c>
      <c r="B3741" s="1" t="n">
        <v>45368.25</v>
      </c>
      <c r="C3741" t="inlineStr">
        <is>
          <t>USR140f86aa</t>
        </is>
      </c>
      <c r="D3741" t="inlineStr">
        <is>
          <t>NEXO</t>
        </is>
      </c>
      <c r="E3741" t="inlineStr">
        <is>
          <t>interest</t>
        </is>
      </c>
      <c r="F3741" t="inlineStr">
        <is>
          <t>Interest</t>
        </is>
      </c>
      <c r="G3741" t="n">
        <v>0</v>
      </c>
      <c r="H3741" t="inlineStr">
        <is>
          <t>-</t>
        </is>
      </c>
      <c r="I3741" t="inlineStr">
        <is>
          <t>NXT38fHxTaWaWKGPyiGFKPyIw</t>
        </is>
      </c>
      <c r="J3741" t="inlineStr">
        <is>
          <t>nexo_transactions (9).csv</t>
        </is>
      </c>
      <c r="K3741" t="inlineStr">
        <is>
          <t>approved / EURX Interest Earned</t>
        </is>
      </c>
      <c r="N3741" t="inlineStr">
        <is>
          <t>EURX</t>
        </is>
      </c>
      <c r="O3741" t="n">
        <v>0.00018005</v>
      </c>
      <c r="R3741" t="inlineStr">
        <is>
          <t>2fe7207dabfc</t>
        </is>
      </c>
      <c r="S3741" s="1" t="n">
        <v>45935.83043238426</v>
      </c>
      <c r="T3741" t="inlineStr">
        <is>
          <t>1ed59d39987befdab0413a6d52e57042db2cabdb</t>
        </is>
      </c>
      <c r="V3741" t="inlineStr">
        <is>
          <t>USR140f86aa|1ed59d39987befdab0413a6d52e57042db2cabdb</t>
        </is>
      </c>
    </row>
    <row r="3742">
      <c r="A3742" t="n">
        <v>3846</v>
      </c>
      <c r="B3742" s="1" t="n">
        <v>45368.25</v>
      </c>
      <c r="C3742" t="inlineStr">
        <is>
          <t>USR140f86aa</t>
        </is>
      </c>
      <c r="D3742" t="inlineStr">
        <is>
          <t>NEXO</t>
        </is>
      </c>
      <c r="E3742" t="inlineStr">
        <is>
          <t>interest</t>
        </is>
      </c>
      <c r="F3742" t="inlineStr">
        <is>
          <t>Interest</t>
        </is>
      </c>
      <c r="G3742" t="n">
        <v>0</v>
      </c>
      <c r="H3742" t="inlineStr">
        <is>
          <t>-</t>
        </is>
      </c>
      <c r="I3742" t="inlineStr">
        <is>
          <t>NXT26NKozyqnTxiT63SA2glVA</t>
        </is>
      </c>
      <c r="J3742" t="inlineStr">
        <is>
          <t>nexo_transactions (9).csv</t>
        </is>
      </c>
      <c r="K3742" t="inlineStr">
        <is>
          <t>approved / ARB Interest Earned</t>
        </is>
      </c>
      <c r="N3742" t="inlineStr">
        <is>
          <t>ARB</t>
        </is>
      </c>
      <c r="O3742" t="n">
        <v>0.00636923</v>
      </c>
      <c r="R3742" t="inlineStr">
        <is>
          <t>0eaa42620a91</t>
        </is>
      </c>
      <c r="S3742" s="1" t="n">
        <v>45935.83043238426</v>
      </c>
      <c r="T3742" t="inlineStr">
        <is>
          <t>f7d5a4c419bdc3bd6d1b8338a4fb7833abbe1574</t>
        </is>
      </c>
      <c r="V3742" t="inlineStr">
        <is>
          <t>USR140f86aa|f7d5a4c419bdc3bd6d1b8338a4fb7833abbe1574</t>
        </is>
      </c>
    </row>
    <row r="3743">
      <c r="A3743" t="n">
        <v>3843</v>
      </c>
      <c r="B3743" s="1" t="n">
        <v>45369.25</v>
      </c>
      <c r="C3743" t="inlineStr">
        <is>
          <t>USR140f86aa</t>
        </is>
      </c>
      <c r="D3743" t="inlineStr">
        <is>
          <t>NEXO</t>
        </is>
      </c>
      <c r="E3743" t="inlineStr">
        <is>
          <t>interest</t>
        </is>
      </c>
      <c r="F3743" t="inlineStr">
        <is>
          <t>Interest</t>
        </is>
      </c>
      <c r="G3743" t="n">
        <v>0</v>
      </c>
      <c r="H3743" t="inlineStr">
        <is>
          <t>-</t>
        </is>
      </c>
      <c r="I3743" t="inlineStr">
        <is>
          <t>NXT3PEx9xIzzMmCua6sVCUqPP</t>
        </is>
      </c>
      <c r="J3743" t="inlineStr">
        <is>
          <t>nexo_transactions (9).csv</t>
        </is>
      </c>
      <c r="K3743" t="inlineStr">
        <is>
          <t>approved / EURX Interest Earned</t>
        </is>
      </c>
      <c r="N3743" t="inlineStr">
        <is>
          <t>EURX</t>
        </is>
      </c>
      <c r="O3743" t="n">
        <v>0.00018008</v>
      </c>
      <c r="R3743" t="inlineStr">
        <is>
          <t>47aa5ebbd891</t>
        </is>
      </c>
      <c r="S3743" s="1" t="n">
        <v>45935.83043238426</v>
      </c>
      <c r="T3743" t="inlineStr">
        <is>
          <t>88bc7b62798e68dd5e05d83797b6a8fa804c0204</t>
        </is>
      </c>
      <c r="V3743" t="inlineStr">
        <is>
          <t>USR140f86aa|88bc7b62798e68dd5e05d83797b6a8fa804c0204</t>
        </is>
      </c>
    </row>
    <row r="3744">
      <c r="A3744" t="n">
        <v>3844</v>
      </c>
      <c r="B3744" s="1" t="n">
        <v>45369.25</v>
      </c>
      <c r="C3744" t="inlineStr">
        <is>
          <t>USR140f86aa</t>
        </is>
      </c>
      <c r="D3744" t="inlineStr">
        <is>
          <t>NEXO</t>
        </is>
      </c>
      <c r="E3744" t="inlineStr">
        <is>
          <t>interest</t>
        </is>
      </c>
      <c r="F3744" t="inlineStr">
        <is>
          <t>Interest</t>
        </is>
      </c>
      <c r="G3744" t="n">
        <v>0</v>
      </c>
      <c r="H3744" t="inlineStr">
        <is>
          <t>-</t>
        </is>
      </c>
      <c r="I3744" t="inlineStr">
        <is>
          <t>NXT26Nd09H6wd6cWwO1KkmXdb</t>
        </is>
      </c>
      <c r="J3744" t="inlineStr">
        <is>
          <t>nexo_transactions (9).csv</t>
        </is>
      </c>
      <c r="K3744" t="inlineStr">
        <is>
          <t>approved / ARB Interest Earned</t>
        </is>
      </c>
      <c r="N3744" t="inlineStr">
        <is>
          <t>ARB</t>
        </is>
      </c>
      <c r="O3744" t="n">
        <v>0.00636941</v>
      </c>
      <c r="R3744" t="inlineStr">
        <is>
          <t>23e771d1c72a</t>
        </is>
      </c>
      <c r="S3744" s="1" t="n">
        <v>45935.83043238426</v>
      </c>
      <c r="T3744" t="inlineStr">
        <is>
          <t>bb598187b4db382a7c8273c1f227a978de082096</t>
        </is>
      </c>
      <c r="V3744" t="inlineStr">
        <is>
          <t>USR140f86aa|bb598187b4db382a7c8273c1f227a978de082096</t>
        </is>
      </c>
    </row>
    <row r="3745">
      <c r="A3745" t="n">
        <v>3841</v>
      </c>
      <c r="B3745" s="1" t="n">
        <v>45370.25</v>
      </c>
      <c r="C3745" t="inlineStr">
        <is>
          <t>USR140f86aa</t>
        </is>
      </c>
      <c r="D3745" t="inlineStr">
        <is>
          <t>NEXO</t>
        </is>
      </c>
      <c r="E3745" t="inlineStr">
        <is>
          <t>interest</t>
        </is>
      </c>
      <c r="F3745" t="inlineStr">
        <is>
          <t>Interest</t>
        </is>
      </c>
      <c r="G3745" t="n">
        <v>0</v>
      </c>
      <c r="H3745" t="inlineStr">
        <is>
          <t>-</t>
        </is>
      </c>
      <c r="I3745" t="inlineStr">
        <is>
          <t>NXT7bjqRBQxDdERtiyqVjh13L</t>
        </is>
      </c>
      <c r="J3745" t="inlineStr">
        <is>
          <t>nexo_transactions (9).csv</t>
        </is>
      </c>
      <c r="K3745" t="inlineStr">
        <is>
          <t>approved / EURX Interest Earned</t>
        </is>
      </c>
      <c r="N3745" t="inlineStr">
        <is>
          <t>EURX</t>
        </is>
      </c>
      <c r="O3745" t="n">
        <v>0.0001801</v>
      </c>
      <c r="R3745" t="inlineStr">
        <is>
          <t>c33ed5564f6b</t>
        </is>
      </c>
      <c r="S3745" s="1" t="n">
        <v>45935.83043238426</v>
      </c>
      <c r="T3745" t="inlineStr">
        <is>
          <t>7c6fbf28aac15df53f94fcf7be3b8164fe5d22e4</t>
        </is>
      </c>
      <c r="V3745" t="inlineStr">
        <is>
          <t>USR140f86aa|7c6fbf28aac15df53f94fcf7be3b8164fe5d22e4</t>
        </is>
      </c>
    </row>
    <row r="3746">
      <c r="A3746" t="n">
        <v>3842</v>
      </c>
      <c r="B3746" s="1" t="n">
        <v>45370.25</v>
      </c>
      <c r="C3746" t="inlineStr">
        <is>
          <t>USR140f86aa</t>
        </is>
      </c>
      <c r="D3746" t="inlineStr">
        <is>
          <t>NEXO</t>
        </is>
      </c>
      <c r="E3746" t="inlineStr">
        <is>
          <t>interest</t>
        </is>
      </c>
      <c r="F3746" t="inlineStr">
        <is>
          <t>Interest</t>
        </is>
      </c>
      <c r="G3746" t="n">
        <v>0</v>
      </c>
      <c r="H3746" t="inlineStr">
        <is>
          <t>-</t>
        </is>
      </c>
      <c r="I3746" t="inlineStr">
        <is>
          <t>NXT675t4yRCQYsNghdkfUV4qO</t>
        </is>
      </c>
      <c r="J3746" t="inlineStr">
        <is>
          <t>nexo_transactions (9).csv</t>
        </is>
      </c>
      <c r="K3746" t="inlineStr">
        <is>
          <t>approved / ARB Interest Earned</t>
        </is>
      </c>
      <c r="N3746" t="inlineStr">
        <is>
          <t>ARB</t>
        </is>
      </c>
      <c r="O3746" t="n">
        <v>0.00636958</v>
      </c>
      <c r="R3746" t="inlineStr">
        <is>
          <t>c17a4bcf4daf</t>
        </is>
      </c>
      <c r="S3746" s="1" t="n">
        <v>45935.83043238426</v>
      </c>
      <c r="T3746" t="inlineStr">
        <is>
          <t>dbb0615f4fffd76cd976c4fcf470fc7f8d17e640</t>
        </is>
      </c>
      <c r="V3746" t="inlineStr">
        <is>
          <t>USR140f86aa|dbb0615f4fffd76cd976c4fcf470fc7f8d17e640</t>
        </is>
      </c>
    </row>
    <row r="3747">
      <c r="A3747" t="n">
        <v>3839</v>
      </c>
      <c r="B3747" s="1" t="n">
        <v>45371.25</v>
      </c>
      <c r="C3747" t="inlineStr">
        <is>
          <t>USR140f86aa</t>
        </is>
      </c>
      <c r="D3747" t="inlineStr">
        <is>
          <t>NEXO</t>
        </is>
      </c>
      <c r="E3747" t="inlineStr">
        <is>
          <t>interest</t>
        </is>
      </c>
      <c r="F3747" t="inlineStr">
        <is>
          <t>Interest</t>
        </is>
      </c>
      <c r="G3747" t="n">
        <v>0</v>
      </c>
      <c r="H3747" t="inlineStr">
        <is>
          <t>-</t>
        </is>
      </c>
      <c r="I3747" t="inlineStr">
        <is>
          <t>NXT69eHlYjLtohu6LG1K4xikG</t>
        </is>
      </c>
      <c r="J3747" t="inlineStr">
        <is>
          <t>nexo_transactions (9).csv</t>
        </is>
      </c>
      <c r="K3747" t="inlineStr">
        <is>
          <t>approved / EURX Interest Earned</t>
        </is>
      </c>
      <c r="N3747" t="inlineStr">
        <is>
          <t>EURX</t>
        </is>
      </c>
      <c r="O3747" t="n">
        <v>0.00018013</v>
      </c>
      <c r="R3747" t="inlineStr">
        <is>
          <t>52bb534efdda</t>
        </is>
      </c>
      <c r="S3747" s="1" t="n">
        <v>45935.83043238426</v>
      </c>
      <c r="T3747" t="inlineStr">
        <is>
          <t>e624a7d1a3b369f2e8d62c1a40e59eb32387471b</t>
        </is>
      </c>
      <c r="V3747" t="inlineStr">
        <is>
          <t>USR140f86aa|e624a7d1a3b369f2e8d62c1a40e59eb32387471b</t>
        </is>
      </c>
    </row>
    <row r="3748">
      <c r="A3748" t="n">
        <v>3840</v>
      </c>
      <c r="B3748" s="1" t="n">
        <v>45371.25</v>
      </c>
      <c r="C3748" t="inlineStr">
        <is>
          <t>USR140f86aa</t>
        </is>
      </c>
      <c r="D3748" t="inlineStr">
        <is>
          <t>NEXO</t>
        </is>
      </c>
      <c r="E3748" t="inlineStr">
        <is>
          <t>interest</t>
        </is>
      </c>
      <c r="F3748" t="inlineStr">
        <is>
          <t>Interest</t>
        </is>
      </c>
      <c r="G3748" t="n">
        <v>0</v>
      </c>
      <c r="H3748" t="inlineStr">
        <is>
          <t>-</t>
        </is>
      </c>
      <c r="I3748" t="inlineStr">
        <is>
          <t>NXT45Y2AWIqp5n1VlLbfWL1qR</t>
        </is>
      </c>
      <c r="J3748" t="inlineStr">
        <is>
          <t>nexo_transactions (9).csv</t>
        </is>
      </c>
      <c r="K3748" t="inlineStr">
        <is>
          <t>approved / ARB Interest Earned</t>
        </is>
      </c>
      <c r="N3748" t="inlineStr">
        <is>
          <t>ARB</t>
        </is>
      </c>
      <c r="O3748" t="n">
        <v>0.00636976</v>
      </c>
      <c r="R3748" t="inlineStr">
        <is>
          <t>c39dc4c54dc6</t>
        </is>
      </c>
      <c r="S3748" s="1" t="n">
        <v>45935.83043238426</v>
      </c>
      <c r="T3748" t="inlineStr">
        <is>
          <t>38771834005559d0507f4047ecf98ceed682d2b4</t>
        </is>
      </c>
      <c r="V3748" t="inlineStr">
        <is>
          <t>USR140f86aa|38771834005559d0507f4047ecf98ceed682d2b4</t>
        </is>
      </c>
    </row>
    <row r="3749">
      <c r="A3749" t="n">
        <v>3837</v>
      </c>
      <c r="B3749" s="1" t="n">
        <v>45372.25</v>
      </c>
      <c r="C3749" t="inlineStr">
        <is>
          <t>USR140f86aa</t>
        </is>
      </c>
      <c r="D3749" t="inlineStr">
        <is>
          <t>NEXO</t>
        </is>
      </c>
      <c r="E3749" t="inlineStr">
        <is>
          <t>interest</t>
        </is>
      </c>
      <c r="F3749" t="inlineStr">
        <is>
          <t>Interest</t>
        </is>
      </c>
      <c r="G3749" t="n">
        <v>0</v>
      </c>
      <c r="H3749" t="inlineStr">
        <is>
          <t>-</t>
        </is>
      </c>
      <c r="I3749" t="inlineStr">
        <is>
          <t>NXT6dA3gOSOKfi4qc07VoQcF5</t>
        </is>
      </c>
      <c r="J3749" t="inlineStr">
        <is>
          <t>nexo_transactions (9).csv</t>
        </is>
      </c>
      <c r="K3749" t="inlineStr">
        <is>
          <t>approved / EURX Interest Earned</t>
        </is>
      </c>
      <c r="N3749" t="inlineStr">
        <is>
          <t>EURX</t>
        </is>
      </c>
      <c r="O3749" t="n">
        <v>0.00018015</v>
      </c>
      <c r="R3749" t="inlineStr">
        <is>
          <t>292b746ee2ef</t>
        </is>
      </c>
      <c r="S3749" s="1" t="n">
        <v>45935.83043238426</v>
      </c>
      <c r="T3749" t="inlineStr">
        <is>
          <t>3c41c218aaa5153cf1317ba6369bf636d2fa4843</t>
        </is>
      </c>
      <c r="V3749" t="inlineStr">
        <is>
          <t>USR140f86aa|3c41c218aaa5153cf1317ba6369bf636d2fa4843</t>
        </is>
      </c>
    </row>
    <row r="3750">
      <c r="A3750" t="n">
        <v>3838</v>
      </c>
      <c r="B3750" s="1" t="n">
        <v>45372.25</v>
      </c>
      <c r="C3750" t="inlineStr">
        <is>
          <t>USR140f86aa</t>
        </is>
      </c>
      <c r="D3750" t="inlineStr">
        <is>
          <t>NEXO</t>
        </is>
      </c>
      <c r="E3750" t="inlineStr">
        <is>
          <t>interest</t>
        </is>
      </c>
      <c r="F3750" t="inlineStr">
        <is>
          <t>Interest</t>
        </is>
      </c>
      <c r="G3750" t="n">
        <v>0</v>
      </c>
      <c r="H3750" t="inlineStr">
        <is>
          <t>-</t>
        </is>
      </c>
      <c r="I3750" t="inlineStr">
        <is>
          <t>NXTYV3pX2UDB8VSV3p1pBAnL</t>
        </is>
      </c>
      <c r="J3750" t="inlineStr">
        <is>
          <t>nexo_transactions (9).csv</t>
        </is>
      </c>
      <c r="K3750" t="inlineStr">
        <is>
          <t>approved / ARB Interest Earned</t>
        </is>
      </c>
      <c r="N3750" t="inlineStr">
        <is>
          <t>ARB</t>
        </is>
      </c>
      <c r="O3750" t="n">
        <v>0.00636993</v>
      </c>
      <c r="R3750" t="inlineStr">
        <is>
          <t>8ffed3d215a6</t>
        </is>
      </c>
      <c r="S3750" s="1" t="n">
        <v>45935.83043238426</v>
      </c>
      <c r="T3750" t="inlineStr">
        <is>
          <t>c5bd859befeb5245ea9d09f0778f0b1618948867</t>
        </is>
      </c>
      <c r="V3750" t="inlineStr">
        <is>
          <t>USR140f86aa|c5bd859befeb5245ea9d09f0778f0b1618948867</t>
        </is>
      </c>
    </row>
    <row r="3751">
      <c r="A3751" t="n">
        <v>15846</v>
      </c>
      <c r="B3751" s="1" t="n">
        <v>45372.40167824074</v>
      </c>
      <c r="C3751" t="inlineStr">
        <is>
          <t>USR140f86aa</t>
        </is>
      </c>
      <c r="D3751" t="inlineStr">
        <is>
          <t>BINANCE</t>
        </is>
      </c>
      <c r="E3751" t="inlineStr">
        <is>
          <t>airdrop assets</t>
        </is>
      </c>
      <c r="F3751" t="inlineStr">
        <is>
          <t>Airdrop Assets</t>
        </is>
      </c>
      <c r="G3751" t="n">
        <v>0</v>
      </c>
      <c r="I3751" t="inlineStr">
        <is>
          <t>BN-2024-03-21 09:38:25|Airdrop Assets|LUNA</t>
        </is>
      </c>
      <c r="J3751" t="inlineStr">
        <is>
          <t>Binance_archived_20251014_125940.csv</t>
        </is>
      </c>
      <c r="M3751" t="n">
        <v>0</v>
      </c>
      <c r="N3751" t="inlineStr">
        <is>
          <t>LUNA</t>
        </is>
      </c>
      <c r="O3751" t="n">
        <v>0.97999435</v>
      </c>
      <c r="R3751" t="inlineStr">
        <is>
          <t>0b37ee39d138</t>
        </is>
      </c>
      <c r="S3751" s="1" t="n">
        <v>46018.39326784722</v>
      </c>
      <c r="T3751" t="inlineStr">
        <is>
          <t>39e28c907a258175bb5c8e2c660ea0e64693073d</t>
        </is>
      </c>
      <c r="V3751" t="inlineStr">
        <is>
          <t>USR7b134b3a|39e28c907a258175bb5c8e2c660ea0e64693073d</t>
        </is>
      </c>
    </row>
    <row r="3752">
      <c r="A3752" t="n">
        <v>3836</v>
      </c>
      <c r="B3752" s="1" t="n">
        <v>45373.2359375</v>
      </c>
      <c r="C3752" t="inlineStr">
        <is>
          <t>USR140f86aa</t>
        </is>
      </c>
      <c r="D3752" t="inlineStr">
        <is>
          <t>NEXO</t>
        </is>
      </c>
      <c r="E3752" t="inlineStr">
        <is>
          <t>exchange</t>
        </is>
      </c>
      <c r="F3752" t="inlineStr">
        <is>
          <t>Exchange To Withdraw</t>
        </is>
      </c>
      <c r="G3752" t="n">
        <v>0</v>
      </c>
      <c r="H3752" t="inlineStr">
        <is>
          <t>-</t>
        </is>
      </c>
      <c r="I3752" t="inlineStr">
        <is>
          <t>NXT2Fvkk8ARWgpJhF10o9SkM3</t>
        </is>
      </c>
      <c r="J3752" t="inlineStr">
        <is>
          <t>nexo_transactions (9).csv</t>
        </is>
      </c>
      <c r="K3752" t="inlineStr">
        <is>
          <t>rejected / EURX to EUR</t>
        </is>
      </c>
      <c r="L3752" t="inlineStr">
        <is>
          <t>EURX</t>
        </is>
      </c>
      <c r="M3752" t="n">
        <v>1.34</v>
      </c>
      <c r="N3752" t="inlineStr">
        <is>
          <t>EUR</t>
        </is>
      </c>
      <c r="O3752" t="n">
        <v>1.34</v>
      </c>
      <c r="R3752" t="inlineStr">
        <is>
          <t>1e8e2f232ec8</t>
        </is>
      </c>
      <c r="S3752" s="1" t="n">
        <v>45935.83043238426</v>
      </c>
      <c r="T3752" t="inlineStr">
        <is>
          <t>ae6a055a6f16ef8b599c0b3042d8c91a23df9fe7</t>
        </is>
      </c>
      <c r="V3752" t="inlineStr">
        <is>
          <t>USR140f86aa|ae6a055a6f16ef8b599c0b3042d8c91a23df9fe7</t>
        </is>
      </c>
    </row>
    <row r="3753">
      <c r="A3753" t="n">
        <v>3834</v>
      </c>
      <c r="B3753" s="1" t="n">
        <v>45373.25</v>
      </c>
      <c r="C3753" t="inlineStr">
        <is>
          <t>USR140f86aa</t>
        </is>
      </c>
      <c r="D3753" t="inlineStr">
        <is>
          <t>NEXO</t>
        </is>
      </c>
      <c r="E3753" t="inlineStr">
        <is>
          <t>interest</t>
        </is>
      </c>
      <c r="F3753" t="inlineStr">
        <is>
          <t>Interest</t>
        </is>
      </c>
      <c r="G3753" t="n">
        <v>0</v>
      </c>
      <c r="H3753" t="inlineStr">
        <is>
          <t>-</t>
        </is>
      </c>
      <c r="I3753" t="inlineStr">
        <is>
          <t>NXT5K9gKzIpMqqRF6HCsXA2VD</t>
        </is>
      </c>
      <c r="J3753" t="inlineStr">
        <is>
          <t>nexo_transactions (9).csv</t>
        </is>
      </c>
      <c r="K3753" t="inlineStr">
        <is>
          <t>approved / EURX Interest Earned</t>
        </is>
      </c>
      <c r="N3753" t="inlineStr">
        <is>
          <t>EURX</t>
        </is>
      </c>
      <c r="O3753" t="n">
        <v>0.00018017</v>
      </c>
      <c r="R3753" t="inlineStr">
        <is>
          <t>9f84759e15bd</t>
        </is>
      </c>
      <c r="S3753" s="1" t="n">
        <v>45935.83043238426</v>
      </c>
      <c r="T3753" t="inlineStr">
        <is>
          <t>4471bdfcf6cb9d18637f37c5f69f2fbd9b313539</t>
        </is>
      </c>
      <c r="V3753" t="inlineStr">
        <is>
          <t>USR140f86aa|4471bdfcf6cb9d18637f37c5f69f2fbd9b313539</t>
        </is>
      </c>
    </row>
    <row r="3754">
      <c r="A3754" t="n">
        <v>3835</v>
      </c>
      <c r="B3754" s="1" t="n">
        <v>45373.25</v>
      </c>
      <c r="C3754" t="inlineStr">
        <is>
          <t>USR140f86aa</t>
        </is>
      </c>
      <c r="D3754" t="inlineStr">
        <is>
          <t>NEXO</t>
        </is>
      </c>
      <c r="E3754" t="inlineStr">
        <is>
          <t>interest</t>
        </is>
      </c>
      <c r="F3754" t="inlineStr">
        <is>
          <t>Interest</t>
        </is>
      </c>
      <c r="G3754" t="n">
        <v>0</v>
      </c>
      <c r="H3754" t="inlineStr">
        <is>
          <t>-</t>
        </is>
      </c>
      <c r="I3754" t="inlineStr">
        <is>
          <t>NXTIpD0aLRTjThgO1mDkAhWm</t>
        </is>
      </c>
      <c r="J3754" t="inlineStr">
        <is>
          <t>nexo_transactions (9).csv</t>
        </is>
      </c>
      <c r="K3754" t="inlineStr">
        <is>
          <t>approved / ARB Interest Earned</t>
        </is>
      </c>
      <c r="N3754" t="inlineStr">
        <is>
          <t>ARB</t>
        </is>
      </c>
      <c r="O3754" t="n">
        <v>0.0063701</v>
      </c>
      <c r="R3754" t="inlineStr">
        <is>
          <t>285a5b9fefb0</t>
        </is>
      </c>
      <c r="S3754" s="1" t="n">
        <v>45935.83043238426</v>
      </c>
      <c r="T3754" t="inlineStr">
        <is>
          <t>2f24b89e4cf836d0033d1ba15cbd7bca11312d31</t>
        </is>
      </c>
      <c r="V3754" t="inlineStr">
        <is>
          <t>USR140f86aa|2f24b89e4cf836d0033d1ba15cbd7bca11312d31</t>
        </is>
      </c>
    </row>
    <row r="3755">
      <c r="A3755" t="n">
        <v>3832</v>
      </c>
      <c r="B3755" s="1" t="n">
        <v>45374.25</v>
      </c>
      <c r="C3755" t="inlineStr">
        <is>
          <t>USR140f86aa</t>
        </is>
      </c>
      <c r="D3755" t="inlineStr">
        <is>
          <t>NEXO</t>
        </is>
      </c>
      <c r="E3755" t="inlineStr">
        <is>
          <t>interest</t>
        </is>
      </c>
      <c r="F3755" t="inlineStr">
        <is>
          <t>Interest</t>
        </is>
      </c>
      <c r="G3755" t="n">
        <v>0</v>
      </c>
      <c r="H3755" t="inlineStr">
        <is>
          <t>-</t>
        </is>
      </c>
      <c r="I3755" t="inlineStr">
        <is>
          <t>NXT2sJ9oj9Qlbvm0l3SZHh6KI</t>
        </is>
      </c>
      <c r="J3755" t="inlineStr">
        <is>
          <t>nexo_transactions (9).csv</t>
        </is>
      </c>
      <c r="K3755" t="inlineStr">
        <is>
          <t>approved / EURX Interest Earned</t>
        </is>
      </c>
      <c r="N3755" t="inlineStr">
        <is>
          <t>EURX</t>
        </is>
      </c>
      <c r="O3755" t="n">
        <v>0.0001802</v>
      </c>
      <c r="R3755" t="inlineStr">
        <is>
          <t>53ae00f13af3</t>
        </is>
      </c>
      <c r="S3755" s="1" t="n">
        <v>45935.83043238426</v>
      </c>
      <c r="T3755" t="inlineStr">
        <is>
          <t>106406f1bb7441f89696812da8ec846a2fedcf4b</t>
        </is>
      </c>
      <c r="V3755" t="inlineStr">
        <is>
          <t>USR140f86aa|106406f1bb7441f89696812da8ec846a2fedcf4b</t>
        </is>
      </c>
    </row>
    <row r="3756">
      <c r="A3756" t="n">
        <v>3833</v>
      </c>
      <c r="B3756" s="1" t="n">
        <v>45374.25</v>
      </c>
      <c r="C3756" t="inlineStr">
        <is>
          <t>USR140f86aa</t>
        </is>
      </c>
      <c r="D3756" t="inlineStr">
        <is>
          <t>NEXO</t>
        </is>
      </c>
      <c r="E3756" t="inlineStr">
        <is>
          <t>interest</t>
        </is>
      </c>
      <c r="F3756" t="inlineStr">
        <is>
          <t>Interest</t>
        </is>
      </c>
      <c r="G3756" t="n">
        <v>0</v>
      </c>
      <c r="H3756" t="inlineStr">
        <is>
          <t>-</t>
        </is>
      </c>
      <c r="I3756" t="inlineStr">
        <is>
          <t>NXT2JcG6YQUXUfmgi2R26mQwo</t>
        </is>
      </c>
      <c r="J3756" t="inlineStr">
        <is>
          <t>nexo_transactions (9).csv</t>
        </is>
      </c>
      <c r="K3756" t="inlineStr">
        <is>
          <t>approved / ARB Interest Earned</t>
        </is>
      </c>
      <c r="N3756" t="inlineStr">
        <is>
          <t>ARB</t>
        </is>
      </c>
      <c r="O3756" t="n">
        <v>0.00637028</v>
      </c>
      <c r="R3756" t="inlineStr">
        <is>
          <t>bb7c75aed297</t>
        </is>
      </c>
      <c r="S3756" s="1" t="n">
        <v>45935.83043238426</v>
      </c>
      <c r="T3756" t="inlineStr">
        <is>
          <t>901aa0ce958797cef85ad4398e52f4fc58d9903b</t>
        </is>
      </c>
      <c r="V3756" t="inlineStr">
        <is>
          <t>USR140f86aa|901aa0ce958797cef85ad4398e52f4fc58d9903b</t>
        </is>
      </c>
    </row>
    <row r="3757">
      <c r="A3757" t="n">
        <v>3830</v>
      </c>
      <c r="B3757" s="1" t="n">
        <v>45375.25</v>
      </c>
      <c r="C3757" t="inlineStr">
        <is>
          <t>USR140f86aa</t>
        </is>
      </c>
      <c r="D3757" t="inlineStr">
        <is>
          <t>NEXO</t>
        </is>
      </c>
      <c r="E3757" t="inlineStr">
        <is>
          <t>interest</t>
        </is>
      </c>
      <c r="F3757" t="inlineStr">
        <is>
          <t>Interest</t>
        </is>
      </c>
      <c r="G3757" t="n">
        <v>0</v>
      </c>
      <c r="H3757" t="inlineStr">
        <is>
          <t>-</t>
        </is>
      </c>
      <c r="I3757" t="inlineStr">
        <is>
          <t>NXT5oJ98iLNfok2VoMLG8OI1s</t>
        </is>
      </c>
      <c r="J3757" t="inlineStr">
        <is>
          <t>nexo_transactions (9).csv</t>
        </is>
      </c>
      <c r="K3757" t="inlineStr">
        <is>
          <t>approved / ARB Interest Earned</t>
        </is>
      </c>
      <c r="N3757" t="inlineStr">
        <is>
          <t>ARB</t>
        </is>
      </c>
      <c r="O3757" t="n">
        <v>0.00637045</v>
      </c>
      <c r="R3757" t="inlineStr">
        <is>
          <t>7ecf6820960c</t>
        </is>
      </c>
      <c r="S3757" s="1" t="n">
        <v>45935.83043238426</v>
      </c>
      <c r="T3757" t="inlineStr">
        <is>
          <t>9e997987a7b6e62f92e8e46a4c73fbce84137816</t>
        </is>
      </c>
      <c r="V3757" t="inlineStr">
        <is>
          <t>USR140f86aa|9e997987a7b6e62f92e8e46a4c73fbce84137816</t>
        </is>
      </c>
    </row>
    <row r="3758">
      <c r="A3758" t="n">
        <v>3831</v>
      </c>
      <c r="B3758" s="1" t="n">
        <v>45375.25</v>
      </c>
      <c r="C3758" t="inlineStr">
        <is>
          <t>USR140f86aa</t>
        </is>
      </c>
      <c r="D3758" t="inlineStr">
        <is>
          <t>NEXO</t>
        </is>
      </c>
      <c r="E3758" t="inlineStr">
        <is>
          <t>interest</t>
        </is>
      </c>
      <c r="F3758" t="inlineStr">
        <is>
          <t>Interest</t>
        </is>
      </c>
      <c r="G3758" t="n">
        <v>0</v>
      </c>
      <c r="H3758" t="inlineStr">
        <is>
          <t>-</t>
        </is>
      </c>
      <c r="I3758" t="inlineStr">
        <is>
          <t>NXT1V2Q8MVZVIHnRMhn9Ai6Rf</t>
        </is>
      </c>
      <c r="J3758" t="inlineStr">
        <is>
          <t>nexo_transactions (9).csv</t>
        </is>
      </c>
      <c r="K3758" t="inlineStr">
        <is>
          <t>approved / EURX Interest Earned</t>
        </is>
      </c>
      <c r="N3758" t="inlineStr">
        <is>
          <t>EURX</t>
        </is>
      </c>
      <c r="O3758" t="n">
        <v>0.00018022</v>
      </c>
      <c r="R3758" t="inlineStr">
        <is>
          <t>39d7d8054ce9</t>
        </is>
      </c>
      <c r="S3758" s="1" t="n">
        <v>45935.83043238426</v>
      </c>
      <c r="T3758" t="inlineStr">
        <is>
          <t>7c3ceea191ef9496970709c13f83d7306a64fe27</t>
        </is>
      </c>
      <c r="V3758" t="inlineStr">
        <is>
          <t>USR140f86aa|7c3ceea191ef9496970709c13f83d7306a64fe27</t>
        </is>
      </c>
    </row>
    <row r="3759">
      <c r="A3759" t="n">
        <v>3828</v>
      </c>
      <c r="B3759" s="1" t="n">
        <v>45376.25</v>
      </c>
      <c r="C3759" t="inlineStr">
        <is>
          <t>USR140f86aa</t>
        </is>
      </c>
      <c r="D3759" t="inlineStr">
        <is>
          <t>NEXO</t>
        </is>
      </c>
      <c r="E3759" t="inlineStr">
        <is>
          <t>interest</t>
        </is>
      </c>
      <c r="F3759" t="inlineStr">
        <is>
          <t>Interest</t>
        </is>
      </c>
      <c r="G3759" t="n">
        <v>0</v>
      </c>
      <c r="H3759" t="inlineStr">
        <is>
          <t>-</t>
        </is>
      </c>
      <c r="I3759" t="inlineStr">
        <is>
          <t>NXT776SSDmOAXb3MhGNg1C5ij</t>
        </is>
      </c>
      <c r="J3759" t="inlineStr">
        <is>
          <t>nexo_transactions (9).csv</t>
        </is>
      </c>
      <c r="K3759" t="inlineStr">
        <is>
          <t>approved / EURX Interest Earned</t>
        </is>
      </c>
      <c r="N3759" t="inlineStr">
        <is>
          <t>EURX</t>
        </is>
      </c>
      <c r="O3759" t="n">
        <v>0.00018025</v>
      </c>
      <c r="R3759" t="inlineStr">
        <is>
          <t>48fb323e3dd1</t>
        </is>
      </c>
      <c r="S3759" s="1" t="n">
        <v>45935.83043238426</v>
      </c>
      <c r="T3759" t="inlineStr">
        <is>
          <t>a832adb147d03885e0281dea7d92d069892dd69c</t>
        </is>
      </c>
      <c r="V3759" t="inlineStr">
        <is>
          <t>USR140f86aa|a832adb147d03885e0281dea7d92d069892dd69c</t>
        </is>
      </c>
    </row>
    <row r="3760">
      <c r="A3760" t="n">
        <v>3829</v>
      </c>
      <c r="B3760" s="1" t="n">
        <v>45376.25</v>
      </c>
      <c r="C3760" t="inlineStr">
        <is>
          <t>USR140f86aa</t>
        </is>
      </c>
      <c r="D3760" t="inlineStr">
        <is>
          <t>NEXO</t>
        </is>
      </c>
      <c r="E3760" t="inlineStr">
        <is>
          <t>interest</t>
        </is>
      </c>
      <c r="F3760" t="inlineStr">
        <is>
          <t>Interest</t>
        </is>
      </c>
      <c r="G3760" t="n">
        <v>0</v>
      </c>
      <c r="H3760" t="inlineStr">
        <is>
          <t>-</t>
        </is>
      </c>
      <c r="I3760" t="inlineStr">
        <is>
          <t>NXT3iUU6zJFBduHbdF77LqmG</t>
        </is>
      </c>
      <c r="J3760" t="inlineStr">
        <is>
          <t>nexo_transactions (9).csv</t>
        </is>
      </c>
      <c r="K3760" t="inlineStr">
        <is>
          <t>approved / ARB Interest Earned</t>
        </is>
      </c>
      <c r="N3760" t="inlineStr">
        <is>
          <t>ARB</t>
        </is>
      </c>
      <c r="O3760" t="n">
        <v>0.00637062</v>
      </c>
      <c r="R3760" t="inlineStr">
        <is>
          <t>be9e723c6296</t>
        </is>
      </c>
      <c r="S3760" s="1" t="n">
        <v>45935.83043238426</v>
      </c>
      <c r="T3760" t="inlineStr">
        <is>
          <t>32606cd99c0bb69e5f4ffad97167167371441ecd</t>
        </is>
      </c>
      <c r="V3760" t="inlineStr">
        <is>
          <t>USR140f86aa|32606cd99c0bb69e5f4ffad97167167371441ecd</t>
        </is>
      </c>
    </row>
    <row r="3761">
      <c r="A3761" t="n">
        <v>3826</v>
      </c>
      <c r="B3761" s="1" t="n">
        <v>45377.25</v>
      </c>
      <c r="C3761" t="inlineStr">
        <is>
          <t>USR140f86aa</t>
        </is>
      </c>
      <c r="D3761" t="inlineStr">
        <is>
          <t>NEXO</t>
        </is>
      </c>
      <c r="E3761" t="inlineStr">
        <is>
          <t>interest</t>
        </is>
      </c>
      <c r="F3761" t="inlineStr">
        <is>
          <t>Interest</t>
        </is>
      </c>
      <c r="G3761" t="n">
        <v>0</v>
      </c>
      <c r="H3761" t="inlineStr">
        <is>
          <t>-</t>
        </is>
      </c>
      <c r="I3761" t="inlineStr">
        <is>
          <t>NXT5R1iflT6MsLnkEMyvhibcp</t>
        </is>
      </c>
      <c r="J3761" t="inlineStr">
        <is>
          <t>nexo_transactions (9).csv</t>
        </is>
      </c>
      <c r="K3761" t="inlineStr">
        <is>
          <t>approved / ARB Interest Earned</t>
        </is>
      </c>
      <c r="N3761" t="inlineStr">
        <is>
          <t>ARB</t>
        </is>
      </c>
      <c r="O3761" t="n">
        <v>0.0063708</v>
      </c>
      <c r="R3761" t="inlineStr">
        <is>
          <t>519392a3be49</t>
        </is>
      </c>
      <c r="S3761" s="1" t="n">
        <v>45935.83043238426</v>
      </c>
      <c r="T3761" t="inlineStr">
        <is>
          <t>a9cab3eeadfa6927680381e9b6a3ec0d42620073</t>
        </is>
      </c>
      <c r="V3761" t="inlineStr">
        <is>
          <t>USR140f86aa|a9cab3eeadfa6927680381e9b6a3ec0d42620073</t>
        </is>
      </c>
    </row>
    <row r="3762">
      <c r="A3762" t="n">
        <v>3827</v>
      </c>
      <c r="B3762" s="1" t="n">
        <v>45377.25</v>
      </c>
      <c r="C3762" t="inlineStr">
        <is>
          <t>USR140f86aa</t>
        </is>
      </c>
      <c r="D3762" t="inlineStr">
        <is>
          <t>NEXO</t>
        </is>
      </c>
      <c r="E3762" t="inlineStr">
        <is>
          <t>interest</t>
        </is>
      </c>
      <c r="F3762" t="inlineStr">
        <is>
          <t>Interest</t>
        </is>
      </c>
      <c r="G3762" t="n">
        <v>0</v>
      </c>
      <c r="H3762" t="inlineStr">
        <is>
          <t>-</t>
        </is>
      </c>
      <c r="I3762" t="inlineStr">
        <is>
          <t>NXT1ZhmlUrokKV72DAyAdFze6</t>
        </is>
      </c>
      <c r="J3762" t="inlineStr">
        <is>
          <t>nexo_transactions (9).csv</t>
        </is>
      </c>
      <c r="K3762" t="inlineStr">
        <is>
          <t>approved / EURX Interest Earned</t>
        </is>
      </c>
      <c r="N3762" t="inlineStr">
        <is>
          <t>EURX</t>
        </is>
      </c>
      <c r="O3762" t="n">
        <v>0.00018027</v>
      </c>
      <c r="R3762" t="inlineStr">
        <is>
          <t>ba3ec75441d0</t>
        </is>
      </c>
      <c r="S3762" s="1" t="n">
        <v>45935.83043238426</v>
      </c>
      <c r="T3762" t="inlineStr">
        <is>
          <t>a3403f319cbd0415273efe815958e6020a53f817</t>
        </is>
      </c>
      <c r="V3762" t="inlineStr">
        <is>
          <t>USR140f86aa|a3403f319cbd0415273efe815958e6020a53f817</t>
        </is>
      </c>
    </row>
    <row r="3763">
      <c r="A3763" t="n">
        <v>4701</v>
      </c>
      <c r="B3763" s="1" t="n">
        <v>45377.43773148148</v>
      </c>
      <c r="C3763" t="inlineStr">
        <is>
          <t>USR140f86aa</t>
        </is>
      </c>
      <c r="D3763" t="inlineStr">
        <is>
          <t>NEXO</t>
        </is>
      </c>
      <c r="E3763" t="inlineStr">
        <is>
          <t>internal_transfer_to_exchange</t>
        </is>
      </c>
      <c r="F3763" t="inlineStr">
        <is>
          <t>Exchange Deposited On + Deposit To Exchange</t>
        </is>
      </c>
      <c r="G3763" t="n">
        <v>0</v>
      </c>
      <c r="I3763" t="inlineStr">
        <is>
          <t>NXT4ggkRtYE7HY2aSFi8KIV7k</t>
        </is>
      </c>
      <c r="J3763" t="inlineStr">
        <is>
          <t>nexo_transactions (5).csv</t>
        </is>
      </c>
      <c r="K3763" t="inlineStr">
        <is>
          <t>approved / EUR to EURX</t>
        </is>
      </c>
      <c r="L3763" t="inlineStr">
        <is>
          <t>EUR</t>
        </is>
      </c>
      <c r="M3763" t="n">
        <v>-3000</v>
      </c>
      <c r="N3763" t="inlineStr">
        <is>
          <t>EURX</t>
        </is>
      </c>
      <c r="O3763" t="n">
        <v>3000</v>
      </c>
      <c r="R3763" t="inlineStr">
        <is>
          <t>749d1a314c17</t>
        </is>
      </c>
      <c r="S3763" s="1" t="n">
        <v>45928.74519076389</v>
      </c>
      <c r="T3763" t="inlineStr">
        <is>
          <t>d4909ffcfe8f59c72c6ba95c57c38ade8e41063e</t>
        </is>
      </c>
      <c r="U3763" t="inlineStr">
        <is>
          <t>NXT1Q0G9usrYhl1MImcJhx6OX</t>
        </is>
      </c>
      <c r="V3763" t="inlineStr">
        <is>
          <t>USR140f86aa|d4909ffcfe8f59c72c6ba95c57c38ade8e41063e</t>
        </is>
      </c>
    </row>
    <row r="3764">
      <c r="A3764" t="n">
        <v>5220</v>
      </c>
      <c r="B3764" s="1" t="n">
        <v>45377.43773148148</v>
      </c>
      <c r="C3764" t="inlineStr">
        <is>
          <t>USR140f86aa</t>
        </is>
      </c>
      <c r="D3764" t="inlineStr">
        <is>
          <t>NEXO</t>
        </is>
      </c>
      <c r="E3764" t="inlineStr">
        <is>
          <t>internal_transfer_to_exchange</t>
        </is>
      </c>
      <c r="F3764" t="inlineStr">
        <is>
          <t>Exchange Deposited On + Deposit To Exchange</t>
        </is>
      </c>
      <c r="G3764" t="n">
        <v>0</v>
      </c>
      <c r="I3764" t="inlineStr">
        <is>
          <t>NXT4ggkRtYE7HY2aSFi8KIV7k</t>
        </is>
      </c>
      <c r="J3764" t="inlineStr">
        <is>
          <t>nexo_transactions (9).csv</t>
        </is>
      </c>
      <c r="K3764" t="inlineStr">
        <is>
          <t>Merged fiat_to_exchange: approved / EUR to EURX | approved / EUR Top Up</t>
        </is>
      </c>
      <c r="L3764" t="inlineStr">
        <is>
          <t>EUR</t>
        </is>
      </c>
      <c r="M3764" t="n">
        <v>-3000</v>
      </c>
      <c r="N3764" t="inlineStr">
        <is>
          <t>EURX</t>
        </is>
      </c>
      <c r="O3764" t="n">
        <v>3000</v>
      </c>
      <c r="R3764" t="inlineStr">
        <is>
          <t>7ed70fcc6f8e</t>
        </is>
      </c>
      <c r="S3764" s="1" t="n">
        <v>45935.83043238426</v>
      </c>
      <c r="T3764" t="inlineStr">
        <is>
          <t>54ec972df9ea882f1dd1b5d0ce75f9ad6cf8ffba</t>
        </is>
      </c>
      <c r="U3764" t="inlineStr">
        <is>
          <t>NXT1Q0G9usrYhl1MImcJhx6OX</t>
        </is>
      </c>
      <c r="V3764" t="inlineStr">
        <is>
          <t>USR140f86aa|54ec972df9ea882f1dd1b5d0ce75f9ad6cf8ffba</t>
        </is>
      </c>
    </row>
    <row r="3765">
      <c r="A3765" t="n">
        <v>3824</v>
      </c>
      <c r="B3765" s="1" t="n">
        <v>45378.25</v>
      </c>
      <c r="C3765" t="inlineStr">
        <is>
          <t>USR140f86aa</t>
        </is>
      </c>
      <c r="D3765" t="inlineStr">
        <is>
          <t>NEXO</t>
        </is>
      </c>
      <c r="E3765" t="inlineStr">
        <is>
          <t>interest</t>
        </is>
      </c>
      <c r="F3765" t="inlineStr">
        <is>
          <t>Interest</t>
        </is>
      </c>
      <c r="G3765" t="n">
        <v>0</v>
      </c>
      <c r="H3765" t="inlineStr">
        <is>
          <t>-</t>
        </is>
      </c>
      <c r="I3765" t="inlineStr">
        <is>
          <t>NXT57eo1TVA2K8y6yzfZi52WM</t>
        </is>
      </c>
      <c r="J3765" t="inlineStr">
        <is>
          <t>nexo_transactions (9).csv</t>
        </is>
      </c>
      <c r="K3765" t="inlineStr">
        <is>
          <t>approved / EURX Interest Earned</t>
        </is>
      </c>
      <c r="N3765" t="inlineStr">
        <is>
          <t>EURX</t>
        </is>
      </c>
      <c r="O3765" t="n">
        <v>0.00018029</v>
      </c>
      <c r="R3765" t="inlineStr">
        <is>
          <t>ba60b0ba1b2f</t>
        </is>
      </c>
      <c r="S3765" s="1" t="n">
        <v>45935.83043238426</v>
      </c>
      <c r="T3765" t="inlineStr">
        <is>
          <t>4eb24c6f06515b97f7f554c6924abd4ed37c9a60</t>
        </is>
      </c>
      <c r="V3765" t="inlineStr">
        <is>
          <t>USR140f86aa|4eb24c6f06515b97f7f554c6924abd4ed37c9a60</t>
        </is>
      </c>
    </row>
    <row r="3766">
      <c r="A3766" t="n">
        <v>3825</v>
      </c>
      <c r="B3766" s="1" t="n">
        <v>45378.25</v>
      </c>
      <c r="C3766" t="inlineStr">
        <is>
          <t>USR140f86aa</t>
        </is>
      </c>
      <c r="D3766" t="inlineStr">
        <is>
          <t>NEXO</t>
        </is>
      </c>
      <c r="E3766" t="inlineStr">
        <is>
          <t>interest</t>
        </is>
      </c>
      <c r="F3766" t="inlineStr">
        <is>
          <t>Interest</t>
        </is>
      </c>
      <c r="G3766" t="n">
        <v>0</v>
      </c>
      <c r="H3766" t="inlineStr">
        <is>
          <t>-</t>
        </is>
      </c>
      <c r="I3766" t="inlineStr">
        <is>
          <t>NXTku4723tsB6UyRzTppjV3o</t>
        </is>
      </c>
      <c r="J3766" t="inlineStr">
        <is>
          <t>nexo_transactions (9).csv</t>
        </is>
      </c>
      <c r="K3766" t="inlineStr">
        <is>
          <t>approved / ARB Interest Earned</t>
        </is>
      </c>
      <c r="N3766" t="inlineStr">
        <is>
          <t>ARB</t>
        </is>
      </c>
      <c r="O3766" t="n">
        <v>0.00637097</v>
      </c>
      <c r="R3766" t="inlineStr">
        <is>
          <t>2f419503cd1e</t>
        </is>
      </c>
      <c r="S3766" s="1" t="n">
        <v>45935.83043238426</v>
      </c>
      <c r="T3766" t="inlineStr">
        <is>
          <t>c56d0b0ab2fbc2c1b77b858f32fe2dc4e763f672</t>
        </is>
      </c>
      <c r="V3766" t="inlineStr">
        <is>
          <t>USR140f86aa|c56d0b0ab2fbc2c1b77b858f32fe2dc4e763f672</t>
        </is>
      </c>
    </row>
    <row r="3767">
      <c r="A3767" t="n">
        <v>3823</v>
      </c>
      <c r="B3767" s="1" t="n">
        <v>45378.9347337963</v>
      </c>
      <c r="C3767" t="inlineStr">
        <is>
          <t>USR140f86aa</t>
        </is>
      </c>
      <c r="D3767" t="inlineStr">
        <is>
          <t>NEXO</t>
        </is>
      </c>
      <c r="E3767" t="inlineStr">
        <is>
          <t>exchange</t>
        </is>
      </c>
      <c r="F3767" t="inlineStr">
        <is>
          <t>Exchange</t>
        </is>
      </c>
      <c r="G3767" t="n">
        <v>0</v>
      </c>
      <c r="H3767" t="inlineStr">
        <is>
          <t>-</t>
        </is>
      </c>
      <c r="I3767" t="inlineStr">
        <is>
          <t>NXT4MCIGJAdu38opS4Exef1qd</t>
        </is>
      </c>
      <c r="J3767" t="inlineStr">
        <is>
          <t>nexo_transactions (9).csv</t>
        </is>
      </c>
      <c r="K3767" t="inlineStr">
        <is>
          <t>approved / Exchange EURX to Bitcoin</t>
        </is>
      </c>
      <c r="L3767" t="inlineStr">
        <is>
          <t>EURX</t>
        </is>
      </c>
      <c r="M3767" t="n">
        <v>3001.34</v>
      </c>
      <c r="N3767" t="inlineStr">
        <is>
          <t>BTC</t>
        </is>
      </c>
      <c r="O3767" t="n">
        <v>0.0465808</v>
      </c>
      <c r="R3767" t="inlineStr">
        <is>
          <t>0e44d1555189</t>
        </is>
      </c>
      <c r="S3767" s="1" t="n">
        <v>45935.83043238426</v>
      </c>
      <c r="T3767" t="inlineStr">
        <is>
          <t>d004d8e4ed9380316e7dfcecd642031e348b7bab</t>
        </is>
      </c>
      <c r="V3767" t="inlineStr">
        <is>
          <t>USR140f86aa|d004d8e4ed9380316e7dfcecd642031e348b7bab</t>
        </is>
      </c>
    </row>
    <row r="3768">
      <c r="A3768" t="n">
        <v>3821</v>
      </c>
      <c r="B3768" s="1" t="n">
        <v>45379.25</v>
      </c>
      <c r="C3768" t="inlineStr">
        <is>
          <t>USR140f86aa</t>
        </is>
      </c>
      <c r="D3768" t="inlineStr">
        <is>
          <t>NEXO</t>
        </is>
      </c>
      <c r="E3768" t="inlineStr">
        <is>
          <t>interest</t>
        </is>
      </c>
      <c r="F3768" t="inlineStr">
        <is>
          <t>Interest</t>
        </is>
      </c>
      <c r="G3768" t="n">
        <v>0</v>
      </c>
      <c r="H3768" t="inlineStr">
        <is>
          <t>-</t>
        </is>
      </c>
      <c r="I3768" t="inlineStr">
        <is>
          <t>NXT6gP7eTmHggrzJ64tWXHFkH</t>
        </is>
      </c>
      <c r="J3768" t="inlineStr">
        <is>
          <t>nexo_transactions (9).csv</t>
        </is>
      </c>
      <c r="K3768" t="inlineStr">
        <is>
          <t>approved / BTC Interest Earned</t>
        </is>
      </c>
      <c r="N3768" t="inlineStr">
        <is>
          <t>BTC</t>
        </is>
      </c>
      <c r="O3768" t="n">
        <v>1.9e-06</v>
      </c>
      <c r="R3768" t="inlineStr">
        <is>
          <t>b71efb4edb92</t>
        </is>
      </c>
      <c r="S3768" s="1" t="n">
        <v>45935.83043238426</v>
      </c>
      <c r="T3768" t="inlineStr">
        <is>
          <t>3bdb6176c9da11ddeec21c10b857e6dfc1c53c56</t>
        </is>
      </c>
      <c r="V3768" t="inlineStr">
        <is>
          <t>USR140f86aa|3bdb6176c9da11ddeec21c10b857e6dfc1c53c56</t>
        </is>
      </c>
    </row>
    <row r="3769">
      <c r="A3769" t="n">
        <v>3822</v>
      </c>
      <c r="B3769" s="1" t="n">
        <v>45379.25</v>
      </c>
      <c r="C3769" t="inlineStr">
        <is>
          <t>USR140f86aa</t>
        </is>
      </c>
      <c r="D3769" t="inlineStr">
        <is>
          <t>NEXO</t>
        </is>
      </c>
      <c r="E3769" t="inlineStr">
        <is>
          <t>interest</t>
        </is>
      </c>
      <c r="F3769" t="inlineStr">
        <is>
          <t>Interest</t>
        </is>
      </c>
      <c r="G3769" t="n">
        <v>0</v>
      </c>
      <c r="H3769" t="inlineStr">
        <is>
          <t>-</t>
        </is>
      </c>
      <c r="I3769" t="inlineStr">
        <is>
          <t>NXTejxGJVgJ3phUH2ABFHG4E</t>
        </is>
      </c>
      <c r="J3769" t="inlineStr">
        <is>
          <t>nexo_transactions (9).csv</t>
        </is>
      </c>
      <c r="K3769" t="inlineStr">
        <is>
          <t>approved / ARB Interest Earned</t>
        </is>
      </c>
      <c r="N3769" t="inlineStr">
        <is>
          <t>ARB</t>
        </is>
      </c>
      <c r="O3769" t="n">
        <v>0.00637114</v>
      </c>
      <c r="R3769" t="inlineStr">
        <is>
          <t>0dec3425f591</t>
        </is>
      </c>
      <c r="S3769" s="1" t="n">
        <v>45935.83043238426</v>
      </c>
      <c r="T3769" t="inlineStr">
        <is>
          <t>1c3339e2fc565896b0b2c55f6177315f8b407915</t>
        </is>
      </c>
      <c r="V3769" t="inlineStr">
        <is>
          <t>USR140f86aa|1c3339e2fc565896b0b2c55f6177315f8b407915</t>
        </is>
      </c>
    </row>
    <row r="3770">
      <c r="A3770" t="n">
        <v>3818</v>
      </c>
      <c r="B3770" s="1" t="n">
        <v>45380.25</v>
      </c>
      <c r="C3770" t="inlineStr">
        <is>
          <t>USR140f86aa</t>
        </is>
      </c>
      <c r="D3770" t="inlineStr">
        <is>
          <t>NEXO</t>
        </is>
      </c>
      <c r="E3770" t="inlineStr">
        <is>
          <t>interest</t>
        </is>
      </c>
      <c r="F3770" t="inlineStr">
        <is>
          <t>Interest</t>
        </is>
      </c>
      <c r="G3770" t="n">
        <v>0</v>
      </c>
      <c r="H3770" t="inlineStr">
        <is>
          <t>-</t>
        </is>
      </c>
      <c r="I3770" t="inlineStr">
        <is>
          <t>NXT5ByeqDM6kGvIyxIEkqIxtf</t>
        </is>
      </c>
      <c r="J3770" t="inlineStr">
        <is>
          <t>nexo_transactions (9).csv</t>
        </is>
      </c>
      <c r="K3770" t="inlineStr">
        <is>
          <t>approved / BTC Interest Earned</t>
        </is>
      </c>
      <c r="N3770" t="inlineStr">
        <is>
          <t>BTC</t>
        </is>
      </c>
      <c r="O3770" t="n">
        <v>1.9e-06</v>
      </c>
      <c r="R3770" t="inlineStr">
        <is>
          <t>0b6ce91c1ad2</t>
        </is>
      </c>
      <c r="S3770" s="1" t="n">
        <v>45935.83043238426</v>
      </c>
      <c r="T3770" t="inlineStr">
        <is>
          <t>f567e16f1e67edd8a14752dd08ede99472034550</t>
        </is>
      </c>
      <c r="V3770" t="inlineStr">
        <is>
          <t>USR140f86aa|f567e16f1e67edd8a14752dd08ede99472034550</t>
        </is>
      </c>
    </row>
    <row r="3771">
      <c r="A3771" t="n">
        <v>3819</v>
      </c>
      <c r="B3771" s="1" t="n">
        <v>45380.25</v>
      </c>
      <c r="C3771" t="inlineStr">
        <is>
          <t>USR140f86aa</t>
        </is>
      </c>
      <c r="D3771" t="inlineStr">
        <is>
          <t>NEXO</t>
        </is>
      </c>
      <c r="E3771" t="inlineStr">
        <is>
          <t>interest</t>
        </is>
      </c>
      <c r="F3771" t="inlineStr">
        <is>
          <t>Fixed Term Interest</t>
        </is>
      </c>
      <c r="G3771" t="n">
        <v>0</v>
      </c>
      <c r="H3771" t="inlineStr">
        <is>
          <t>-</t>
        </is>
      </c>
      <c r="I3771" t="inlineStr">
        <is>
          <t>NXT3uShmtlAFTUWm5QgDillnv</t>
        </is>
      </c>
      <c r="J3771" t="inlineStr">
        <is>
          <t>nexo_transactions (9).csv</t>
        </is>
      </c>
      <c r="K3771" t="inlineStr">
        <is>
          <t>approved / Term Deposit Interest</t>
        </is>
      </c>
      <c r="N3771" t="inlineStr">
        <is>
          <t>ADA</t>
        </is>
      </c>
      <c r="O3771" t="n">
        <v>16.495764</v>
      </c>
      <c r="R3771" t="inlineStr">
        <is>
          <t>ce99a67a55ab</t>
        </is>
      </c>
      <c r="S3771" s="1" t="n">
        <v>45935.83043238426</v>
      </c>
      <c r="T3771" t="inlineStr">
        <is>
          <t>fe1aee692974d4b0f81312355cd783fda7d0d19e</t>
        </is>
      </c>
      <c r="V3771" t="inlineStr">
        <is>
          <t>USR140f86aa|fe1aee692974d4b0f81312355cd783fda7d0d19e</t>
        </is>
      </c>
    </row>
    <row r="3772">
      <c r="A3772" t="n">
        <v>3820</v>
      </c>
      <c r="B3772" s="1" t="n">
        <v>45380.25</v>
      </c>
      <c r="C3772" t="inlineStr">
        <is>
          <t>USR140f86aa</t>
        </is>
      </c>
      <c r="D3772" t="inlineStr">
        <is>
          <t>NEXO</t>
        </is>
      </c>
      <c r="E3772" t="inlineStr">
        <is>
          <t>interest</t>
        </is>
      </c>
      <c r="F3772" t="inlineStr">
        <is>
          <t>Interest</t>
        </is>
      </c>
      <c r="G3772" t="n">
        <v>0</v>
      </c>
      <c r="H3772" t="inlineStr">
        <is>
          <t>-</t>
        </is>
      </c>
      <c r="I3772" t="inlineStr">
        <is>
          <t>NXT1eHoZ1tETfJSAFZ6RpuhKc</t>
        </is>
      </c>
      <c r="J3772" t="inlineStr">
        <is>
          <t>nexo_transactions (9).csv</t>
        </is>
      </c>
      <c r="K3772" t="inlineStr">
        <is>
          <t>approved / ARB Interest Earned</t>
        </is>
      </c>
      <c r="N3772" t="inlineStr">
        <is>
          <t>ARB</t>
        </is>
      </c>
      <c r="O3772" t="n">
        <v>0.00637132</v>
      </c>
      <c r="R3772" t="inlineStr">
        <is>
          <t>3e37ff2d202c</t>
        </is>
      </c>
      <c r="S3772" s="1" t="n">
        <v>45935.83043238426</v>
      </c>
      <c r="T3772" t="inlineStr">
        <is>
          <t>1e2e89d9ca471f573821cd65d5f507ab245aaf44</t>
        </is>
      </c>
      <c r="V3772" t="inlineStr">
        <is>
          <t>USR140f86aa|1e2e89d9ca471f573821cd65d5f507ab245aaf44</t>
        </is>
      </c>
    </row>
    <row r="3773">
      <c r="A3773" t="n">
        <v>3815</v>
      </c>
      <c r="B3773" s="1" t="n">
        <v>45381.25</v>
      </c>
      <c r="C3773" t="inlineStr">
        <is>
          <t>USR140f86aa</t>
        </is>
      </c>
      <c r="D3773" t="inlineStr">
        <is>
          <t>NEXO</t>
        </is>
      </c>
      <c r="E3773" t="inlineStr">
        <is>
          <t>interest</t>
        </is>
      </c>
      <c r="F3773" t="inlineStr">
        <is>
          <t>Interest</t>
        </is>
      </c>
      <c r="G3773" t="n">
        <v>0</v>
      </c>
      <c r="H3773" t="inlineStr">
        <is>
          <t>-</t>
        </is>
      </c>
      <c r="I3773" t="inlineStr">
        <is>
          <t>NXT7Xk2iewflgyaSTlGOtNq6L</t>
        </is>
      </c>
      <c r="J3773" t="inlineStr">
        <is>
          <t>nexo_transactions (9).csv</t>
        </is>
      </c>
      <c r="K3773" t="inlineStr">
        <is>
          <t>approved / ADA Interest Earned</t>
        </is>
      </c>
      <c r="N3773" t="inlineStr">
        <is>
          <t>ADA</t>
        </is>
      </c>
      <c r="O3773" t="n">
        <v>0.458165</v>
      </c>
      <c r="R3773" t="inlineStr">
        <is>
          <t>47818ba3d7b1</t>
        </is>
      </c>
      <c r="S3773" s="1" t="n">
        <v>45935.83043238426</v>
      </c>
      <c r="T3773" t="inlineStr">
        <is>
          <t>d5911c00cb1cc6bfc47a5df88ea8fdbb511f5309</t>
        </is>
      </c>
      <c r="V3773" t="inlineStr">
        <is>
          <t>USR140f86aa|d5911c00cb1cc6bfc47a5df88ea8fdbb511f5309</t>
        </is>
      </c>
    </row>
    <row r="3774">
      <c r="A3774" t="n">
        <v>3816</v>
      </c>
      <c r="B3774" s="1" t="n">
        <v>45381.25</v>
      </c>
      <c r="C3774" t="inlineStr">
        <is>
          <t>USR140f86aa</t>
        </is>
      </c>
      <c r="D3774" t="inlineStr">
        <is>
          <t>NEXO</t>
        </is>
      </c>
      <c r="E3774" t="inlineStr">
        <is>
          <t>interest</t>
        </is>
      </c>
      <c r="F3774" t="inlineStr">
        <is>
          <t>Interest</t>
        </is>
      </c>
      <c r="G3774" t="n">
        <v>0</v>
      </c>
      <c r="H3774" t="inlineStr">
        <is>
          <t>-</t>
        </is>
      </c>
      <c r="I3774" t="inlineStr">
        <is>
          <t>NXT3gp76uSlQcCvbVwj2ZOT0o</t>
        </is>
      </c>
      <c r="J3774" t="inlineStr">
        <is>
          <t>nexo_transactions (9).csv</t>
        </is>
      </c>
      <c r="K3774" t="inlineStr">
        <is>
          <t>approved / ARB Interest Earned</t>
        </is>
      </c>
      <c r="N3774" t="inlineStr">
        <is>
          <t>ARB</t>
        </is>
      </c>
      <c r="O3774" t="n">
        <v>0.00637149</v>
      </c>
      <c r="R3774" t="inlineStr">
        <is>
          <t>0ac9013026c1</t>
        </is>
      </c>
      <c r="S3774" s="1" t="n">
        <v>45935.83043238426</v>
      </c>
      <c r="T3774" t="inlineStr">
        <is>
          <t>597445553c53966bac9d06a0edc16f2e668720e2</t>
        </is>
      </c>
      <c r="V3774" t="inlineStr">
        <is>
          <t>USR140f86aa|597445553c53966bac9d06a0edc16f2e668720e2</t>
        </is>
      </c>
    </row>
    <row r="3775">
      <c r="A3775" t="n">
        <v>3817</v>
      </c>
      <c r="B3775" s="1" t="n">
        <v>45381.25</v>
      </c>
      <c r="C3775" t="inlineStr">
        <is>
          <t>USR140f86aa</t>
        </is>
      </c>
      <c r="D3775" t="inlineStr">
        <is>
          <t>NEXO</t>
        </is>
      </c>
      <c r="E3775" t="inlineStr">
        <is>
          <t>interest</t>
        </is>
      </c>
      <c r="F3775" t="inlineStr">
        <is>
          <t>Interest</t>
        </is>
      </c>
      <c r="G3775" t="n">
        <v>0</v>
      </c>
      <c r="H3775" t="inlineStr">
        <is>
          <t>-</t>
        </is>
      </c>
      <c r="I3775" t="inlineStr">
        <is>
          <t>NXT36OG2RpIdkF5bDCaeloJQ8</t>
        </is>
      </c>
      <c r="J3775" t="inlineStr">
        <is>
          <t>nexo_transactions (9).csv</t>
        </is>
      </c>
      <c r="K3775" t="inlineStr">
        <is>
          <t>approved / BTC Interest Earned</t>
        </is>
      </c>
      <c r="N3775" t="inlineStr">
        <is>
          <t>BTC</t>
        </is>
      </c>
      <c r="O3775" t="n">
        <v>1.9e-06</v>
      </c>
      <c r="R3775" t="inlineStr">
        <is>
          <t>f8dbee63aabc</t>
        </is>
      </c>
      <c r="S3775" s="1" t="n">
        <v>45935.83043238426</v>
      </c>
      <c r="T3775" t="inlineStr">
        <is>
          <t>939793878f1d893909f20abdf18dbf2bb73e23ea</t>
        </is>
      </c>
      <c r="V3775" t="inlineStr">
        <is>
          <t>USR140f86aa|939793878f1d893909f20abdf18dbf2bb73e23ea</t>
        </is>
      </c>
    </row>
    <row r="3776">
      <c r="A3776" t="n">
        <v>3812</v>
      </c>
      <c r="B3776" s="1" t="n">
        <v>45382.20833333334</v>
      </c>
      <c r="C3776" t="inlineStr">
        <is>
          <t>USR140f86aa</t>
        </is>
      </c>
      <c r="D3776" t="inlineStr">
        <is>
          <t>NEXO</t>
        </is>
      </c>
      <c r="E3776" t="inlineStr">
        <is>
          <t>interest</t>
        </is>
      </c>
      <c r="F3776" t="inlineStr">
        <is>
          <t>Interest</t>
        </is>
      </c>
      <c r="G3776" t="n">
        <v>0</v>
      </c>
      <c r="H3776" t="inlineStr">
        <is>
          <t>-</t>
        </is>
      </c>
      <c r="I3776" t="inlineStr">
        <is>
          <t>NXT4gGfOo0q6fXSx4fKQPTASZ</t>
        </is>
      </c>
      <c r="J3776" t="inlineStr">
        <is>
          <t>nexo_transactions (9).csv</t>
        </is>
      </c>
      <c r="K3776" t="inlineStr">
        <is>
          <t>approved / ARB Interest Earned</t>
        </is>
      </c>
      <c r="N3776" t="inlineStr">
        <is>
          <t>ARB</t>
        </is>
      </c>
      <c r="O3776" t="n">
        <v>0.00637167</v>
      </c>
      <c r="R3776" t="inlineStr">
        <is>
          <t>c3e9608809cd</t>
        </is>
      </c>
      <c r="S3776" s="1" t="n">
        <v>45935.83043238426</v>
      </c>
      <c r="T3776" t="inlineStr">
        <is>
          <t>37e50f603883eca97484633ece9fb538092b6463</t>
        </is>
      </c>
      <c r="V3776" t="inlineStr">
        <is>
          <t>USR140f86aa|37e50f603883eca97484633ece9fb538092b6463</t>
        </is>
      </c>
    </row>
    <row r="3777">
      <c r="A3777" t="n">
        <v>3813</v>
      </c>
      <c r="B3777" s="1" t="n">
        <v>45382.20833333334</v>
      </c>
      <c r="C3777" t="inlineStr">
        <is>
          <t>USR140f86aa</t>
        </is>
      </c>
      <c r="D3777" t="inlineStr">
        <is>
          <t>NEXO</t>
        </is>
      </c>
      <c r="E3777" t="inlineStr">
        <is>
          <t>interest</t>
        </is>
      </c>
      <c r="F3777" t="inlineStr">
        <is>
          <t>Interest</t>
        </is>
      </c>
      <c r="G3777" t="n">
        <v>0</v>
      </c>
      <c r="H3777" t="inlineStr">
        <is>
          <t>-</t>
        </is>
      </c>
      <c r="I3777" t="inlineStr">
        <is>
          <t>NXT3KAWLLeEhgDuGGSawVdIe6</t>
        </is>
      </c>
      <c r="J3777" t="inlineStr">
        <is>
          <t>nexo_transactions (9).csv</t>
        </is>
      </c>
      <c r="K3777" t="inlineStr">
        <is>
          <t>approved / ADA Interest Earned</t>
        </is>
      </c>
      <c r="N3777" t="inlineStr">
        <is>
          <t>ADA</t>
        </is>
      </c>
      <c r="O3777" t="n">
        <v>0.458214</v>
      </c>
      <c r="R3777" t="inlineStr">
        <is>
          <t>ca277b623f80</t>
        </is>
      </c>
      <c r="S3777" s="1" t="n">
        <v>45935.83043238426</v>
      </c>
      <c r="T3777" t="inlineStr">
        <is>
          <t>c00d31ceb40bcf15f3c80237f0f278dc58e379de</t>
        </is>
      </c>
      <c r="V3777" t="inlineStr">
        <is>
          <t>USR140f86aa|c00d31ceb40bcf15f3c80237f0f278dc58e379de</t>
        </is>
      </c>
    </row>
    <row r="3778">
      <c r="A3778" t="n">
        <v>3814</v>
      </c>
      <c r="B3778" s="1" t="n">
        <v>45382.20833333334</v>
      </c>
      <c r="C3778" t="inlineStr">
        <is>
          <t>USR140f86aa</t>
        </is>
      </c>
      <c r="D3778" t="inlineStr">
        <is>
          <t>NEXO</t>
        </is>
      </c>
      <c r="E3778" t="inlineStr">
        <is>
          <t>interest</t>
        </is>
      </c>
      <c r="F3778" t="inlineStr">
        <is>
          <t>Interest</t>
        </is>
      </c>
      <c r="G3778" t="n">
        <v>0</v>
      </c>
      <c r="H3778" t="inlineStr">
        <is>
          <t>-</t>
        </is>
      </c>
      <c r="I3778" t="inlineStr">
        <is>
          <t>NXTlgj7493HtWTjR13aaEN0D</t>
        </is>
      </c>
      <c r="J3778" t="inlineStr">
        <is>
          <t>nexo_transactions (9).csv</t>
        </is>
      </c>
      <c r="K3778" t="inlineStr">
        <is>
          <t>approved / BTC Interest Earned</t>
        </is>
      </c>
      <c r="N3778" t="inlineStr">
        <is>
          <t>BTC</t>
        </is>
      </c>
      <c r="O3778" t="n">
        <v>1.9e-06</v>
      </c>
      <c r="R3778" t="inlineStr">
        <is>
          <t>a7b34adbfc30</t>
        </is>
      </c>
      <c r="S3778" s="1" t="n">
        <v>45935.83043238426</v>
      </c>
      <c r="T3778" t="inlineStr">
        <is>
          <t>e04151e3c5351aa7b066d462884b156d027ce8d3</t>
        </is>
      </c>
      <c r="V3778" t="inlineStr">
        <is>
          <t>USR140f86aa|e04151e3c5351aa7b066d462884b156d027ce8d3</t>
        </is>
      </c>
    </row>
    <row r="3779">
      <c r="A3779" t="n">
        <v>3809</v>
      </c>
      <c r="B3779" s="1" t="n">
        <v>45383.20833333334</v>
      </c>
      <c r="C3779" t="inlineStr">
        <is>
          <t>USR140f86aa</t>
        </is>
      </c>
      <c r="D3779" t="inlineStr">
        <is>
          <t>NEXO</t>
        </is>
      </c>
      <c r="E3779" t="inlineStr">
        <is>
          <t>interest</t>
        </is>
      </c>
      <c r="F3779" t="inlineStr">
        <is>
          <t>Interest</t>
        </is>
      </c>
      <c r="G3779" t="n">
        <v>0</v>
      </c>
      <c r="H3779" t="inlineStr">
        <is>
          <t>-</t>
        </is>
      </c>
      <c r="I3779" t="inlineStr">
        <is>
          <t>NXT3SvxAtWSuF5GRAV2ZnKq7C</t>
        </is>
      </c>
      <c r="J3779" t="inlineStr">
        <is>
          <t>nexo_transactions (9).csv</t>
        </is>
      </c>
      <c r="K3779" t="inlineStr">
        <is>
          <t>approved / ADA Interest Earned</t>
        </is>
      </c>
      <c r="N3779" t="inlineStr">
        <is>
          <t>ADA</t>
        </is>
      </c>
      <c r="O3779" t="n">
        <v>0.458263</v>
      </c>
      <c r="R3779" t="inlineStr">
        <is>
          <t>0a92a3a2977c</t>
        </is>
      </c>
      <c r="S3779" s="1" t="n">
        <v>45935.83043238426</v>
      </c>
      <c r="T3779" t="inlineStr">
        <is>
          <t>eaa61f62a022da4db5f75b8b5339c2c38c41be66</t>
        </is>
      </c>
      <c r="V3779" t="inlineStr">
        <is>
          <t>USR140f86aa|eaa61f62a022da4db5f75b8b5339c2c38c41be66</t>
        </is>
      </c>
    </row>
    <row r="3780">
      <c r="A3780" t="n">
        <v>3810</v>
      </c>
      <c r="B3780" s="1" t="n">
        <v>45383.20833333334</v>
      </c>
      <c r="C3780" t="inlineStr">
        <is>
          <t>USR140f86aa</t>
        </is>
      </c>
      <c r="D3780" t="inlineStr">
        <is>
          <t>NEXO</t>
        </is>
      </c>
      <c r="E3780" t="inlineStr">
        <is>
          <t>interest</t>
        </is>
      </c>
      <c r="F3780" t="inlineStr">
        <is>
          <t>Interest</t>
        </is>
      </c>
      <c r="G3780" t="n">
        <v>0</v>
      </c>
      <c r="H3780" t="inlineStr">
        <is>
          <t>-</t>
        </is>
      </c>
      <c r="I3780" t="inlineStr">
        <is>
          <t>NXT3R9KeZubX9iX6LkH82Yf9f</t>
        </is>
      </c>
      <c r="J3780" t="inlineStr">
        <is>
          <t>nexo_transactions (9).csv</t>
        </is>
      </c>
      <c r="K3780" t="inlineStr">
        <is>
          <t>approved / BTC Interest Earned</t>
        </is>
      </c>
      <c r="N3780" t="inlineStr">
        <is>
          <t>BTC</t>
        </is>
      </c>
      <c r="O3780" t="n">
        <v>1.9e-06</v>
      </c>
      <c r="R3780" t="inlineStr">
        <is>
          <t>4215f94dc26a</t>
        </is>
      </c>
      <c r="S3780" s="1" t="n">
        <v>45935.83043238426</v>
      </c>
      <c r="T3780" t="inlineStr">
        <is>
          <t>74fe2a10f96cd6b081c3b62f595c313297968a56</t>
        </is>
      </c>
      <c r="V3780" t="inlineStr">
        <is>
          <t>USR140f86aa|74fe2a10f96cd6b081c3b62f595c313297968a56</t>
        </is>
      </c>
    </row>
    <row r="3781">
      <c r="A3781" t="n">
        <v>3811</v>
      </c>
      <c r="B3781" s="1" t="n">
        <v>45383.20833333334</v>
      </c>
      <c r="C3781" t="inlineStr">
        <is>
          <t>USR140f86aa</t>
        </is>
      </c>
      <c r="D3781" t="inlineStr">
        <is>
          <t>NEXO</t>
        </is>
      </c>
      <c r="E3781" t="inlineStr">
        <is>
          <t>interest</t>
        </is>
      </c>
      <c r="F3781" t="inlineStr">
        <is>
          <t>Interest</t>
        </is>
      </c>
      <c r="G3781" t="n">
        <v>0</v>
      </c>
      <c r="H3781" t="inlineStr">
        <is>
          <t>-</t>
        </is>
      </c>
      <c r="I3781" t="inlineStr">
        <is>
          <t>NXT3OnKx2muoVnXIxQQix5Agz</t>
        </is>
      </c>
      <c r="J3781" t="inlineStr">
        <is>
          <t>nexo_transactions (9).csv</t>
        </is>
      </c>
      <c r="K3781" t="inlineStr">
        <is>
          <t>approved / ARB Interest Earned</t>
        </is>
      </c>
      <c r="N3781" t="inlineStr">
        <is>
          <t>ARB</t>
        </is>
      </c>
      <c r="O3781" t="n">
        <v>0.00637184</v>
      </c>
      <c r="R3781" t="inlineStr">
        <is>
          <t>c00dae775558</t>
        </is>
      </c>
      <c r="S3781" s="1" t="n">
        <v>45935.83043238426</v>
      </c>
      <c r="T3781" t="inlineStr">
        <is>
          <t>faca0283c76c303f9d0daa48bdfb183b14eb4343</t>
        </is>
      </c>
      <c r="V3781" t="inlineStr">
        <is>
          <t>USR140f86aa|faca0283c76c303f9d0daa48bdfb183b14eb4343</t>
        </is>
      </c>
    </row>
    <row r="3782">
      <c r="A3782" t="n">
        <v>3806</v>
      </c>
      <c r="B3782" s="1" t="n">
        <v>45384.20833333334</v>
      </c>
      <c r="C3782" t="inlineStr">
        <is>
          <t>USR140f86aa</t>
        </is>
      </c>
      <c r="D3782" t="inlineStr">
        <is>
          <t>NEXO</t>
        </is>
      </c>
      <c r="E3782" t="inlineStr">
        <is>
          <t>interest</t>
        </is>
      </c>
      <c r="F3782" t="inlineStr">
        <is>
          <t>Interest</t>
        </is>
      </c>
      <c r="G3782" t="n">
        <v>0</v>
      </c>
      <c r="H3782" t="inlineStr">
        <is>
          <t>-</t>
        </is>
      </c>
      <c r="I3782" t="inlineStr">
        <is>
          <t>NXT5Fy8d8stEuTIuTirlRknQa</t>
        </is>
      </c>
      <c r="J3782" t="inlineStr">
        <is>
          <t>nexo_transactions (9).csv</t>
        </is>
      </c>
      <c r="K3782" t="inlineStr">
        <is>
          <t>approved / ADA Interest Earned</t>
        </is>
      </c>
      <c r="N3782" t="inlineStr">
        <is>
          <t>ADA</t>
        </is>
      </c>
      <c r="O3782" t="n">
        <v>0.458313</v>
      </c>
      <c r="R3782" t="inlineStr">
        <is>
          <t>b6323c507100</t>
        </is>
      </c>
      <c r="S3782" s="1" t="n">
        <v>45935.83043238426</v>
      </c>
      <c r="T3782" t="inlineStr">
        <is>
          <t>b2ec0c0fab1f0f635ea0c9c8d223bf25f6ae6e13</t>
        </is>
      </c>
      <c r="V3782" t="inlineStr">
        <is>
          <t>USR140f86aa|b2ec0c0fab1f0f635ea0c9c8d223bf25f6ae6e13</t>
        </is>
      </c>
    </row>
    <row r="3783">
      <c r="A3783" t="n">
        <v>3807</v>
      </c>
      <c r="B3783" s="1" t="n">
        <v>45384.20833333334</v>
      </c>
      <c r="C3783" t="inlineStr">
        <is>
          <t>USR140f86aa</t>
        </is>
      </c>
      <c r="D3783" t="inlineStr">
        <is>
          <t>NEXO</t>
        </is>
      </c>
      <c r="E3783" t="inlineStr">
        <is>
          <t>interest</t>
        </is>
      </c>
      <c r="F3783" t="inlineStr">
        <is>
          <t>Interest</t>
        </is>
      </c>
      <c r="G3783" t="n">
        <v>0</v>
      </c>
      <c r="H3783" t="inlineStr">
        <is>
          <t>-</t>
        </is>
      </c>
      <c r="I3783" t="inlineStr">
        <is>
          <t>NXT4d1t9dul3d679uBkEJVwXe</t>
        </is>
      </c>
      <c r="J3783" t="inlineStr">
        <is>
          <t>nexo_transactions (9).csv</t>
        </is>
      </c>
      <c r="K3783" t="inlineStr">
        <is>
          <t>approved / BTC Interest Earned</t>
        </is>
      </c>
      <c r="N3783" t="inlineStr">
        <is>
          <t>BTC</t>
        </is>
      </c>
      <c r="O3783" t="n">
        <v>1.9e-06</v>
      </c>
      <c r="R3783" t="inlineStr">
        <is>
          <t>6f5782a37d6f</t>
        </is>
      </c>
      <c r="S3783" s="1" t="n">
        <v>45935.83043238426</v>
      </c>
      <c r="T3783" t="inlineStr">
        <is>
          <t>407254e5e8ea477055a8b0e53cd806f7adbef270</t>
        </is>
      </c>
      <c r="V3783" t="inlineStr">
        <is>
          <t>USR140f86aa|407254e5e8ea477055a8b0e53cd806f7adbef270</t>
        </is>
      </c>
    </row>
    <row r="3784">
      <c r="A3784" t="n">
        <v>3808</v>
      </c>
      <c r="B3784" s="1" t="n">
        <v>45384.20833333334</v>
      </c>
      <c r="C3784" t="inlineStr">
        <is>
          <t>USR140f86aa</t>
        </is>
      </c>
      <c r="D3784" t="inlineStr">
        <is>
          <t>NEXO</t>
        </is>
      </c>
      <c r="E3784" t="inlineStr">
        <is>
          <t>interest</t>
        </is>
      </c>
      <c r="F3784" t="inlineStr">
        <is>
          <t>Interest</t>
        </is>
      </c>
      <c r="G3784" t="n">
        <v>0</v>
      </c>
      <c r="H3784" t="inlineStr">
        <is>
          <t>-</t>
        </is>
      </c>
      <c r="I3784" t="inlineStr">
        <is>
          <t>NXT1b1EzMTBoV1gDmHBFcyYUI</t>
        </is>
      </c>
      <c r="J3784" t="inlineStr">
        <is>
          <t>nexo_transactions (9).csv</t>
        </is>
      </c>
      <c r="K3784" t="inlineStr">
        <is>
          <t>approved / ARB Interest Earned</t>
        </is>
      </c>
      <c r="N3784" t="inlineStr">
        <is>
          <t>ARB</t>
        </is>
      </c>
      <c r="O3784" t="n">
        <v>0.00637201</v>
      </c>
      <c r="R3784" t="inlineStr">
        <is>
          <t>f46e5b5e32f9</t>
        </is>
      </c>
      <c r="S3784" s="1" t="n">
        <v>45935.83043238426</v>
      </c>
      <c r="T3784" t="inlineStr">
        <is>
          <t>26a96f6c54bc0883124cb61f1e2bb85ae4a2ce4c</t>
        </is>
      </c>
      <c r="V3784" t="inlineStr">
        <is>
          <t>USR140f86aa|26a96f6c54bc0883124cb61f1e2bb85ae4a2ce4c</t>
        </is>
      </c>
    </row>
    <row r="3785">
      <c r="A3785" t="n">
        <v>3801</v>
      </c>
      <c r="B3785" s="1" t="n">
        <v>45385.20833333334</v>
      </c>
      <c r="C3785" t="inlineStr">
        <is>
          <t>USR140f86aa</t>
        </is>
      </c>
      <c r="D3785" t="inlineStr">
        <is>
          <t>NEXO</t>
        </is>
      </c>
      <c r="E3785" t="inlineStr">
        <is>
          <t>interest</t>
        </is>
      </c>
      <c r="F3785" t="inlineStr">
        <is>
          <t>Fixed Term Interest</t>
        </is>
      </c>
      <c r="G3785" t="n">
        <v>0</v>
      </c>
      <c r="H3785" t="inlineStr">
        <is>
          <t>-</t>
        </is>
      </c>
      <c r="I3785" t="inlineStr">
        <is>
          <t>NXT7V8BIoGuGz8WCNkBdk5Boa</t>
        </is>
      </c>
      <c r="J3785" t="inlineStr">
        <is>
          <t>nexo_transactions (9).csv</t>
        </is>
      </c>
      <c r="K3785" t="inlineStr">
        <is>
          <t>approved / Term Deposit Interest</t>
        </is>
      </c>
      <c r="N3785" t="inlineStr">
        <is>
          <t>ETH</t>
        </is>
      </c>
      <c r="O3785" t="n">
        <v>0.09395719</v>
      </c>
      <c r="R3785" t="inlineStr">
        <is>
          <t>1d386a6f50f3</t>
        </is>
      </c>
      <c r="S3785" s="1" t="n">
        <v>45935.83043238426</v>
      </c>
      <c r="T3785" t="inlineStr">
        <is>
          <t>bd1159342aa0d24a3886d79df34cebe66ae929a8</t>
        </is>
      </c>
      <c r="V3785" t="inlineStr">
        <is>
          <t>USR140f86aa|bd1159342aa0d24a3886d79df34cebe66ae929a8</t>
        </is>
      </c>
    </row>
    <row r="3786">
      <c r="A3786" t="n">
        <v>3802</v>
      </c>
      <c r="B3786" s="1" t="n">
        <v>45385.20833333334</v>
      </c>
      <c r="C3786" t="inlineStr">
        <is>
          <t>USR140f86aa</t>
        </is>
      </c>
      <c r="D3786" t="inlineStr">
        <is>
          <t>NEXO</t>
        </is>
      </c>
      <c r="E3786" t="inlineStr">
        <is>
          <t>interest</t>
        </is>
      </c>
      <c r="F3786" t="inlineStr">
        <is>
          <t>Interest</t>
        </is>
      </c>
      <c r="G3786" t="n">
        <v>0</v>
      </c>
      <c r="H3786" t="inlineStr">
        <is>
          <t>-</t>
        </is>
      </c>
      <c r="I3786" t="inlineStr">
        <is>
          <t>NXT6fJYFjieF4Dnip43Gm7aUT</t>
        </is>
      </c>
      <c r="J3786" t="inlineStr">
        <is>
          <t>nexo_transactions (9).csv</t>
        </is>
      </c>
      <c r="K3786" t="inlineStr">
        <is>
          <t>approved / BTC Interest Earned</t>
        </is>
      </c>
      <c r="N3786" t="inlineStr">
        <is>
          <t>BTC</t>
        </is>
      </c>
      <c r="O3786" t="n">
        <v>1.9e-06</v>
      </c>
      <c r="R3786" t="inlineStr">
        <is>
          <t>1a5b1c76a459</t>
        </is>
      </c>
      <c r="S3786" s="1" t="n">
        <v>45935.83043238426</v>
      </c>
      <c r="T3786" t="inlineStr">
        <is>
          <t>3734a7a0d048412bc55e494944b64c93b243f6b5</t>
        </is>
      </c>
      <c r="V3786" t="inlineStr">
        <is>
          <t>USR140f86aa|3734a7a0d048412bc55e494944b64c93b243f6b5</t>
        </is>
      </c>
    </row>
    <row r="3787">
      <c r="A3787" t="n">
        <v>3803</v>
      </c>
      <c r="B3787" s="1" t="n">
        <v>45385.20833333334</v>
      </c>
      <c r="C3787" t="inlineStr">
        <is>
          <t>USR140f86aa</t>
        </is>
      </c>
      <c r="D3787" t="inlineStr">
        <is>
          <t>NEXO</t>
        </is>
      </c>
      <c r="E3787" t="inlineStr">
        <is>
          <t>interest</t>
        </is>
      </c>
      <c r="F3787" t="inlineStr">
        <is>
          <t>Interest</t>
        </is>
      </c>
      <c r="G3787" t="n">
        <v>0</v>
      </c>
      <c r="H3787" t="inlineStr">
        <is>
          <t>-</t>
        </is>
      </c>
      <c r="I3787" t="inlineStr">
        <is>
          <t>NXT5cOmQX27qN79eUI5ME0Wke</t>
        </is>
      </c>
      <c r="J3787" t="inlineStr">
        <is>
          <t>nexo_transactions (9).csv</t>
        </is>
      </c>
      <c r="K3787" t="inlineStr">
        <is>
          <t>approved / ARB Interest Earned</t>
        </is>
      </c>
      <c r="N3787" t="inlineStr">
        <is>
          <t>ARB</t>
        </is>
      </c>
      <c r="O3787" t="n">
        <v>0.00637219</v>
      </c>
      <c r="R3787" t="inlineStr">
        <is>
          <t>b9d79c5e7c2f</t>
        </is>
      </c>
      <c r="S3787" s="1" t="n">
        <v>45935.83043238426</v>
      </c>
      <c r="T3787" t="inlineStr">
        <is>
          <t>5b8017ee958b3f8d05824fce103fa134de09b0af</t>
        </is>
      </c>
      <c r="V3787" t="inlineStr">
        <is>
          <t>USR140f86aa|5b8017ee958b3f8d05824fce103fa134de09b0af</t>
        </is>
      </c>
    </row>
    <row r="3788">
      <c r="A3788" t="n">
        <v>3804</v>
      </c>
      <c r="B3788" s="1" t="n">
        <v>45385.20833333334</v>
      </c>
      <c r="C3788" t="inlineStr">
        <is>
          <t>USR140f86aa</t>
        </is>
      </c>
      <c r="D3788" t="inlineStr">
        <is>
          <t>NEXO</t>
        </is>
      </c>
      <c r="E3788" t="inlineStr">
        <is>
          <t>interest</t>
        </is>
      </c>
      <c r="F3788" t="inlineStr">
        <is>
          <t>Interest</t>
        </is>
      </c>
      <c r="G3788" t="n">
        <v>0</v>
      </c>
      <c r="H3788" t="inlineStr">
        <is>
          <t>-</t>
        </is>
      </c>
      <c r="I3788" t="inlineStr">
        <is>
          <t>NXTRKYJFFuCSHPFPYVOKqPsj</t>
        </is>
      </c>
      <c r="J3788" t="inlineStr">
        <is>
          <t>nexo_transactions (9).csv</t>
        </is>
      </c>
      <c r="K3788" t="inlineStr">
        <is>
          <t>approved / ADA Interest Earned</t>
        </is>
      </c>
      <c r="N3788" t="inlineStr">
        <is>
          <t>ADA</t>
        </is>
      </c>
      <c r="O3788" t="n">
        <v>0.458362</v>
      </c>
      <c r="R3788" t="inlineStr">
        <is>
          <t>3135855e533a</t>
        </is>
      </c>
      <c r="S3788" s="1" t="n">
        <v>45935.83043238426</v>
      </c>
      <c r="T3788" t="inlineStr">
        <is>
          <t>7c8a0a60ed2f09c3ed9d70175d0ca6bc8d53d0de</t>
        </is>
      </c>
      <c r="V3788" t="inlineStr">
        <is>
          <t>USR140f86aa|7c8a0a60ed2f09c3ed9d70175d0ca6bc8d53d0de</t>
        </is>
      </c>
    </row>
    <row r="3789">
      <c r="A3789" t="n">
        <v>3805</v>
      </c>
      <c r="B3789" s="1" t="n">
        <v>45385.20833333334</v>
      </c>
      <c r="C3789" t="inlineStr">
        <is>
          <t>USR140f86aa</t>
        </is>
      </c>
      <c r="D3789" t="inlineStr">
        <is>
          <t>NEXO</t>
        </is>
      </c>
      <c r="E3789" t="inlineStr">
        <is>
          <t>interest</t>
        </is>
      </c>
      <c r="F3789" t="inlineStr">
        <is>
          <t>Fixed Term Interest</t>
        </is>
      </c>
      <c r="G3789" t="n">
        <v>0</v>
      </c>
      <c r="H3789" t="inlineStr">
        <is>
          <t>-</t>
        </is>
      </c>
      <c r="I3789" t="inlineStr">
        <is>
          <t>NXTEqfwTXGFwyhUvwQmI0m24</t>
        </is>
      </c>
      <c r="J3789" t="inlineStr">
        <is>
          <t>nexo_transactions (9).csv</t>
        </is>
      </c>
      <c r="K3789" t="inlineStr">
        <is>
          <t>approved / Term Deposit Interest</t>
        </is>
      </c>
      <c r="N3789" t="inlineStr">
        <is>
          <t>SOL</t>
        </is>
      </c>
      <c r="O3789" t="n">
        <v>0.04314098</v>
      </c>
      <c r="R3789" t="inlineStr">
        <is>
          <t>9efad848c417</t>
        </is>
      </c>
      <c r="S3789" s="1" t="n">
        <v>45935.83043238426</v>
      </c>
      <c r="T3789" t="inlineStr">
        <is>
          <t>d24de4940bef1b4da3f784443f02a3e4967d4756</t>
        </is>
      </c>
      <c r="V3789" t="inlineStr">
        <is>
          <t>USR140f86aa|d24de4940bef1b4da3f784443f02a3e4967d4756</t>
        </is>
      </c>
    </row>
    <row r="3790">
      <c r="A3790" t="n">
        <v>3799</v>
      </c>
      <c r="B3790" s="1" t="n">
        <v>45386.20833333334</v>
      </c>
      <c r="C3790" t="inlineStr">
        <is>
          <t>USR140f86aa</t>
        </is>
      </c>
      <c r="D3790" t="inlineStr">
        <is>
          <t>NEXO</t>
        </is>
      </c>
      <c r="E3790" t="inlineStr">
        <is>
          <t>interest</t>
        </is>
      </c>
      <c r="F3790" t="inlineStr">
        <is>
          <t>Interest</t>
        </is>
      </c>
      <c r="G3790" t="n">
        <v>0</v>
      </c>
      <c r="H3790" t="inlineStr">
        <is>
          <t>-</t>
        </is>
      </c>
      <c r="I3790" t="inlineStr">
        <is>
          <t>NXT7i9E3p5reAiZwkqx9bTqPX</t>
        </is>
      </c>
      <c r="J3790" t="inlineStr">
        <is>
          <t>nexo_transactions (9).csv</t>
        </is>
      </c>
      <c r="K3790" t="inlineStr">
        <is>
          <t>approved / ARB Interest Earned</t>
        </is>
      </c>
      <c r="N3790" t="inlineStr">
        <is>
          <t>ARB</t>
        </is>
      </c>
      <c r="O3790" t="n">
        <v>0.00637236</v>
      </c>
      <c r="R3790" t="inlineStr">
        <is>
          <t>44ab67286a28</t>
        </is>
      </c>
      <c r="S3790" s="1" t="n">
        <v>45935.83043238426</v>
      </c>
      <c r="T3790" t="inlineStr">
        <is>
          <t>a32ab75643234499627570be9fbd6122855f809c</t>
        </is>
      </c>
      <c r="V3790" t="inlineStr">
        <is>
          <t>USR140f86aa|a32ab75643234499627570be9fbd6122855f809c</t>
        </is>
      </c>
    </row>
    <row r="3791">
      <c r="A3791" t="n">
        <v>3800</v>
      </c>
      <c r="B3791" s="1" t="n">
        <v>45386.20833333334</v>
      </c>
      <c r="C3791" t="inlineStr">
        <is>
          <t>USR140f86aa</t>
        </is>
      </c>
      <c r="D3791" t="inlineStr">
        <is>
          <t>NEXO</t>
        </is>
      </c>
      <c r="E3791" t="inlineStr">
        <is>
          <t>interest</t>
        </is>
      </c>
      <c r="F3791" t="inlineStr">
        <is>
          <t>Interest</t>
        </is>
      </c>
      <c r="G3791" t="n">
        <v>0</v>
      </c>
      <c r="H3791" t="inlineStr">
        <is>
          <t>-</t>
        </is>
      </c>
      <c r="I3791" t="inlineStr">
        <is>
          <t>NXTfN8X6iLknys0QCA2LSOZJ</t>
        </is>
      </c>
      <c r="J3791" t="inlineStr">
        <is>
          <t>nexo_transactions (9).csv</t>
        </is>
      </c>
      <c r="K3791" t="inlineStr">
        <is>
          <t>approved / BTC Interest Earned</t>
        </is>
      </c>
      <c r="N3791" t="inlineStr">
        <is>
          <t>BTC</t>
        </is>
      </c>
      <c r="O3791" t="n">
        <v>1.9e-06</v>
      </c>
      <c r="R3791" t="inlineStr">
        <is>
          <t>b206a3dc662d</t>
        </is>
      </c>
      <c r="S3791" s="1" t="n">
        <v>45935.83043238426</v>
      </c>
      <c r="T3791" t="inlineStr">
        <is>
          <t>ea01d81f974690b7579a8ea659ca9237fdb1c33a</t>
        </is>
      </c>
      <c r="V3791" t="inlineStr">
        <is>
          <t>USR140f86aa|ea01d81f974690b7579a8ea659ca9237fdb1c33a</t>
        </is>
      </c>
    </row>
    <row r="3792">
      <c r="A3792" t="n">
        <v>3797</v>
      </c>
      <c r="B3792" s="1" t="n">
        <v>45387.20833333334</v>
      </c>
      <c r="C3792" t="inlineStr">
        <is>
          <t>USR140f86aa</t>
        </is>
      </c>
      <c r="D3792" t="inlineStr">
        <is>
          <t>NEXO</t>
        </is>
      </c>
      <c r="E3792" t="inlineStr">
        <is>
          <t>interest</t>
        </is>
      </c>
      <c r="F3792" t="inlineStr">
        <is>
          <t>Interest</t>
        </is>
      </c>
      <c r="G3792" t="n">
        <v>0</v>
      </c>
      <c r="H3792" t="inlineStr">
        <is>
          <t>-</t>
        </is>
      </c>
      <c r="I3792" t="inlineStr">
        <is>
          <t>NXT6fOYWFgBxmpEgB981DtN1I</t>
        </is>
      </c>
      <c r="J3792" t="inlineStr">
        <is>
          <t>nexo_transactions (9).csv</t>
        </is>
      </c>
      <c r="K3792" t="inlineStr">
        <is>
          <t>approved / BTC Interest Earned</t>
        </is>
      </c>
      <c r="N3792" t="inlineStr">
        <is>
          <t>BTC</t>
        </is>
      </c>
      <c r="O3792" t="n">
        <v>1.9e-06</v>
      </c>
      <c r="R3792" t="inlineStr">
        <is>
          <t>d45f72eb771a</t>
        </is>
      </c>
      <c r="S3792" s="1" t="n">
        <v>45935.83043238426</v>
      </c>
      <c r="T3792" t="inlineStr">
        <is>
          <t>ca308d10be1f3504f7c3f07c54f5d341ed595791</t>
        </is>
      </c>
      <c r="V3792" t="inlineStr">
        <is>
          <t>USR140f86aa|ca308d10be1f3504f7c3f07c54f5d341ed595791</t>
        </is>
      </c>
    </row>
    <row r="3793">
      <c r="A3793" t="n">
        <v>3798</v>
      </c>
      <c r="B3793" s="1" t="n">
        <v>45387.20833333334</v>
      </c>
      <c r="C3793" t="inlineStr">
        <is>
          <t>USR140f86aa</t>
        </is>
      </c>
      <c r="D3793" t="inlineStr">
        <is>
          <t>NEXO</t>
        </is>
      </c>
      <c r="E3793" t="inlineStr">
        <is>
          <t>interest</t>
        </is>
      </c>
      <c r="F3793" t="inlineStr">
        <is>
          <t>Interest</t>
        </is>
      </c>
      <c r="G3793" t="n">
        <v>0</v>
      </c>
      <c r="H3793" t="inlineStr">
        <is>
          <t>-</t>
        </is>
      </c>
      <c r="I3793" t="inlineStr">
        <is>
          <t>NXT2EmGmvrXYLyZGtj1H3fROj</t>
        </is>
      </c>
      <c r="J3793" t="inlineStr">
        <is>
          <t>nexo_transactions (9).csv</t>
        </is>
      </c>
      <c r="K3793" t="inlineStr">
        <is>
          <t>approved / ARB Interest Earned</t>
        </is>
      </c>
      <c r="N3793" t="inlineStr">
        <is>
          <t>ARB</t>
        </is>
      </c>
      <c r="O3793" t="n">
        <v>0.00637253</v>
      </c>
      <c r="R3793" t="inlineStr">
        <is>
          <t>4a9bd93bbc58</t>
        </is>
      </c>
      <c r="S3793" s="1" t="n">
        <v>45935.83043238426</v>
      </c>
      <c r="T3793" t="inlineStr">
        <is>
          <t>ef6a795acd8f58f7f2a88a8f5bce020f097be411</t>
        </is>
      </c>
      <c r="V3793" t="inlineStr">
        <is>
          <t>USR140f86aa|ef6a795acd8f58f7f2a88a8f5bce020f097be411</t>
        </is>
      </c>
    </row>
    <row r="3794">
      <c r="A3794" t="n">
        <v>3795</v>
      </c>
      <c r="B3794" s="1" t="n">
        <v>45388.20833333334</v>
      </c>
      <c r="C3794" t="inlineStr">
        <is>
          <t>USR140f86aa</t>
        </is>
      </c>
      <c r="D3794" t="inlineStr">
        <is>
          <t>NEXO</t>
        </is>
      </c>
      <c r="E3794" t="inlineStr">
        <is>
          <t>interest</t>
        </is>
      </c>
      <c r="F3794" t="inlineStr">
        <is>
          <t>Interest</t>
        </is>
      </c>
      <c r="G3794" t="n">
        <v>0</v>
      </c>
      <c r="H3794" t="inlineStr">
        <is>
          <t>-</t>
        </is>
      </c>
      <c r="I3794" t="inlineStr">
        <is>
          <t>NXT7BkkbJMMV2e58zCbyvh3P7</t>
        </is>
      </c>
      <c r="J3794" t="inlineStr">
        <is>
          <t>nexo_transactions (9).csv</t>
        </is>
      </c>
      <c r="K3794" t="inlineStr">
        <is>
          <t>approved / BTC Interest Earned</t>
        </is>
      </c>
      <c r="N3794" t="inlineStr">
        <is>
          <t>BTC</t>
        </is>
      </c>
      <c r="O3794" t="n">
        <v>1.9e-06</v>
      </c>
      <c r="R3794" t="inlineStr">
        <is>
          <t>4e7d556efeba</t>
        </is>
      </c>
      <c r="S3794" s="1" t="n">
        <v>45935.83043238426</v>
      </c>
      <c r="T3794" t="inlineStr">
        <is>
          <t>a5527f9789a1566e9a0f6fdd87e46de018e9cccd</t>
        </is>
      </c>
      <c r="V3794" t="inlineStr">
        <is>
          <t>USR140f86aa|a5527f9789a1566e9a0f6fdd87e46de018e9cccd</t>
        </is>
      </c>
    </row>
    <row r="3795">
      <c r="A3795" t="n">
        <v>3796</v>
      </c>
      <c r="B3795" s="1" t="n">
        <v>45388.20833333334</v>
      </c>
      <c r="C3795" t="inlineStr">
        <is>
          <t>USR140f86aa</t>
        </is>
      </c>
      <c r="D3795" t="inlineStr">
        <is>
          <t>NEXO</t>
        </is>
      </c>
      <c r="E3795" t="inlineStr">
        <is>
          <t>interest</t>
        </is>
      </c>
      <c r="F3795" t="inlineStr">
        <is>
          <t>Interest</t>
        </is>
      </c>
      <c r="G3795" t="n">
        <v>0</v>
      </c>
      <c r="H3795" t="inlineStr">
        <is>
          <t>-</t>
        </is>
      </c>
      <c r="I3795" t="inlineStr">
        <is>
          <t>NXTXSBBJGjMkvx7m4FvvF85w</t>
        </is>
      </c>
      <c r="J3795" t="inlineStr">
        <is>
          <t>nexo_transactions (9).csv</t>
        </is>
      </c>
      <c r="K3795" t="inlineStr">
        <is>
          <t>approved / ARB Interest Earned</t>
        </is>
      </c>
      <c r="N3795" t="inlineStr">
        <is>
          <t>ARB</t>
        </is>
      </c>
      <c r="O3795" t="n">
        <v>0.00637271</v>
      </c>
      <c r="R3795" t="inlineStr">
        <is>
          <t>d272faf19474</t>
        </is>
      </c>
      <c r="S3795" s="1" t="n">
        <v>45935.83043238426</v>
      </c>
      <c r="T3795" t="inlineStr">
        <is>
          <t>b537fab031a82d99720d2d252d3bf2524cd99ed1</t>
        </is>
      </c>
      <c r="V3795" t="inlineStr">
        <is>
          <t>USR140f86aa|b537fab031a82d99720d2d252d3bf2524cd99ed1</t>
        </is>
      </c>
    </row>
    <row r="3796">
      <c r="A3796" t="n">
        <v>3793</v>
      </c>
      <c r="B3796" s="1" t="n">
        <v>45389.20833333334</v>
      </c>
      <c r="C3796" t="inlineStr">
        <is>
          <t>USR140f86aa</t>
        </is>
      </c>
      <c r="D3796" t="inlineStr">
        <is>
          <t>NEXO</t>
        </is>
      </c>
      <c r="E3796" t="inlineStr">
        <is>
          <t>interest</t>
        </is>
      </c>
      <c r="F3796" t="inlineStr">
        <is>
          <t>Interest</t>
        </is>
      </c>
      <c r="G3796" t="n">
        <v>0</v>
      </c>
      <c r="H3796" t="inlineStr">
        <is>
          <t>-</t>
        </is>
      </c>
      <c r="I3796" t="inlineStr">
        <is>
          <t>NXT6YnEhshvexwOxbi1vflqBc</t>
        </is>
      </c>
      <c r="J3796" t="inlineStr">
        <is>
          <t>nexo_transactions (9).csv</t>
        </is>
      </c>
      <c r="K3796" t="inlineStr">
        <is>
          <t>approved / BTC Interest Earned</t>
        </is>
      </c>
      <c r="N3796" t="inlineStr">
        <is>
          <t>BTC</t>
        </is>
      </c>
      <c r="O3796" t="n">
        <v>1.9e-06</v>
      </c>
      <c r="R3796" t="inlineStr">
        <is>
          <t>a1a3765af59c</t>
        </is>
      </c>
      <c r="S3796" s="1" t="n">
        <v>45935.83043238426</v>
      </c>
      <c r="T3796" t="inlineStr">
        <is>
          <t>3821ef735b86badf641263a2a6f358b6eed36d15</t>
        </is>
      </c>
      <c r="V3796" t="inlineStr">
        <is>
          <t>USR140f86aa|3821ef735b86badf641263a2a6f358b6eed36d15</t>
        </is>
      </c>
    </row>
    <row r="3797">
      <c r="A3797" t="n">
        <v>3794</v>
      </c>
      <c r="B3797" s="1" t="n">
        <v>45389.20833333334</v>
      </c>
      <c r="C3797" t="inlineStr">
        <is>
          <t>USR140f86aa</t>
        </is>
      </c>
      <c r="D3797" t="inlineStr">
        <is>
          <t>NEXO</t>
        </is>
      </c>
      <c r="E3797" t="inlineStr">
        <is>
          <t>interest</t>
        </is>
      </c>
      <c r="F3797" t="inlineStr">
        <is>
          <t>Interest</t>
        </is>
      </c>
      <c r="G3797" t="n">
        <v>0</v>
      </c>
      <c r="H3797" t="inlineStr">
        <is>
          <t>-</t>
        </is>
      </c>
      <c r="I3797" t="inlineStr">
        <is>
          <t>NXT3lzrcOK3bsWMp5JNOcGp6J</t>
        </is>
      </c>
      <c r="J3797" t="inlineStr">
        <is>
          <t>nexo_transactions (9).csv</t>
        </is>
      </c>
      <c r="K3797" t="inlineStr">
        <is>
          <t>approved / ARB Interest Earned</t>
        </is>
      </c>
      <c r="N3797" t="inlineStr">
        <is>
          <t>ARB</t>
        </is>
      </c>
      <c r="O3797" t="n">
        <v>0.00637288</v>
      </c>
      <c r="R3797" t="inlineStr">
        <is>
          <t>7b3c12b7c538</t>
        </is>
      </c>
      <c r="S3797" s="1" t="n">
        <v>45935.83043238426</v>
      </c>
      <c r="T3797" t="inlineStr">
        <is>
          <t>9b3e0ce5993734ad481dbb7e9228219de3d826a4</t>
        </is>
      </c>
      <c r="V3797" t="inlineStr">
        <is>
          <t>USR140f86aa|9b3e0ce5993734ad481dbb7e9228219de3d826a4</t>
        </is>
      </c>
    </row>
    <row r="3798">
      <c r="A3798" t="n">
        <v>3791</v>
      </c>
      <c r="B3798" s="1" t="n">
        <v>45390.20833333334</v>
      </c>
      <c r="C3798" t="inlineStr">
        <is>
          <t>USR140f86aa</t>
        </is>
      </c>
      <c r="D3798" t="inlineStr">
        <is>
          <t>NEXO</t>
        </is>
      </c>
      <c r="E3798" t="inlineStr">
        <is>
          <t>interest</t>
        </is>
      </c>
      <c r="F3798" t="inlineStr">
        <is>
          <t>Interest</t>
        </is>
      </c>
      <c r="G3798" t="n">
        <v>0</v>
      </c>
      <c r="H3798" t="inlineStr">
        <is>
          <t>-</t>
        </is>
      </c>
      <c r="I3798" t="inlineStr">
        <is>
          <t>NXT6QQocFoBMdLUnM82J7o08h</t>
        </is>
      </c>
      <c r="J3798" t="inlineStr">
        <is>
          <t>nexo_transactions (9).csv</t>
        </is>
      </c>
      <c r="K3798" t="inlineStr">
        <is>
          <t>approved / BTC Interest Earned</t>
        </is>
      </c>
      <c r="N3798" t="inlineStr">
        <is>
          <t>BTC</t>
        </is>
      </c>
      <c r="O3798" t="n">
        <v>1.9e-06</v>
      </c>
      <c r="R3798" t="inlineStr">
        <is>
          <t>ad78e67ba3c6</t>
        </is>
      </c>
      <c r="S3798" s="1" t="n">
        <v>45935.83043238426</v>
      </c>
      <c r="T3798" t="inlineStr">
        <is>
          <t>1e095b44ce54a292fbc947577938dd4b63c87a4d</t>
        </is>
      </c>
      <c r="V3798" t="inlineStr">
        <is>
          <t>USR140f86aa|1e095b44ce54a292fbc947577938dd4b63c87a4d</t>
        </is>
      </c>
    </row>
    <row r="3799">
      <c r="A3799" t="n">
        <v>3792</v>
      </c>
      <c r="B3799" s="1" t="n">
        <v>45390.20833333334</v>
      </c>
      <c r="C3799" t="inlineStr">
        <is>
          <t>USR140f86aa</t>
        </is>
      </c>
      <c r="D3799" t="inlineStr">
        <is>
          <t>NEXO</t>
        </is>
      </c>
      <c r="E3799" t="inlineStr">
        <is>
          <t>interest</t>
        </is>
      </c>
      <c r="F3799" t="inlineStr">
        <is>
          <t>Interest</t>
        </is>
      </c>
      <c r="G3799" t="n">
        <v>0</v>
      </c>
      <c r="H3799" t="inlineStr">
        <is>
          <t>-</t>
        </is>
      </c>
      <c r="I3799" t="inlineStr">
        <is>
          <t>NXT4ukDEIhjQKdbt1YagnDHUY</t>
        </is>
      </c>
      <c r="J3799" t="inlineStr">
        <is>
          <t>nexo_transactions (9).csv</t>
        </is>
      </c>
      <c r="K3799" t="inlineStr">
        <is>
          <t>approved / ARB Interest Earned</t>
        </is>
      </c>
      <c r="N3799" t="inlineStr">
        <is>
          <t>ARB</t>
        </is>
      </c>
      <c r="O3799" t="n">
        <v>0.00637306</v>
      </c>
      <c r="R3799" t="inlineStr">
        <is>
          <t>0c27f8deeef1</t>
        </is>
      </c>
      <c r="S3799" s="1" t="n">
        <v>45935.83043238426</v>
      </c>
      <c r="T3799" t="inlineStr">
        <is>
          <t>ffcbe9edd778787f15cd894c9f7e1b717885a540</t>
        </is>
      </c>
      <c r="V3799" t="inlineStr">
        <is>
          <t>USR140f86aa|ffcbe9edd778787f15cd894c9f7e1b717885a540</t>
        </is>
      </c>
    </row>
    <row r="3800">
      <c r="A3800" t="n">
        <v>3789</v>
      </c>
      <c r="B3800" s="1" t="n">
        <v>45391.20833333334</v>
      </c>
      <c r="C3800" t="inlineStr">
        <is>
          <t>USR140f86aa</t>
        </is>
      </c>
      <c r="D3800" t="inlineStr">
        <is>
          <t>NEXO</t>
        </is>
      </c>
      <c r="E3800" t="inlineStr">
        <is>
          <t>interest</t>
        </is>
      </c>
      <c r="F3800" t="inlineStr">
        <is>
          <t>Interest</t>
        </is>
      </c>
      <c r="G3800" t="n">
        <v>0</v>
      </c>
      <c r="H3800" t="inlineStr">
        <is>
          <t>-</t>
        </is>
      </c>
      <c r="I3800" t="inlineStr">
        <is>
          <t>NXT3QxPkzJwVaIvZxCeOLUYJt</t>
        </is>
      </c>
      <c r="J3800" t="inlineStr">
        <is>
          <t>nexo_transactions (9).csv</t>
        </is>
      </c>
      <c r="K3800" t="inlineStr">
        <is>
          <t>approved / ARB Interest Earned</t>
        </is>
      </c>
      <c r="N3800" t="inlineStr">
        <is>
          <t>ARB</t>
        </is>
      </c>
      <c r="O3800" t="n">
        <v>0.00637323</v>
      </c>
      <c r="R3800" t="inlineStr">
        <is>
          <t>e479ffcfd4bb</t>
        </is>
      </c>
      <c r="S3800" s="1" t="n">
        <v>45935.83043238426</v>
      </c>
      <c r="T3800" t="inlineStr">
        <is>
          <t>9888ff632549da89bf2e19026a19ab2bd3d0bb3a</t>
        </is>
      </c>
      <c r="V3800" t="inlineStr">
        <is>
          <t>USR140f86aa|9888ff632549da89bf2e19026a19ab2bd3d0bb3a</t>
        </is>
      </c>
    </row>
    <row r="3801">
      <c r="A3801" t="n">
        <v>3790</v>
      </c>
      <c r="B3801" s="1" t="n">
        <v>45391.20833333334</v>
      </c>
      <c r="C3801" t="inlineStr">
        <is>
          <t>USR140f86aa</t>
        </is>
      </c>
      <c r="D3801" t="inlineStr">
        <is>
          <t>NEXO</t>
        </is>
      </c>
      <c r="E3801" t="inlineStr">
        <is>
          <t>interest</t>
        </is>
      </c>
      <c r="F3801" t="inlineStr">
        <is>
          <t>Interest</t>
        </is>
      </c>
      <c r="G3801" t="n">
        <v>0</v>
      </c>
      <c r="H3801" t="inlineStr">
        <is>
          <t>-</t>
        </is>
      </c>
      <c r="I3801" t="inlineStr">
        <is>
          <t>NXTmaD5lcRXsoxVbMBnlys2p</t>
        </is>
      </c>
      <c r="J3801" t="inlineStr">
        <is>
          <t>nexo_transactions (9).csv</t>
        </is>
      </c>
      <c r="K3801" t="inlineStr">
        <is>
          <t>approved / BTC Interest Earned</t>
        </is>
      </c>
      <c r="N3801" t="inlineStr">
        <is>
          <t>BTC</t>
        </is>
      </c>
      <c r="O3801" t="n">
        <v>1.9e-06</v>
      </c>
      <c r="R3801" t="inlineStr">
        <is>
          <t>caab08e1c643</t>
        </is>
      </c>
      <c r="S3801" s="1" t="n">
        <v>45935.83043238426</v>
      </c>
      <c r="T3801" t="inlineStr">
        <is>
          <t>39ba8f9a665ffa55bc9df4fd18827b25dd7ab176</t>
        </is>
      </c>
      <c r="V3801" t="inlineStr">
        <is>
          <t>USR140f86aa|39ba8f9a665ffa55bc9df4fd18827b25dd7ab176</t>
        </is>
      </c>
    </row>
    <row r="3802">
      <c r="A3802" t="n">
        <v>3786</v>
      </c>
      <c r="B3802" s="1" t="n">
        <v>45392.20833333334</v>
      </c>
      <c r="C3802" t="inlineStr">
        <is>
          <t>USR140f86aa</t>
        </is>
      </c>
      <c r="D3802" t="inlineStr">
        <is>
          <t>NEXO</t>
        </is>
      </c>
      <c r="E3802" t="inlineStr">
        <is>
          <t>interest</t>
        </is>
      </c>
      <c r="F3802" t="inlineStr">
        <is>
          <t>Fixed Term Interest</t>
        </is>
      </c>
      <c r="G3802" t="n">
        <v>0</v>
      </c>
      <c r="H3802" t="inlineStr">
        <is>
          <t>-</t>
        </is>
      </c>
      <c r="I3802" t="inlineStr">
        <is>
          <t>NXT6MUkC1cQYxG6Wmz89AiiWu</t>
        </is>
      </c>
      <c r="J3802" t="inlineStr">
        <is>
          <t>nexo_transactions (9).csv</t>
        </is>
      </c>
      <c r="K3802" t="inlineStr">
        <is>
          <t>approved / Term Deposit Interest</t>
        </is>
      </c>
      <c r="N3802" t="inlineStr">
        <is>
          <t>BTC</t>
        </is>
      </c>
      <c r="O3802" t="n">
        <v>0.0011831</v>
      </c>
      <c r="R3802" t="inlineStr">
        <is>
          <t>f7c66a9fb260</t>
        </is>
      </c>
      <c r="S3802" s="1" t="n">
        <v>45935.83043238426</v>
      </c>
      <c r="T3802" t="inlineStr">
        <is>
          <t>3b60aaa77c7c7a30823d3e5a94fcdbf0d5704aa5</t>
        </is>
      </c>
      <c r="V3802" t="inlineStr">
        <is>
          <t>USR140f86aa|3b60aaa77c7c7a30823d3e5a94fcdbf0d5704aa5</t>
        </is>
      </c>
    </row>
    <row r="3803">
      <c r="A3803" t="n">
        <v>3787</v>
      </c>
      <c r="B3803" s="1" t="n">
        <v>45392.20833333334</v>
      </c>
      <c r="C3803" t="inlineStr">
        <is>
          <t>USR140f86aa</t>
        </is>
      </c>
      <c r="D3803" t="inlineStr">
        <is>
          <t>NEXO</t>
        </is>
      </c>
      <c r="E3803" t="inlineStr">
        <is>
          <t>interest</t>
        </is>
      </c>
      <c r="F3803" t="inlineStr">
        <is>
          <t>Interest</t>
        </is>
      </c>
      <c r="G3803" t="n">
        <v>0</v>
      </c>
      <c r="H3803" t="inlineStr">
        <is>
          <t>-</t>
        </is>
      </c>
      <c r="I3803" t="inlineStr">
        <is>
          <t>NXT2x3onXBnXJAFoZHrtMMN50</t>
        </is>
      </c>
      <c r="J3803" t="inlineStr">
        <is>
          <t>nexo_transactions (9).csv</t>
        </is>
      </c>
      <c r="K3803" t="inlineStr">
        <is>
          <t>approved / BTC Interest Earned</t>
        </is>
      </c>
      <c r="N3803" t="inlineStr">
        <is>
          <t>BTC</t>
        </is>
      </c>
      <c r="O3803" t="n">
        <v>1.9e-06</v>
      </c>
      <c r="R3803" t="inlineStr">
        <is>
          <t>036a3a5467fc</t>
        </is>
      </c>
      <c r="S3803" s="1" t="n">
        <v>45935.83043238426</v>
      </c>
      <c r="T3803" t="inlineStr">
        <is>
          <t>0f31eb2246a1539d3a23c17ed43058b6fa9c5798</t>
        </is>
      </c>
      <c r="V3803" t="inlineStr">
        <is>
          <t>USR140f86aa|0f31eb2246a1539d3a23c17ed43058b6fa9c5798</t>
        </is>
      </c>
    </row>
    <row r="3804">
      <c r="A3804" t="n">
        <v>3788</v>
      </c>
      <c r="B3804" s="1" t="n">
        <v>45392.20833333334</v>
      </c>
      <c r="C3804" t="inlineStr">
        <is>
          <t>USR140f86aa</t>
        </is>
      </c>
      <c r="D3804" t="inlineStr">
        <is>
          <t>NEXO</t>
        </is>
      </c>
      <c r="E3804" t="inlineStr">
        <is>
          <t>interest</t>
        </is>
      </c>
      <c r="F3804" t="inlineStr">
        <is>
          <t>Interest</t>
        </is>
      </c>
      <c r="G3804" t="n">
        <v>0</v>
      </c>
      <c r="H3804" t="inlineStr">
        <is>
          <t>-</t>
        </is>
      </c>
      <c r="I3804" t="inlineStr">
        <is>
          <t>NXTSP95daYn7GLntQfKdGlN8</t>
        </is>
      </c>
      <c r="J3804" t="inlineStr">
        <is>
          <t>nexo_transactions (9).csv</t>
        </is>
      </c>
      <c r="K3804" t="inlineStr">
        <is>
          <t>approved / ARB Interest Earned</t>
        </is>
      </c>
      <c r="N3804" t="inlineStr">
        <is>
          <t>ARB</t>
        </is>
      </c>
      <c r="O3804" t="n">
        <v>0.0063734</v>
      </c>
      <c r="R3804" t="inlineStr">
        <is>
          <t>baba70d4c565</t>
        </is>
      </c>
      <c r="S3804" s="1" t="n">
        <v>45935.83043238426</v>
      </c>
      <c r="T3804" t="inlineStr">
        <is>
          <t>aae1defeb3bd2345731676651fda4e3ecb95ccab</t>
        </is>
      </c>
      <c r="V3804" t="inlineStr">
        <is>
          <t>USR140f86aa|aae1defeb3bd2345731676651fda4e3ecb95ccab</t>
        </is>
      </c>
    </row>
    <row r="3805">
      <c r="A3805" t="n">
        <v>3783</v>
      </c>
      <c r="B3805" s="1" t="n">
        <v>45393.20833333334</v>
      </c>
      <c r="C3805" t="inlineStr">
        <is>
          <t>USR140f86aa</t>
        </is>
      </c>
      <c r="D3805" t="inlineStr">
        <is>
          <t>NEXO</t>
        </is>
      </c>
      <c r="E3805" t="inlineStr">
        <is>
          <t>interest</t>
        </is>
      </c>
      <c r="F3805" t="inlineStr">
        <is>
          <t>Fixed Term Interest</t>
        </is>
      </c>
      <c r="G3805" t="n">
        <v>0</v>
      </c>
      <c r="H3805" t="inlineStr">
        <is>
          <t>-</t>
        </is>
      </c>
      <c r="I3805" t="inlineStr">
        <is>
          <t>NXT6JXjKUhFCijTQypWsT9ewo</t>
        </is>
      </c>
      <c r="J3805" t="inlineStr">
        <is>
          <t>nexo_transactions (9).csv</t>
        </is>
      </c>
      <c r="K3805" t="inlineStr">
        <is>
          <t>approved / Term Deposit Interest</t>
        </is>
      </c>
      <c r="N3805" t="inlineStr">
        <is>
          <t>BTC</t>
        </is>
      </c>
      <c r="O3805" t="n">
        <v>0.00136727</v>
      </c>
      <c r="R3805" t="inlineStr">
        <is>
          <t>12f8f5239802</t>
        </is>
      </c>
      <c r="S3805" s="1" t="n">
        <v>45935.83043238426</v>
      </c>
      <c r="T3805" t="inlineStr">
        <is>
          <t>067859464aa6af7112a5e72fe054a5c9361fb0f5</t>
        </is>
      </c>
      <c r="V3805" t="inlineStr">
        <is>
          <t>USR140f86aa|067859464aa6af7112a5e72fe054a5c9361fb0f5</t>
        </is>
      </c>
    </row>
    <row r="3806">
      <c r="A3806" t="n">
        <v>3784</v>
      </c>
      <c r="B3806" s="1" t="n">
        <v>45393.20833333334</v>
      </c>
      <c r="C3806" t="inlineStr">
        <is>
          <t>USR140f86aa</t>
        </is>
      </c>
      <c r="D3806" t="inlineStr">
        <is>
          <t>NEXO</t>
        </is>
      </c>
      <c r="E3806" t="inlineStr">
        <is>
          <t>interest</t>
        </is>
      </c>
      <c r="F3806" t="inlineStr">
        <is>
          <t>Interest</t>
        </is>
      </c>
      <c r="G3806" t="n">
        <v>0</v>
      </c>
      <c r="H3806" t="inlineStr">
        <is>
          <t>-</t>
        </is>
      </c>
      <c r="I3806" t="inlineStr">
        <is>
          <t>NXT4rTeCIqsaoncaZPk9ANBoY</t>
        </is>
      </c>
      <c r="J3806" t="inlineStr">
        <is>
          <t>nexo_transactions (9).csv</t>
        </is>
      </c>
      <c r="K3806" t="inlineStr">
        <is>
          <t>approved / BTC Interest Earned</t>
        </is>
      </c>
      <c r="N3806" t="inlineStr">
        <is>
          <t>BTC</t>
        </is>
      </c>
      <c r="O3806" t="n">
        <v>2.465e-05</v>
      </c>
      <c r="R3806" t="inlineStr">
        <is>
          <t>a9fa8fe34f57</t>
        </is>
      </c>
      <c r="S3806" s="1" t="n">
        <v>45935.83043238426</v>
      </c>
      <c r="T3806" t="inlineStr">
        <is>
          <t>e0a56f0664165e6b13b5e455c80014861bb13360</t>
        </is>
      </c>
      <c r="V3806" t="inlineStr">
        <is>
          <t>USR140f86aa|e0a56f0664165e6b13b5e455c80014861bb13360</t>
        </is>
      </c>
    </row>
    <row r="3807">
      <c r="A3807" t="n">
        <v>3785</v>
      </c>
      <c r="B3807" s="1" t="n">
        <v>45393.20833333334</v>
      </c>
      <c r="C3807" t="inlineStr">
        <is>
          <t>USR140f86aa</t>
        </is>
      </c>
      <c r="D3807" t="inlineStr">
        <is>
          <t>NEXO</t>
        </is>
      </c>
      <c r="E3807" t="inlineStr">
        <is>
          <t>interest</t>
        </is>
      </c>
      <c r="F3807" t="inlineStr">
        <is>
          <t>Interest</t>
        </is>
      </c>
      <c r="G3807" t="n">
        <v>0</v>
      </c>
      <c r="H3807" t="inlineStr">
        <is>
          <t>-</t>
        </is>
      </c>
      <c r="I3807" t="inlineStr">
        <is>
          <t>NXT3FpdOExuAB5EoajeQi52aD</t>
        </is>
      </c>
      <c r="J3807" t="inlineStr">
        <is>
          <t>nexo_transactions (9).csv</t>
        </is>
      </c>
      <c r="K3807" t="inlineStr">
        <is>
          <t>approved / ARB Interest Earned</t>
        </is>
      </c>
      <c r="N3807" t="inlineStr">
        <is>
          <t>ARB</t>
        </is>
      </c>
      <c r="O3807" t="n">
        <v>0.00637358</v>
      </c>
      <c r="R3807" t="inlineStr">
        <is>
          <t>6e5d1aad3e48</t>
        </is>
      </c>
      <c r="S3807" s="1" t="n">
        <v>45935.83043238426</v>
      </c>
      <c r="T3807" t="inlineStr">
        <is>
          <t>db1a66147b48fcb6c879eb21f734f844c6106950</t>
        </is>
      </c>
      <c r="V3807" t="inlineStr">
        <is>
          <t>USR140f86aa|db1a66147b48fcb6c879eb21f734f844c6106950</t>
        </is>
      </c>
    </row>
    <row r="3808">
      <c r="A3808" t="n">
        <v>3782</v>
      </c>
      <c r="B3808" s="1" t="n">
        <v>45394.20833333334</v>
      </c>
      <c r="C3808" t="inlineStr">
        <is>
          <t>USR140f86aa</t>
        </is>
      </c>
      <c r="D3808" t="inlineStr">
        <is>
          <t>NEXO</t>
        </is>
      </c>
      <c r="E3808" t="inlineStr">
        <is>
          <t>interest</t>
        </is>
      </c>
      <c r="F3808" t="inlineStr">
        <is>
          <t>Interest</t>
        </is>
      </c>
      <c r="G3808" t="n">
        <v>0</v>
      </c>
      <c r="H3808" t="inlineStr">
        <is>
          <t>-</t>
        </is>
      </c>
      <c r="I3808" t="inlineStr">
        <is>
          <t>NXT5XSuseKNWigElQp34zmk6r</t>
        </is>
      </c>
      <c r="J3808" t="inlineStr">
        <is>
          <t>nexo_transactions (9).csv</t>
        </is>
      </c>
      <c r="K3808" t="inlineStr">
        <is>
          <t>approved / ARB Interest Earned</t>
        </is>
      </c>
      <c r="N3808" t="inlineStr">
        <is>
          <t>ARB</t>
        </is>
      </c>
      <c r="O3808" t="n">
        <v>0.00637375</v>
      </c>
      <c r="R3808" t="inlineStr">
        <is>
          <t>b3604f9f52b5</t>
        </is>
      </c>
      <c r="S3808" s="1" t="n">
        <v>45935.83043238426</v>
      </c>
      <c r="T3808" t="inlineStr">
        <is>
          <t>198d83dd49f9f3688f06124296cbefc1e15e4f60</t>
        </is>
      </c>
      <c r="V3808" t="inlineStr">
        <is>
          <t>USR140f86aa|198d83dd49f9f3688f06124296cbefc1e15e4f60</t>
        </is>
      </c>
    </row>
    <row r="3809">
      <c r="A3809" t="n">
        <v>3781</v>
      </c>
      <c r="B3809" s="1" t="n">
        <v>45395.20833333334</v>
      </c>
      <c r="C3809" t="inlineStr">
        <is>
          <t>USR140f86aa</t>
        </is>
      </c>
      <c r="D3809" t="inlineStr">
        <is>
          <t>NEXO</t>
        </is>
      </c>
      <c r="E3809" t="inlineStr">
        <is>
          <t>interest</t>
        </is>
      </c>
      <c r="F3809" t="inlineStr">
        <is>
          <t>Interest</t>
        </is>
      </c>
      <c r="G3809" t="n">
        <v>0</v>
      </c>
      <c r="H3809" t="inlineStr">
        <is>
          <t>-</t>
        </is>
      </c>
      <c r="I3809" t="inlineStr">
        <is>
          <t>NXT7NiyZry7cu1s5t8AW8gWSn</t>
        </is>
      </c>
      <c r="J3809" t="inlineStr">
        <is>
          <t>nexo_transactions (9).csv</t>
        </is>
      </c>
      <c r="K3809" t="inlineStr">
        <is>
          <t>approved / ARB Interest Earned</t>
        </is>
      </c>
      <c r="N3809" t="inlineStr">
        <is>
          <t>ARB</t>
        </is>
      </c>
      <c r="O3809" t="n">
        <v>0.00637392</v>
      </c>
      <c r="R3809" t="inlineStr">
        <is>
          <t>398af106b2cc</t>
        </is>
      </c>
      <c r="S3809" s="1" t="n">
        <v>45935.83043238426</v>
      </c>
      <c r="T3809" t="inlineStr">
        <is>
          <t>530aa06867e8fa3dbc8a6fd33f4550bf4209078b</t>
        </is>
      </c>
      <c r="V3809" t="inlineStr">
        <is>
          <t>USR140f86aa|530aa06867e8fa3dbc8a6fd33f4550bf4209078b</t>
        </is>
      </c>
    </row>
    <row r="3810">
      <c r="A3810" t="n">
        <v>3780</v>
      </c>
      <c r="B3810" s="1" t="n">
        <v>45396.20833333334</v>
      </c>
      <c r="C3810" t="inlineStr">
        <is>
          <t>USR140f86aa</t>
        </is>
      </c>
      <c r="D3810" t="inlineStr">
        <is>
          <t>NEXO</t>
        </is>
      </c>
      <c r="E3810" t="inlineStr">
        <is>
          <t>interest</t>
        </is>
      </c>
      <c r="F3810" t="inlineStr">
        <is>
          <t>Interest</t>
        </is>
      </c>
      <c r="G3810" t="n">
        <v>0</v>
      </c>
      <c r="H3810" t="inlineStr">
        <is>
          <t>-</t>
        </is>
      </c>
      <c r="I3810" t="inlineStr">
        <is>
          <t>NXT42ZitoYWUv4PVRWfMp6Wf7</t>
        </is>
      </c>
      <c r="J3810" t="inlineStr">
        <is>
          <t>nexo_transactions (9).csv</t>
        </is>
      </c>
      <c r="K3810" t="inlineStr">
        <is>
          <t>approved / ARB Interest Earned</t>
        </is>
      </c>
      <c r="N3810" t="inlineStr">
        <is>
          <t>ARB</t>
        </is>
      </c>
      <c r="O3810" t="n">
        <v>0.0063741</v>
      </c>
      <c r="R3810" t="inlineStr">
        <is>
          <t>5b6cff16b09a</t>
        </is>
      </c>
      <c r="S3810" s="1" t="n">
        <v>45935.83043238426</v>
      </c>
      <c r="T3810" t="inlineStr">
        <is>
          <t>be9a360a10ff81dcebb197d910224c2245259f63</t>
        </is>
      </c>
      <c r="V3810" t="inlineStr">
        <is>
          <t>USR140f86aa|be9a360a10ff81dcebb197d910224c2245259f63</t>
        </is>
      </c>
    </row>
    <row r="3811">
      <c r="A3811" t="n">
        <v>3779</v>
      </c>
      <c r="B3811" s="1" t="n">
        <v>45397.20833333334</v>
      </c>
      <c r="C3811" t="inlineStr">
        <is>
          <t>USR140f86aa</t>
        </is>
      </c>
      <c r="D3811" t="inlineStr">
        <is>
          <t>NEXO</t>
        </is>
      </c>
      <c r="E3811" t="inlineStr">
        <is>
          <t>interest</t>
        </is>
      </c>
      <c r="F3811" t="inlineStr">
        <is>
          <t>Interest</t>
        </is>
      </c>
      <c r="G3811" t="n">
        <v>0</v>
      </c>
      <c r="H3811" t="inlineStr">
        <is>
          <t>-</t>
        </is>
      </c>
      <c r="I3811" t="inlineStr">
        <is>
          <t>NXT3CARYfWlGZIa1fKH4xpt4O</t>
        </is>
      </c>
      <c r="J3811" t="inlineStr">
        <is>
          <t>nexo_transactions (9).csv</t>
        </is>
      </c>
      <c r="K3811" t="inlineStr">
        <is>
          <t>approved / ARB Interest Earned</t>
        </is>
      </c>
      <c r="N3811" t="inlineStr">
        <is>
          <t>ARB</t>
        </is>
      </c>
      <c r="O3811" t="n">
        <v>0.00637427</v>
      </c>
      <c r="R3811" t="inlineStr">
        <is>
          <t>3b0cc78b7a5f</t>
        </is>
      </c>
      <c r="S3811" s="1" t="n">
        <v>45935.83043238426</v>
      </c>
      <c r="T3811" t="inlineStr">
        <is>
          <t>1b50e02ef110137093c6e2c4e37f113e431ca900</t>
        </is>
      </c>
      <c r="V3811" t="inlineStr">
        <is>
          <t>USR140f86aa|1b50e02ef110137093c6e2c4e37f113e431ca900</t>
        </is>
      </c>
    </row>
    <row r="3812">
      <c r="A3812" t="n">
        <v>3778</v>
      </c>
      <c r="B3812" s="1" t="n">
        <v>45398.20833333334</v>
      </c>
      <c r="C3812" t="inlineStr">
        <is>
          <t>USR140f86aa</t>
        </is>
      </c>
      <c r="D3812" t="inlineStr">
        <is>
          <t>NEXO</t>
        </is>
      </c>
      <c r="E3812" t="inlineStr">
        <is>
          <t>interest</t>
        </is>
      </c>
      <c r="F3812" t="inlineStr">
        <is>
          <t>Interest</t>
        </is>
      </c>
      <c r="G3812" t="n">
        <v>0</v>
      </c>
      <c r="H3812" t="inlineStr">
        <is>
          <t>-</t>
        </is>
      </c>
      <c r="I3812" t="inlineStr">
        <is>
          <t>NXT2Pb21IED0J0gD2fJ56q6Zn</t>
        </is>
      </c>
      <c r="J3812" t="inlineStr">
        <is>
          <t>nexo_transactions (9).csv</t>
        </is>
      </c>
      <c r="K3812" t="inlineStr">
        <is>
          <t>approved / ARB Interest Earned</t>
        </is>
      </c>
      <c r="N3812" t="inlineStr">
        <is>
          <t>ARB</t>
        </is>
      </c>
      <c r="O3812" t="n">
        <v>0.00637445</v>
      </c>
      <c r="R3812" t="inlineStr">
        <is>
          <t>6cb74b4d6e55</t>
        </is>
      </c>
      <c r="S3812" s="1" t="n">
        <v>45935.83043238426</v>
      </c>
      <c r="T3812" t="inlineStr">
        <is>
          <t>f80944f9eb33e3133a6f4e49e1ea83347ff13f03</t>
        </is>
      </c>
      <c r="V3812" t="inlineStr">
        <is>
          <t>USR140f86aa|f80944f9eb33e3133a6f4e49e1ea83347ff13f03</t>
        </is>
      </c>
    </row>
    <row r="3813">
      <c r="A3813" t="n">
        <v>3777</v>
      </c>
      <c r="B3813" s="1" t="n">
        <v>45399.20833333334</v>
      </c>
      <c r="C3813" t="inlineStr">
        <is>
          <t>USR140f86aa</t>
        </is>
      </c>
      <c r="D3813" t="inlineStr">
        <is>
          <t>NEXO</t>
        </is>
      </c>
      <c r="E3813" t="inlineStr">
        <is>
          <t>interest</t>
        </is>
      </c>
      <c r="F3813" t="inlineStr">
        <is>
          <t>Interest</t>
        </is>
      </c>
      <c r="G3813" t="n">
        <v>0</v>
      </c>
      <c r="H3813" t="inlineStr">
        <is>
          <t>-</t>
        </is>
      </c>
      <c r="I3813" t="inlineStr">
        <is>
          <t>NXT4dff0cAvDkLAo2ZuHw4FPM</t>
        </is>
      </c>
      <c r="J3813" t="inlineStr">
        <is>
          <t>nexo_transactions (9).csv</t>
        </is>
      </c>
      <c r="K3813" t="inlineStr">
        <is>
          <t>approved / ARB Interest Earned</t>
        </is>
      </c>
      <c r="N3813" t="inlineStr">
        <is>
          <t>ARB</t>
        </is>
      </c>
      <c r="O3813" t="n">
        <v>0.00637462</v>
      </c>
      <c r="R3813" t="inlineStr">
        <is>
          <t>8be1e080e531</t>
        </is>
      </c>
      <c r="S3813" s="1" t="n">
        <v>45935.83043238426</v>
      </c>
      <c r="T3813" t="inlineStr">
        <is>
          <t>18b314a931001f6446f5154ec5ca1535dee4f6f2</t>
        </is>
      </c>
      <c r="V3813" t="inlineStr">
        <is>
          <t>USR140f86aa|18b314a931001f6446f5154ec5ca1535dee4f6f2</t>
        </is>
      </c>
    </row>
    <row r="3814">
      <c r="A3814" t="n">
        <v>3776</v>
      </c>
      <c r="B3814" s="1" t="n">
        <v>45400.20833333334</v>
      </c>
      <c r="C3814" t="inlineStr">
        <is>
          <t>USR140f86aa</t>
        </is>
      </c>
      <c r="D3814" t="inlineStr">
        <is>
          <t>NEXO</t>
        </is>
      </c>
      <c r="E3814" t="inlineStr">
        <is>
          <t>interest</t>
        </is>
      </c>
      <c r="F3814" t="inlineStr">
        <is>
          <t>Interest</t>
        </is>
      </c>
      <c r="G3814" t="n">
        <v>0</v>
      </c>
      <c r="H3814" t="inlineStr">
        <is>
          <t>-</t>
        </is>
      </c>
      <c r="I3814" t="inlineStr">
        <is>
          <t>NXT4mnFfWu5xjazygVQk6yONW</t>
        </is>
      </c>
      <c r="J3814" t="inlineStr">
        <is>
          <t>nexo_transactions (9).csv</t>
        </is>
      </c>
      <c r="K3814" t="inlineStr">
        <is>
          <t>approved / ARB Interest Earned</t>
        </is>
      </c>
      <c r="N3814" t="inlineStr">
        <is>
          <t>ARB</t>
        </is>
      </c>
      <c r="O3814" t="n">
        <v>0.00637479</v>
      </c>
      <c r="R3814" t="inlineStr">
        <is>
          <t>d76f2acb421c</t>
        </is>
      </c>
      <c r="S3814" s="1" t="n">
        <v>45935.83043238426</v>
      </c>
      <c r="T3814" t="inlineStr">
        <is>
          <t>c6da30f86d6f840b6c80ad51206c0af7074dad5b</t>
        </is>
      </c>
      <c r="V3814" t="inlineStr">
        <is>
          <t>USR140f86aa|c6da30f86d6f840b6c80ad51206c0af7074dad5b</t>
        </is>
      </c>
    </row>
    <row r="3815">
      <c r="A3815" t="n">
        <v>15847</v>
      </c>
      <c r="B3815" s="1" t="n">
        <v>45401.17645833334</v>
      </c>
      <c r="C3815" t="inlineStr">
        <is>
          <t>USR140f86aa</t>
        </is>
      </c>
      <c r="D3815" t="inlineStr">
        <is>
          <t>BINANCE</t>
        </is>
      </c>
      <c r="E3815" t="inlineStr">
        <is>
          <t>airdrop assets</t>
        </is>
      </c>
      <c r="F3815" t="inlineStr">
        <is>
          <t>Airdrop Assets</t>
        </is>
      </c>
      <c r="G3815" t="n">
        <v>0</v>
      </c>
      <c r="I3815" t="inlineStr">
        <is>
          <t>BN-2024-04-19 04:14:06|Airdrop Assets|LUNA</t>
        </is>
      </c>
      <c r="J3815" t="inlineStr">
        <is>
          <t>Binance_archived_20251014_125940.csv</t>
        </is>
      </c>
      <c r="M3815" t="n">
        <v>0</v>
      </c>
      <c r="N3815" t="inlineStr">
        <is>
          <t>LUNA</t>
        </is>
      </c>
      <c r="O3815" t="n">
        <v>0.97999435</v>
      </c>
      <c r="R3815" t="inlineStr">
        <is>
          <t>cdc054b3b193</t>
        </is>
      </c>
      <c r="S3815" s="1" t="n">
        <v>46018.39326784722</v>
      </c>
      <c r="T3815" t="inlineStr">
        <is>
          <t>eeb440fd922dc1d6e70d38b94910a62af5c41848</t>
        </is>
      </c>
      <c r="V3815" t="inlineStr">
        <is>
          <t>USR7b134b3a|eeb440fd922dc1d6e70d38b94910a62af5c41848</t>
        </is>
      </c>
    </row>
    <row r="3816">
      <c r="A3816" t="n">
        <v>3775</v>
      </c>
      <c r="B3816" s="1" t="n">
        <v>45401.20833333334</v>
      </c>
      <c r="C3816" t="inlineStr">
        <is>
          <t>USR140f86aa</t>
        </is>
      </c>
      <c r="D3816" t="inlineStr">
        <is>
          <t>NEXO</t>
        </is>
      </c>
      <c r="E3816" t="inlineStr">
        <is>
          <t>interest</t>
        </is>
      </c>
      <c r="F3816" t="inlineStr">
        <is>
          <t>Interest</t>
        </is>
      </c>
      <c r="G3816" t="n">
        <v>0</v>
      </c>
      <c r="H3816" t="inlineStr">
        <is>
          <t>-</t>
        </is>
      </c>
      <c r="I3816" t="inlineStr">
        <is>
          <t>NXT6GMuUoZrtJh9vKgO7np6e0</t>
        </is>
      </c>
      <c r="J3816" t="inlineStr">
        <is>
          <t>nexo_transactions (9).csv</t>
        </is>
      </c>
      <c r="K3816" t="inlineStr">
        <is>
          <t>approved / ARB Interest Earned</t>
        </is>
      </c>
      <c r="N3816" t="inlineStr">
        <is>
          <t>ARB</t>
        </is>
      </c>
      <c r="O3816" t="n">
        <v>0.00637497</v>
      </c>
      <c r="R3816" t="inlineStr">
        <is>
          <t>1a8cad964180</t>
        </is>
      </c>
      <c r="S3816" s="1" t="n">
        <v>45935.83043238426</v>
      </c>
      <c r="T3816" t="inlineStr">
        <is>
          <t>912f641e0dc4fae67ad9efe23dcd60254019a68b</t>
        </is>
      </c>
      <c r="V3816" t="inlineStr">
        <is>
          <t>USR140f86aa|912f641e0dc4fae67ad9efe23dcd60254019a68b</t>
        </is>
      </c>
    </row>
    <row r="3817">
      <c r="A3817" t="n">
        <v>3774</v>
      </c>
      <c r="B3817" s="1" t="n">
        <v>45402.20833333334</v>
      </c>
      <c r="C3817" t="inlineStr">
        <is>
          <t>USR140f86aa</t>
        </is>
      </c>
      <c r="D3817" t="inlineStr">
        <is>
          <t>NEXO</t>
        </is>
      </c>
      <c r="E3817" t="inlineStr">
        <is>
          <t>interest</t>
        </is>
      </c>
      <c r="F3817" t="inlineStr">
        <is>
          <t>Interest</t>
        </is>
      </c>
      <c r="G3817" t="n">
        <v>0</v>
      </c>
      <c r="H3817" t="inlineStr">
        <is>
          <t>-</t>
        </is>
      </c>
      <c r="I3817" t="inlineStr">
        <is>
          <t>NXT1yJQWFjoHYm3rKSWHseCz7</t>
        </is>
      </c>
      <c r="J3817" t="inlineStr">
        <is>
          <t>nexo_transactions (9).csv</t>
        </is>
      </c>
      <c r="K3817" t="inlineStr">
        <is>
          <t>approved / ARB Interest Earned</t>
        </is>
      </c>
      <c r="N3817" t="inlineStr">
        <is>
          <t>ARB</t>
        </is>
      </c>
      <c r="O3817" t="n">
        <v>0.00637514</v>
      </c>
      <c r="R3817" t="inlineStr">
        <is>
          <t>1797cf421ccb</t>
        </is>
      </c>
      <c r="S3817" s="1" t="n">
        <v>45935.83043238426</v>
      </c>
      <c r="T3817" t="inlineStr">
        <is>
          <t>a1a384c2c81e5f577157ee045174345e0ea63279</t>
        </is>
      </c>
      <c r="V3817" t="inlineStr">
        <is>
          <t>USR140f86aa|a1a384c2c81e5f577157ee045174345e0ea63279</t>
        </is>
      </c>
    </row>
    <row r="3818">
      <c r="A3818" t="n">
        <v>3773</v>
      </c>
      <c r="B3818" s="1" t="n">
        <v>45403.20833333334</v>
      </c>
      <c r="C3818" t="inlineStr">
        <is>
          <t>USR140f86aa</t>
        </is>
      </c>
      <c r="D3818" t="inlineStr">
        <is>
          <t>NEXO</t>
        </is>
      </c>
      <c r="E3818" t="inlineStr">
        <is>
          <t>interest</t>
        </is>
      </c>
      <c r="F3818" t="inlineStr">
        <is>
          <t>Interest</t>
        </is>
      </c>
      <c r="G3818" t="n">
        <v>0</v>
      </c>
      <c r="H3818" t="inlineStr">
        <is>
          <t>-</t>
        </is>
      </c>
      <c r="I3818" t="inlineStr">
        <is>
          <t>NXT3VCzIdYiTSGeCsA5Cki2Lp</t>
        </is>
      </c>
      <c r="J3818" t="inlineStr">
        <is>
          <t>nexo_transactions (9).csv</t>
        </is>
      </c>
      <c r="K3818" t="inlineStr">
        <is>
          <t>approved / ARB Interest Earned</t>
        </is>
      </c>
      <c r="N3818" t="inlineStr">
        <is>
          <t>ARB</t>
        </is>
      </c>
      <c r="O3818" t="n">
        <v>0.00637531</v>
      </c>
      <c r="R3818" t="inlineStr">
        <is>
          <t>6747207a1935</t>
        </is>
      </c>
      <c r="S3818" s="1" t="n">
        <v>45935.83043238426</v>
      </c>
      <c r="T3818" t="inlineStr">
        <is>
          <t>d2bc725d10c6ff0fe17fe492b1877a1b24501b9a</t>
        </is>
      </c>
      <c r="V3818" t="inlineStr">
        <is>
          <t>USR140f86aa|d2bc725d10c6ff0fe17fe492b1877a1b24501b9a</t>
        </is>
      </c>
    </row>
    <row r="3819">
      <c r="A3819" t="n">
        <v>3772</v>
      </c>
      <c r="B3819" s="1" t="n">
        <v>45404.20833333334</v>
      </c>
      <c r="C3819" t="inlineStr">
        <is>
          <t>USR140f86aa</t>
        </is>
      </c>
      <c r="D3819" t="inlineStr">
        <is>
          <t>NEXO</t>
        </is>
      </c>
      <c r="E3819" t="inlineStr">
        <is>
          <t>interest</t>
        </is>
      </c>
      <c r="F3819" t="inlineStr">
        <is>
          <t>Interest</t>
        </is>
      </c>
      <c r="G3819" t="n">
        <v>0</v>
      </c>
      <c r="H3819" t="inlineStr">
        <is>
          <t>-</t>
        </is>
      </c>
      <c r="I3819" t="inlineStr">
        <is>
          <t>NXT67OE6fPhpFoiRrGqcB3wew</t>
        </is>
      </c>
      <c r="J3819" t="inlineStr">
        <is>
          <t>nexo_transactions (9).csv</t>
        </is>
      </c>
      <c r="K3819" t="inlineStr">
        <is>
          <t>approved / ARB Interest Earned</t>
        </is>
      </c>
      <c r="N3819" t="inlineStr">
        <is>
          <t>ARB</t>
        </is>
      </c>
      <c r="O3819" t="n">
        <v>0.00637549</v>
      </c>
      <c r="R3819" t="inlineStr">
        <is>
          <t>84019c26330b</t>
        </is>
      </c>
      <c r="S3819" s="1" t="n">
        <v>45935.83043238426</v>
      </c>
      <c r="T3819" t="inlineStr">
        <is>
          <t>1eb645c3b682ad001b641023db50029823cec3ef</t>
        </is>
      </c>
      <c r="V3819" t="inlineStr">
        <is>
          <t>USR140f86aa|1eb645c3b682ad001b641023db50029823cec3ef</t>
        </is>
      </c>
    </row>
    <row r="3820">
      <c r="A3820" t="n">
        <v>3771</v>
      </c>
      <c r="B3820" s="1" t="n">
        <v>45405.20833333334</v>
      </c>
      <c r="C3820" t="inlineStr">
        <is>
          <t>USR140f86aa</t>
        </is>
      </c>
      <c r="D3820" t="inlineStr">
        <is>
          <t>NEXO</t>
        </is>
      </c>
      <c r="E3820" t="inlineStr">
        <is>
          <t>interest</t>
        </is>
      </c>
      <c r="F3820" t="inlineStr">
        <is>
          <t>Interest</t>
        </is>
      </c>
      <c r="G3820" t="n">
        <v>0</v>
      </c>
      <c r="H3820" t="inlineStr">
        <is>
          <t>-</t>
        </is>
      </c>
      <c r="I3820" t="inlineStr">
        <is>
          <t>NXTvHi9iTEfwBlwVSeoF6aJI</t>
        </is>
      </c>
      <c r="J3820" t="inlineStr">
        <is>
          <t>nexo_transactions (9).csv</t>
        </is>
      </c>
      <c r="K3820" t="inlineStr">
        <is>
          <t>approved / ARB Interest Earned</t>
        </is>
      </c>
      <c r="N3820" t="inlineStr">
        <is>
          <t>ARB</t>
        </is>
      </c>
      <c r="O3820" t="n">
        <v>0.00637566</v>
      </c>
      <c r="R3820" t="inlineStr">
        <is>
          <t>980c650f9522</t>
        </is>
      </c>
      <c r="S3820" s="1" t="n">
        <v>45935.83043238426</v>
      </c>
      <c r="T3820" t="inlineStr">
        <is>
          <t>6c9087dd3aeffb94302572ab2f5166206af09f87</t>
        </is>
      </c>
      <c r="V3820" t="inlineStr">
        <is>
          <t>USR140f86aa|6c9087dd3aeffb94302572ab2f5166206af09f87</t>
        </is>
      </c>
    </row>
    <row r="3821">
      <c r="A3821" t="n">
        <v>3770</v>
      </c>
      <c r="B3821" s="1" t="n">
        <v>45406.20833333334</v>
      </c>
      <c r="C3821" t="inlineStr">
        <is>
          <t>USR140f86aa</t>
        </is>
      </c>
      <c r="D3821" t="inlineStr">
        <is>
          <t>NEXO</t>
        </is>
      </c>
      <c r="E3821" t="inlineStr">
        <is>
          <t>interest</t>
        </is>
      </c>
      <c r="F3821" t="inlineStr">
        <is>
          <t>Interest</t>
        </is>
      </c>
      <c r="G3821" t="n">
        <v>0</v>
      </c>
      <c r="H3821" t="inlineStr">
        <is>
          <t>-</t>
        </is>
      </c>
      <c r="I3821" t="inlineStr">
        <is>
          <t>NXT2BdxFosWcN86Rhnm8E72Rg</t>
        </is>
      </c>
      <c r="J3821" t="inlineStr">
        <is>
          <t>nexo_transactions (9).csv</t>
        </is>
      </c>
      <c r="K3821" t="inlineStr">
        <is>
          <t>approved / ARB Interest Earned</t>
        </is>
      </c>
      <c r="N3821" t="inlineStr">
        <is>
          <t>ARB</t>
        </is>
      </c>
      <c r="O3821" t="n">
        <v>0.00637584</v>
      </c>
      <c r="R3821" t="inlineStr">
        <is>
          <t>a4906baa5f2d</t>
        </is>
      </c>
      <c r="S3821" s="1" t="n">
        <v>45935.83043238426</v>
      </c>
      <c r="T3821" t="inlineStr">
        <is>
          <t>adcb3b87c81e441070205048b473275896844359</t>
        </is>
      </c>
      <c r="V3821" t="inlineStr">
        <is>
          <t>USR140f86aa|adcb3b87c81e441070205048b473275896844359</t>
        </is>
      </c>
    </row>
    <row r="3822">
      <c r="A3822" t="n">
        <v>3769</v>
      </c>
      <c r="B3822" s="1" t="n">
        <v>45407.20833333334</v>
      </c>
      <c r="C3822" t="inlineStr">
        <is>
          <t>USR140f86aa</t>
        </is>
      </c>
      <c r="D3822" t="inlineStr">
        <is>
          <t>NEXO</t>
        </is>
      </c>
      <c r="E3822" t="inlineStr">
        <is>
          <t>interest</t>
        </is>
      </c>
      <c r="F3822" t="inlineStr">
        <is>
          <t>Interest</t>
        </is>
      </c>
      <c r="G3822" t="n">
        <v>0</v>
      </c>
      <c r="H3822" t="inlineStr">
        <is>
          <t>-</t>
        </is>
      </c>
      <c r="I3822" t="inlineStr">
        <is>
          <t>NXT2wCZpjOFXcext3F1fFAFSA</t>
        </is>
      </c>
      <c r="J3822" t="inlineStr">
        <is>
          <t>nexo_transactions (9).csv</t>
        </is>
      </c>
      <c r="K3822" t="inlineStr">
        <is>
          <t>approved / ARB Interest Earned</t>
        </is>
      </c>
      <c r="N3822" t="inlineStr">
        <is>
          <t>ARB</t>
        </is>
      </c>
      <c r="O3822" t="n">
        <v>0.00637601</v>
      </c>
      <c r="R3822" t="inlineStr">
        <is>
          <t>ae12d638c5e3</t>
        </is>
      </c>
      <c r="S3822" s="1" t="n">
        <v>45935.83043238426</v>
      </c>
      <c r="T3822" t="inlineStr">
        <is>
          <t>18baac6b0cacf85b0d4d1cbe30056f000370ac1b</t>
        </is>
      </c>
      <c r="V3822" t="inlineStr">
        <is>
          <t>USR140f86aa|18baac6b0cacf85b0d4d1cbe30056f000370ac1b</t>
        </is>
      </c>
    </row>
    <row r="3823">
      <c r="A3823" t="n">
        <v>3768</v>
      </c>
      <c r="B3823" s="1" t="n">
        <v>45408.20833333334</v>
      </c>
      <c r="C3823" t="inlineStr">
        <is>
          <t>USR140f86aa</t>
        </is>
      </c>
      <c r="D3823" t="inlineStr">
        <is>
          <t>NEXO</t>
        </is>
      </c>
      <c r="E3823" t="inlineStr">
        <is>
          <t>interest</t>
        </is>
      </c>
      <c r="F3823" t="inlineStr">
        <is>
          <t>Interest</t>
        </is>
      </c>
      <c r="G3823" t="n">
        <v>0</v>
      </c>
      <c r="H3823" t="inlineStr">
        <is>
          <t>-</t>
        </is>
      </c>
      <c r="I3823" t="inlineStr">
        <is>
          <t>NXT6v1z197FJYnNqaZRfttKz2</t>
        </is>
      </c>
      <c r="J3823" t="inlineStr">
        <is>
          <t>nexo_transactions (9).csv</t>
        </is>
      </c>
      <c r="K3823" t="inlineStr">
        <is>
          <t>approved / ARB Interest Earned</t>
        </is>
      </c>
      <c r="N3823" t="inlineStr">
        <is>
          <t>ARB</t>
        </is>
      </c>
      <c r="O3823" t="n">
        <v>0.00637618</v>
      </c>
      <c r="R3823" t="inlineStr">
        <is>
          <t>5b366f2757af</t>
        </is>
      </c>
      <c r="S3823" s="1" t="n">
        <v>45935.83043238426</v>
      </c>
      <c r="T3823" t="inlineStr">
        <is>
          <t>cd30451abfc537df92e86b255b57b7252cf250a8</t>
        </is>
      </c>
      <c r="V3823" t="inlineStr">
        <is>
          <t>USR140f86aa|cd30451abfc537df92e86b255b57b7252cf250a8</t>
        </is>
      </c>
    </row>
    <row r="3824">
      <c r="A3824" t="n">
        <v>3767</v>
      </c>
      <c r="B3824" s="1" t="n">
        <v>45409.20833333334</v>
      </c>
      <c r="C3824" t="inlineStr">
        <is>
          <t>USR140f86aa</t>
        </is>
      </c>
      <c r="D3824" t="inlineStr">
        <is>
          <t>NEXO</t>
        </is>
      </c>
      <c r="E3824" t="inlineStr">
        <is>
          <t>interest</t>
        </is>
      </c>
      <c r="F3824" t="inlineStr">
        <is>
          <t>Interest</t>
        </is>
      </c>
      <c r="G3824" t="n">
        <v>0</v>
      </c>
      <c r="H3824" t="inlineStr">
        <is>
          <t>-</t>
        </is>
      </c>
      <c r="I3824" t="inlineStr">
        <is>
          <t>NXT5YSJhyH1qrJo13axUFLbwe</t>
        </is>
      </c>
      <c r="J3824" t="inlineStr">
        <is>
          <t>nexo_transactions (9).csv</t>
        </is>
      </c>
      <c r="K3824" t="inlineStr">
        <is>
          <t>approved / ARB Interest Earned</t>
        </is>
      </c>
      <c r="N3824" t="inlineStr">
        <is>
          <t>ARB</t>
        </is>
      </c>
      <c r="O3824" t="n">
        <v>0.00637636</v>
      </c>
      <c r="R3824" t="inlineStr">
        <is>
          <t>213a8e5538dd</t>
        </is>
      </c>
      <c r="S3824" s="1" t="n">
        <v>45935.83043238426</v>
      </c>
      <c r="T3824" t="inlineStr">
        <is>
          <t>feeb2ab87fbddfcf51d9126f160060b21736e3a9</t>
        </is>
      </c>
      <c r="V3824" t="inlineStr">
        <is>
          <t>USR140f86aa|feeb2ab87fbddfcf51d9126f160060b21736e3a9</t>
        </is>
      </c>
    </row>
    <row r="3825">
      <c r="A3825" t="n">
        <v>3766</v>
      </c>
      <c r="B3825" s="1" t="n">
        <v>45410.20833333334</v>
      </c>
      <c r="C3825" t="inlineStr">
        <is>
          <t>USR140f86aa</t>
        </is>
      </c>
      <c r="D3825" t="inlineStr">
        <is>
          <t>NEXO</t>
        </is>
      </c>
      <c r="E3825" t="inlineStr">
        <is>
          <t>interest</t>
        </is>
      </c>
      <c r="F3825" t="inlineStr">
        <is>
          <t>Interest</t>
        </is>
      </c>
      <c r="G3825" t="n">
        <v>0</v>
      </c>
      <c r="H3825" t="inlineStr">
        <is>
          <t>-</t>
        </is>
      </c>
      <c r="I3825" t="inlineStr">
        <is>
          <t>NXT4mrVgH7eGr1QuFX6DIWzWz</t>
        </is>
      </c>
      <c r="J3825" t="inlineStr">
        <is>
          <t>nexo_transactions (9).csv</t>
        </is>
      </c>
      <c r="K3825" t="inlineStr">
        <is>
          <t>approved / ARB Interest Earned</t>
        </is>
      </c>
      <c r="N3825" t="inlineStr">
        <is>
          <t>ARB</t>
        </is>
      </c>
      <c r="O3825" t="n">
        <v>0.00637653</v>
      </c>
      <c r="R3825" t="inlineStr">
        <is>
          <t>5a8c06f2e607</t>
        </is>
      </c>
      <c r="S3825" s="1" t="n">
        <v>45935.83043238426</v>
      </c>
      <c r="T3825" t="inlineStr">
        <is>
          <t>08bef7826436e90fbc6bcbf2d31f70d48fd80161</t>
        </is>
      </c>
      <c r="V3825" t="inlineStr">
        <is>
          <t>USR140f86aa|08bef7826436e90fbc6bcbf2d31f70d48fd80161</t>
        </is>
      </c>
    </row>
    <row r="3826">
      <c r="A3826" t="n">
        <v>3765</v>
      </c>
      <c r="B3826" s="1" t="n">
        <v>45411.20833333334</v>
      </c>
      <c r="C3826" t="inlineStr">
        <is>
          <t>USR140f86aa</t>
        </is>
      </c>
      <c r="D3826" t="inlineStr">
        <is>
          <t>NEXO</t>
        </is>
      </c>
      <c r="E3826" t="inlineStr">
        <is>
          <t>interest</t>
        </is>
      </c>
      <c r="F3826" t="inlineStr">
        <is>
          <t>Interest</t>
        </is>
      </c>
      <c r="G3826" t="n">
        <v>0</v>
      </c>
      <c r="H3826" t="inlineStr">
        <is>
          <t>-</t>
        </is>
      </c>
      <c r="I3826" t="inlineStr">
        <is>
          <t>NXT1Vh4ubNx3w3mQLeEIRjTIv</t>
        </is>
      </c>
      <c r="J3826" t="inlineStr">
        <is>
          <t>nexo_transactions (9).csv</t>
        </is>
      </c>
      <c r="K3826" t="inlineStr">
        <is>
          <t>approved / ARB Interest Earned</t>
        </is>
      </c>
      <c r="N3826" t="inlineStr">
        <is>
          <t>ARB</t>
        </is>
      </c>
      <c r="O3826" t="n">
        <v>0.0063767</v>
      </c>
      <c r="R3826" t="inlineStr">
        <is>
          <t>e53b366ae023</t>
        </is>
      </c>
      <c r="S3826" s="1" t="n">
        <v>45935.83043238426</v>
      </c>
      <c r="T3826" t="inlineStr">
        <is>
          <t>3c184f4357f60602fd1448234ce579c349476d6e</t>
        </is>
      </c>
      <c r="V3826" t="inlineStr">
        <is>
          <t>USR140f86aa|3c184f4357f60602fd1448234ce579c349476d6e</t>
        </is>
      </c>
    </row>
    <row r="3827">
      <c r="A3827" t="n">
        <v>3764</v>
      </c>
      <c r="B3827" s="1" t="n">
        <v>45412.20833333334</v>
      </c>
      <c r="C3827" t="inlineStr">
        <is>
          <t>USR140f86aa</t>
        </is>
      </c>
      <c r="D3827" t="inlineStr">
        <is>
          <t>NEXO</t>
        </is>
      </c>
      <c r="E3827" t="inlineStr">
        <is>
          <t>interest</t>
        </is>
      </c>
      <c r="F3827" t="inlineStr">
        <is>
          <t>Interest</t>
        </is>
      </c>
      <c r="G3827" t="n">
        <v>0</v>
      </c>
      <c r="H3827" t="inlineStr">
        <is>
          <t>-</t>
        </is>
      </c>
      <c r="I3827" t="inlineStr">
        <is>
          <t>NXT4K6waJ9uponmF7Enw0AOIu</t>
        </is>
      </c>
      <c r="J3827" t="inlineStr">
        <is>
          <t>nexo_transactions (9).csv</t>
        </is>
      </c>
      <c r="K3827" t="inlineStr">
        <is>
          <t>approved / ARB Interest Earned</t>
        </is>
      </c>
      <c r="N3827" t="inlineStr">
        <is>
          <t>ARB</t>
        </is>
      </c>
      <c r="O3827" t="n">
        <v>0.00637688</v>
      </c>
      <c r="R3827" t="inlineStr">
        <is>
          <t>103b2fa41538</t>
        </is>
      </c>
      <c r="S3827" s="1" t="n">
        <v>45935.83043238426</v>
      </c>
      <c r="T3827" t="inlineStr">
        <is>
          <t>a3a5c75966241073ca7eb07198c1cca578aeffc7</t>
        </is>
      </c>
      <c r="V3827" t="inlineStr">
        <is>
          <t>USR140f86aa|a3a5c75966241073ca7eb07198c1cca578aeffc7</t>
        </is>
      </c>
    </row>
    <row r="3828">
      <c r="A3828" t="n">
        <v>3763</v>
      </c>
      <c r="B3828" s="1" t="n">
        <v>45413.20833333334</v>
      </c>
      <c r="C3828" t="inlineStr">
        <is>
          <t>USR140f86aa</t>
        </is>
      </c>
      <c r="D3828" t="inlineStr">
        <is>
          <t>NEXO</t>
        </is>
      </c>
      <c r="E3828" t="inlineStr">
        <is>
          <t>interest</t>
        </is>
      </c>
      <c r="F3828" t="inlineStr">
        <is>
          <t>Interest</t>
        </is>
      </c>
      <c r="G3828" t="n">
        <v>0</v>
      </c>
      <c r="H3828" t="inlineStr">
        <is>
          <t>-</t>
        </is>
      </c>
      <c r="I3828" t="inlineStr">
        <is>
          <t>NXT6Pfs1tk8DLJquZbrJNrKGP</t>
        </is>
      </c>
      <c r="J3828" t="inlineStr">
        <is>
          <t>nexo_transactions (9).csv</t>
        </is>
      </c>
      <c r="K3828" t="inlineStr">
        <is>
          <t>approved / ARB Interest Earned</t>
        </is>
      </c>
      <c r="N3828" t="inlineStr">
        <is>
          <t>ARB</t>
        </is>
      </c>
      <c r="O3828" t="n">
        <v>0.00637705</v>
      </c>
      <c r="R3828" t="inlineStr">
        <is>
          <t>70521548d6c3</t>
        </is>
      </c>
      <c r="S3828" s="1" t="n">
        <v>45935.83043238426</v>
      </c>
      <c r="T3828" t="inlineStr">
        <is>
          <t>9301756306167c388378069004f8f77d5a8537c9</t>
        </is>
      </c>
      <c r="V3828" t="inlineStr">
        <is>
          <t>USR140f86aa|9301756306167c388378069004f8f77d5a8537c9</t>
        </is>
      </c>
    </row>
    <row r="3829">
      <c r="A3829" t="n">
        <v>3762</v>
      </c>
      <c r="B3829" s="1" t="n">
        <v>45414.20833333334</v>
      </c>
      <c r="C3829" t="inlineStr">
        <is>
          <t>USR140f86aa</t>
        </is>
      </c>
      <c r="D3829" t="inlineStr">
        <is>
          <t>NEXO</t>
        </is>
      </c>
      <c r="E3829" t="inlineStr">
        <is>
          <t>interest</t>
        </is>
      </c>
      <c r="F3829" t="inlineStr">
        <is>
          <t>Interest</t>
        </is>
      </c>
      <c r="G3829" t="n">
        <v>0</v>
      </c>
      <c r="H3829" t="inlineStr">
        <is>
          <t>-</t>
        </is>
      </c>
      <c r="I3829" t="inlineStr">
        <is>
          <t>NXT1EUhzTM8N1L9VRDv4ot7nH</t>
        </is>
      </c>
      <c r="J3829" t="inlineStr">
        <is>
          <t>nexo_transactions (9).csv</t>
        </is>
      </c>
      <c r="K3829" t="inlineStr">
        <is>
          <t>approved / ARB Interest Earned</t>
        </is>
      </c>
      <c r="N3829" t="inlineStr">
        <is>
          <t>ARB</t>
        </is>
      </c>
      <c r="O3829" t="n">
        <v>0.00637723</v>
      </c>
      <c r="R3829" t="inlineStr">
        <is>
          <t>0788592d2c54</t>
        </is>
      </c>
      <c r="S3829" s="1" t="n">
        <v>45935.83043238426</v>
      </c>
      <c r="T3829" t="inlineStr">
        <is>
          <t>f2b57e0f5020dc86bdad6264ebd2f50e69630969</t>
        </is>
      </c>
      <c r="V3829" t="inlineStr">
        <is>
          <t>USR140f86aa|f2b57e0f5020dc86bdad6264ebd2f50e69630969</t>
        </is>
      </c>
    </row>
    <row r="3830">
      <c r="A3830" t="n">
        <v>3758</v>
      </c>
      <c r="B3830" s="1" t="n">
        <v>45415.20833333334</v>
      </c>
      <c r="C3830" t="inlineStr">
        <is>
          <t>USR140f86aa</t>
        </is>
      </c>
      <c r="D3830" t="inlineStr">
        <is>
          <t>NEXO</t>
        </is>
      </c>
      <c r="E3830" t="inlineStr">
        <is>
          <t>interest</t>
        </is>
      </c>
      <c r="F3830" t="inlineStr">
        <is>
          <t>Fixed Term Interest</t>
        </is>
      </c>
      <c r="G3830" t="n">
        <v>0</v>
      </c>
      <c r="H3830" t="inlineStr">
        <is>
          <t>-</t>
        </is>
      </c>
      <c r="I3830" t="inlineStr">
        <is>
          <t>NXT6baS0EOfVNQXc2S66cX4r7</t>
        </is>
      </c>
      <c r="J3830" t="inlineStr">
        <is>
          <t>nexo_transactions (9).csv</t>
        </is>
      </c>
      <c r="K3830" t="inlineStr">
        <is>
          <t>approved / Term Deposit Interest</t>
        </is>
      </c>
      <c r="N3830" t="inlineStr">
        <is>
          <t>SOL</t>
        </is>
      </c>
      <c r="O3830" t="n">
        <v>0.04191989</v>
      </c>
      <c r="R3830" t="inlineStr">
        <is>
          <t>61e101b20d36</t>
        </is>
      </c>
      <c r="S3830" s="1" t="n">
        <v>45935.83043238426</v>
      </c>
      <c r="T3830" t="inlineStr">
        <is>
          <t>42e867f06ee0100b6d2e1aeb1ff2254f13cd49cb</t>
        </is>
      </c>
      <c r="V3830" t="inlineStr">
        <is>
          <t>USR140f86aa|42e867f06ee0100b6d2e1aeb1ff2254f13cd49cb</t>
        </is>
      </c>
    </row>
    <row r="3831">
      <c r="A3831" t="n">
        <v>3759</v>
      </c>
      <c r="B3831" s="1" t="n">
        <v>45415.20833333334</v>
      </c>
      <c r="C3831" t="inlineStr">
        <is>
          <t>USR140f86aa</t>
        </is>
      </c>
      <c r="D3831" t="inlineStr">
        <is>
          <t>NEXO</t>
        </is>
      </c>
      <c r="E3831" t="inlineStr">
        <is>
          <t>interest</t>
        </is>
      </c>
      <c r="F3831" t="inlineStr">
        <is>
          <t>Fixed Term Interest</t>
        </is>
      </c>
      <c r="G3831" t="n">
        <v>0</v>
      </c>
      <c r="H3831" t="inlineStr">
        <is>
          <t>-</t>
        </is>
      </c>
      <c r="I3831" t="inlineStr">
        <is>
          <t>NXT5hwBMIgbMV97qIIzdDltik</t>
        </is>
      </c>
      <c r="J3831" t="inlineStr">
        <is>
          <t>nexo_transactions (9).csv</t>
        </is>
      </c>
      <c r="K3831" t="inlineStr">
        <is>
          <t>approved / Term Deposit Interest</t>
        </is>
      </c>
      <c r="N3831" t="inlineStr">
        <is>
          <t>ETH</t>
        </is>
      </c>
      <c r="O3831" t="n">
        <v>0.09129777</v>
      </c>
      <c r="R3831" t="inlineStr">
        <is>
          <t>36c9f39688b3</t>
        </is>
      </c>
      <c r="S3831" s="1" t="n">
        <v>45935.83043238426</v>
      </c>
      <c r="T3831" t="inlineStr">
        <is>
          <t>c3e02b178889b399acb1570985b874657d17cb53</t>
        </is>
      </c>
      <c r="V3831" t="inlineStr">
        <is>
          <t>USR140f86aa|c3e02b178889b399acb1570985b874657d17cb53</t>
        </is>
      </c>
    </row>
    <row r="3832">
      <c r="A3832" t="n">
        <v>3760</v>
      </c>
      <c r="B3832" s="1" t="n">
        <v>45415.20833333334</v>
      </c>
      <c r="C3832" t="inlineStr">
        <is>
          <t>USR140f86aa</t>
        </is>
      </c>
      <c r="D3832" t="inlineStr">
        <is>
          <t>NEXO</t>
        </is>
      </c>
      <c r="E3832" t="inlineStr">
        <is>
          <t>interest</t>
        </is>
      </c>
      <c r="F3832" t="inlineStr">
        <is>
          <t>Fixed Term Interest</t>
        </is>
      </c>
      <c r="G3832" t="n">
        <v>0</v>
      </c>
      <c r="H3832" t="inlineStr">
        <is>
          <t>-</t>
        </is>
      </c>
      <c r="I3832" t="inlineStr">
        <is>
          <t>NXT47Qsi03YMIkVywY9YsADvq</t>
        </is>
      </c>
      <c r="J3832" t="inlineStr">
        <is>
          <t>nexo_transactions (9).csv</t>
        </is>
      </c>
      <c r="K3832" t="inlineStr">
        <is>
          <t>approved / Term Deposit Interest</t>
        </is>
      </c>
      <c r="N3832" t="inlineStr">
        <is>
          <t>ADA</t>
        </is>
      </c>
      <c r="O3832" t="n">
        <v>17.141215</v>
      </c>
      <c r="R3832" t="inlineStr">
        <is>
          <t>0aa62897b0ec</t>
        </is>
      </c>
      <c r="S3832" s="1" t="n">
        <v>45935.83043238426</v>
      </c>
      <c r="T3832" t="inlineStr">
        <is>
          <t>b94fafe9954df4712f563390aefdd5653d1b3e0a</t>
        </is>
      </c>
      <c r="V3832" t="inlineStr">
        <is>
          <t>USR140f86aa|b94fafe9954df4712f563390aefdd5653d1b3e0a</t>
        </is>
      </c>
    </row>
    <row r="3833">
      <c r="A3833" t="n">
        <v>3761</v>
      </c>
      <c r="B3833" s="1" t="n">
        <v>45415.20833333334</v>
      </c>
      <c r="C3833" t="inlineStr">
        <is>
          <t>USR140f86aa</t>
        </is>
      </c>
      <c r="D3833" t="inlineStr">
        <is>
          <t>NEXO</t>
        </is>
      </c>
      <c r="E3833" t="inlineStr">
        <is>
          <t>interest</t>
        </is>
      </c>
      <c r="F3833" t="inlineStr">
        <is>
          <t>Interest</t>
        </is>
      </c>
      <c r="G3833" t="n">
        <v>0</v>
      </c>
      <c r="H3833" t="inlineStr">
        <is>
          <t>-</t>
        </is>
      </c>
      <c r="I3833" t="inlineStr">
        <is>
          <t>NXTadD7xWPJbLgUdEHVniqJl</t>
        </is>
      </c>
      <c r="J3833" t="inlineStr">
        <is>
          <t>nexo_transactions (9).csv</t>
        </is>
      </c>
      <c r="K3833" t="inlineStr">
        <is>
          <t>approved / ARB Interest Earned</t>
        </is>
      </c>
      <c r="N3833" t="inlineStr">
        <is>
          <t>ARB</t>
        </is>
      </c>
      <c r="O3833" t="n">
        <v>0.0063774</v>
      </c>
      <c r="R3833" t="inlineStr">
        <is>
          <t>91d390267bc6</t>
        </is>
      </c>
      <c r="S3833" s="1" t="n">
        <v>45935.83043238426</v>
      </c>
      <c r="T3833" t="inlineStr">
        <is>
          <t>c982e242511bb56283f0e2788979337060917ada</t>
        </is>
      </c>
      <c r="V3833" t="inlineStr">
        <is>
          <t>USR140f86aa|c982e242511bb56283f0e2788979337060917ada</t>
        </is>
      </c>
    </row>
    <row r="3834">
      <c r="A3834" t="n">
        <v>3757</v>
      </c>
      <c r="B3834" s="1" t="n">
        <v>45416.20833333334</v>
      </c>
      <c r="C3834" t="inlineStr">
        <is>
          <t>USR140f86aa</t>
        </is>
      </c>
      <c r="D3834" t="inlineStr">
        <is>
          <t>NEXO</t>
        </is>
      </c>
      <c r="E3834" t="inlineStr">
        <is>
          <t>interest</t>
        </is>
      </c>
      <c r="F3834" t="inlineStr">
        <is>
          <t>Interest</t>
        </is>
      </c>
      <c r="G3834" t="n">
        <v>0</v>
      </c>
      <c r="H3834" t="inlineStr">
        <is>
          <t>-</t>
        </is>
      </c>
      <c r="I3834" t="inlineStr">
        <is>
          <t>NXT72jUwjCbE0ntnXw0NiVn36</t>
        </is>
      </c>
      <c r="J3834" t="inlineStr">
        <is>
          <t>nexo_transactions (9).csv</t>
        </is>
      </c>
      <c r="K3834" t="inlineStr">
        <is>
          <t>approved / ARB Interest Earned</t>
        </is>
      </c>
      <c r="N3834" t="inlineStr">
        <is>
          <t>ARB</t>
        </is>
      </c>
      <c r="O3834" t="n">
        <v>0.00637757</v>
      </c>
      <c r="R3834" t="inlineStr">
        <is>
          <t>a4ed469f7065</t>
        </is>
      </c>
      <c r="S3834" s="1" t="n">
        <v>45935.83043238426</v>
      </c>
      <c r="T3834" t="inlineStr">
        <is>
          <t>81363d5509a8cc358a06b0bd8df992234506425f</t>
        </is>
      </c>
      <c r="V3834" t="inlineStr">
        <is>
          <t>USR140f86aa|81363d5509a8cc358a06b0bd8df992234506425f</t>
        </is>
      </c>
    </row>
    <row r="3835">
      <c r="A3835" t="n">
        <v>3756</v>
      </c>
      <c r="B3835" s="1" t="n">
        <v>45417.20833333334</v>
      </c>
      <c r="C3835" t="inlineStr">
        <is>
          <t>USR140f86aa</t>
        </is>
      </c>
      <c r="D3835" t="inlineStr">
        <is>
          <t>NEXO</t>
        </is>
      </c>
      <c r="E3835" t="inlineStr">
        <is>
          <t>interest</t>
        </is>
      </c>
      <c r="F3835" t="inlineStr">
        <is>
          <t>Interest</t>
        </is>
      </c>
      <c r="G3835" t="n">
        <v>0</v>
      </c>
      <c r="H3835" t="inlineStr">
        <is>
          <t>-</t>
        </is>
      </c>
      <c r="I3835" t="inlineStr">
        <is>
          <t>NXT5l8UnUB7NrUMIO3A4fubev</t>
        </is>
      </c>
      <c r="J3835" t="inlineStr">
        <is>
          <t>nexo_transactions (9).csv</t>
        </is>
      </c>
      <c r="K3835" t="inlineStr">
        <is>
          <t>approved / ARB Interest Earned</t>
        </is>
      </c>
      <c r="N3835" t="inlineStr">
        <is>
          <t>ARB</t>
        </is>
      </c>
      <c r="O3835" t="n">
        <v>0.00637775</v>
      </c>
      <c r="R3835" t="inlineStr">
        <is>
          <t>7d540399d5e0</t>
        </is>
      </c>
      <c r="S3835" s="1" t="n">
        <v>45935.83043238426</v>
      </c>
      <c r="T3835" t="inlineStr">
        <is>
          <t>9a4b9c0a74668b0ebe4ff41cd1436cedddca751f</t>
        </is>
      </c>
      <c r="V3835" t="inlineStr">
        <is>
          <t>USR140f86aa|9a4b9c0a74668b0ebe4ff41cd1436cedddca751f</t>
        </is>
      </c>
    </row>
    <row r="3836">
      <c r="A3836" t="n">
        <v>3755</v>
      </c>
      <c r="B3836" s="1" t="n">
        <v>45418.20833333334</v>
      </c>
      <c r="C3836" t="inlineStr">
        <is>
          <t>USR140f86aa</t>
        </is>
      </c>
      <c r="D3836" t="inlineStr">
        <is>
          <t>NEXO</t>
        </is>
      </c>
      <c r="E3836" t="inlineStr">
        <is>
          <t>interest</t>
        </is>
      </c>
      <c r="F3836" t="inlineStr">
        <is>
          <t>Interest</t>
        </is>
      </c>
      <c r="G3836" t="n">
        <v>0</v>
      </c>
      <c r="H3836" t="inlineStr">
        <is>
          <t>-</t>
        </is>
      </c>
      <c r="I3836" t="inlineStr">
        <is>
          <t>NXT68qxPKYqyON6sJoLtsP6Np</t>
        </is>
      </c>
      <c r="J3836" t="inlineStr">
        <is>
          <t>nexo_transactions (9).csv</t>
        </is>
      </c>
      <c r="K3836" t="inlineStr">
        <is>
          <t>approved / ARB Interest Earned</t>
        </is>
      </c>
      <c r="N3836" t="inlineStr">
        <is>
          <t>ARB</t>
        </is>
      </c>
      <c r="O3836" t="n">
        <v>0.00637792</v>
      </c>
      <c r="R3836" t="inlineStr">
        <is>
          <t>f411589e11ce</t>
        </is>
      </c>
      <c r="S3836" s="1" t="n">
        <v>45935.83043238426</v>
      </c>
      <c r="T3836" t="inlineStr">
        <is>
          <t>c95e65ce37918d67fd59a3b648f5624b171fa9ee</t>
        </is>
      </c>
      <c r="V3836" t="inlineStr">
        <is>
          <t>USR140f86aa|c95e65ce37918d67fd59a3b648f5624b171fa9ee</t>
        </is>
      </c>
    </row>
    <row r="3837">
      <c r="A3837" t="n">
        <v>3754</v>
      </c>
      <c r="B3837" s="1" t="n">
        <v>45419.20833333334</v>
      </c>
      <c r="C3837" t="inlineStr">
        <is>
          <t>USR140f86aa</t>
        </is>
      </c>
      <c r="D3837" t="inlineStr">
        <is>
          <t>NEXO</t>
        </is>
      </c>
      <c r="E3837" t="inlineStr">
        <is>
          <t>interest</t>
        </is>
      </c>
      <c r="F3837" t="inlineStr">
        <is>
          <t>Interest</t>
        </is>
      </c>
      <c r="G3837" t="n">
        <v>0</v>
      </c>
      <c r="H3837" t="inlineStr">
        <is>
          <t>-</t>
        </is>
      </c>
      <c r="I3837" t="inlineStr">
        <is>
          <t>NXTrRTbd3MIcyeLd6cQSzJ7v</t>
        </is>
      </c>
      <c r="J3837" t="inlineStr">
        <is>
          <t>nexo_transactions (9).csv</t>
        </is>
      </c>
      <c r="K3837" t="inlineStr">
        <is>
          <t>approved / ARB Interest Earned</t>
        </is>
      </c>
      <c r="N3837" t="inlineStr">
        <is>
          <t>ARB</t>
        </is>
      </c>
      <c r="O3837" t="n">
        <v>0.0063781</v>
      </c>
      <c r="R3837" t="inlineStr">
        <is>
          <t>625466e2bd3d</t>
        </is>
      </c>
      <c r="S3837" s="1" t="n">
        <v>45935.83043238426</v>
      </c>
      <c r="T3837" t="inlineStr">
        <is>
          <t>30eb1fb3588fbf7a50afe3b769489887925a3fc3</t>
        </is>
      </c>
      <c r="V3837" t="inlineStr">
        <is>
          <t>USR140f86aa|30eb1fb3588fbf7a50afe3b769489887925a3fc3</t>
        </is>
      </c>
    </row>
    <row r="3838">
      <c r="A3838" t="n">
        <v>3753</v>
      </c>
      <c r="B3838" s="1" t="n">
        <v>45420.20833333334</v>
      </c>
      <c r="C3838" t="inlineStr">
        <is>
          <t>USR140f86aa</t>
        </is>
      </c>
      <c r="D3838" t="inlineStr">
        <is>
          <t>NEXO</t>
        </is>
      </c>
      <c r="E3838" t="inlineStr">
        <is>
          <t>interest</t>
        </is>
      </c>
      <c r="F3838" t="inlineStr">
        <is>
          <t>Interest</t>
        </is>
      </c>
      <c r="G3838" t="n">
        <v>0</v>
      </c>
      <c r="H3838" t="inlineStr">
        <is>
          <t>-</t>
        </is>
      </c>
      <c r="I3838" t="inlineStr">
        <is>
          <t>NXT49YeiujMSz8oTQnKS0DfmF</t>
        </is>
      </c>
      <c r="J3838" t="inlineStr">
        <is>
          <t>nexo_transactions (9).csv</t>
        </is>
      </c>
      <c r="K3838" t="inlineStr">
        <is>
          <t>approved / ARB Interest Earned</t>
        </is>
      </c>
      <c r="N3838" t="inlineStr">
        <is>
          <t>ARB</t>
        </is>
      </c>
      <c r="O3838" t="n">
        <v>0.00637827</v>
      </c>
      <c r="R3838" t="inlineStr">
        <is>
          <t>402583bc7243</t>
        </is>
      </c>
      <c r="S3838" s="1" t="n">
        <v>45935.83043238426</v>
      </c>
      <c r="T3838" t="inlineStr">
        <is>
          <t>6a29ab65af041b403ca6dd3a125ad2358f72c6b4</t>
        </is>
      </c>
      <c r="V3838" t="inlineStr">
        <is>
          <t>USR140f86aa|6a29ab65af041b403ca6dd3a125ad2358f72c6b4</t>
        </is>
      </c>
    </row>
    <row r="3839">
      <c r="A3839" t="n">
        <v>3752</v>
      </c>
      <c r="B3839" s="1" t="n">
        <v>45421.20833333334</v>
      </c>
      <c r="C3839" t="inlineStr">
        <is>
          <t>USR140f86aa</t>
        </is>
      </c>
      <c r="D3839" t="inlineStr">
        <is>
          <t>NEXO</t>
        </is>
      </c>
      <c r="E3839" t="inlineStr">
        <is>
          <t>interest</t>
        </is>
      </c>
      <c r="F3839" t="inlineStr">
        <is>
          <t>Interest</t>
        </is>
      </c>
      <c r="G3839" t="n">
        <v>0</v>
      </c>
      <c r="H3839" t="inlineStr">
        <is>
          <t>-</t>
        </is>
      </c>
      <c r="I3839" t="inlineStr">
        <is>
          <t>NXT1fdHpgXUWqRxHwhHoD3Xep</t>
        </is>
      </c>
      <c r="J3839" t="inlineStr">
        <is>
          <t>nexo_transactions (9).csv</t>
        </is>
      </c>
      <c r="K3839" t="inlineStr">
        <is>
          <t>approved / ARB Interest Earned</t>
        </is>
      </c>
      <c r="N3839" t="inlineStr">
        <is>
          <t>ARB</t>
        </is>
      </c>
      <c r="O3839" t="n">
        <v>0.00637844</v>
      </c>
      <c r="R3839" t="inlineStr">
        <is>
          <t>0e3df8e6580c</t>
        </is>
      </c>
      <c r="S3839" s="1" t="n">
        <v>45935.83043238426</v>
      </c>
      <c r="T3839" t="inlineStr">
        <is>
          <t>8153a63c599504ebf027c6c29cf20d62e4a2c3b6</t>
        </is>
      </c>
      <c r="V3839" t="inlineStr">
        <is>
          <t>USR140f86aa|8153a63c599504ebf027c6c29cf20d62e4a2c3b6</t>
        </is>
      </c>
    </row>
    <row r="3840">
      <c r="A3840" t="n">
        <v>3751</v>
      </c>
      <c r="B3840" s="1" t="n">
        <v>45422.20833333334</v>
      </c>
      <c r="C3840" t="inlineStr">
        <is>
          <t>USR140f86aa</t>
        </is>
      </c>
      <c r="D3840" t="inlineStr">
        <is>
          <t>NEXO</t>
        </is>
      </c>
      <c r="E3840" t="inlineStr">
        <is>
          <t>interest</t>
        </is>
      </c>
      <c r="F3840" t="inlineStr">
        <is>
          <t>Interest</t>
        </is>
      </c>
      <c r="G3840" t="n">
        <v>0</v>
      </c>
      <c r="H3840" t="inlineStr">
        <is>
          <t>-</t>
        </is>
      </c>
      <c r="I3840" t="inlineStr">
        <is>
          <t>NXT7e58OQF4Jx8bNBpbx0ApQ3</t>
        </is>
      </c>
      <c r="J3840" t="inlineStr">
        <is>
          <t>nexo_transactions (9).csv</t>
        </is>
      </c>
      <c r="K3840" t="inlineStr">
        <is>
          <t>approved / ARB Interest Earned</t>
        </is>
      </c>
      <c r="N3840" t="inlineStr">
        <is>
          <t>ARB</t>
        </is>
      </c>
      <c r="O3840" t="n">
        <v>0.00637862</v>
      </c>
      <c r="R3840" t="inlineStr">
        <is>
          <t>d10bc77498b7</t>
        </is>
      </c>
      <c r="S3840" s="1" t="n">
        <v>45935.83043238426</v>
      </c>
      <c r="T3840" t="inlineStr">
        <is>
          <t>3d1475f8d3381e26f38eb2773acabe43a280ab37</t>
        </is>
      </c>
      <c r="V3840" t="inlineStr">
        <is>
          <t>USR140f86aa|3d1475f8d3381e26f38eb2773acabe43a280ab37</t>
        </is>
      </c>
    </row>
    <row r="3841">
      <c r="A3841" t="n">
        <v>3749</v>
      </c>
      <c r="B3841" s="1" t="n">
        <v>45423.20833333334</v>
      </c>
      <c r="C3841" t="inlineStr">
        <is>
          <t>USR140f86aa</t>
        </is>
      </c>
      <c r="D3841" t="inlineStr">
        <is>
          <t>NEXO</t>
        </is>
      </c>
      <c r="E3841" t="inlineStr">
        <is>
          <t>interest</t>
        </is>
      </c>
      <c r="F3841" t="inlineStr">
        <is>
          <t>Fixed Term Interest</t>
        </is>
      </c>
      <c r="G3841" t="n">
        <v>0</v>
      </c>
      <c r="H3841" t="inlineStr">
        <is>
          <t>-</t>
        </is>
      </c>
      <c r="I3841" t="inlineStr">
        <is>
          <t>NXT6buKfmCu1KZaZn11WuEpSW</t>
        </is>
      </c>
      <c r="J3841" t="inlineStr">
        <is>
          <t>nexo_transactions (9).csv</t>
        </is>
      </c>
      <c r="K3841" t="inlineStr">
        <is>
          <t>approved / Term Deposit Interest</t>
        </is>
      </c>
      <c r="N3841" t="inlineStr">
        <is>
          <t>BTC</t>
        </is>
      </c>
      <c r="O3841" t="n">
        <v>0.00258821</v>
      </c>
      <c r="R3841" t="inlineStr">
        <is>
          <t>44297b7171e6</t>
        </is>
      </c>
      <c r="S3841" s="1" t="n">
        <v>45935.83043238426</v>
      </c>
      <c r="T3841" t="inlineStr">
        <is>
          <t>6e2848e32de5ae96daf88f5ce2e3ed6ef21e4ebb</t>
        </is>
      </c>
      <c r="V3841" t="inlineStr">
        <is>
          <t>USR140f86aa|6e2848e32de5ae96daf88f5ce2e3ed6ef21e4ebb</t>
        </is>
      </c>
    </row>
    <row r="3842">
      <c r="A3842" t="n">
        <v>3750</v>
      </c>
      <c r="B3842" s="1" t="n">
        <v>45423.20833333334</v>
      </c>
      <c r="C3842" t="inlineStr">
        <is>
          <t>USR140f86aa</t>
        </is>
      </c>
      <c r="D3842" t="inlineStr">
        <is>
          <t>NEXO</t>
        </is>
      </c>
      <c r="E3842" t="inlineStr">
        <is>
          <t>interest</t>
        </is>
      </c>
      <c r="F3842" t="inlineStr">
        <is>
          <t>Interest</t>
        </is>
      </c>
      <c r="G3842" t="n">
        <v>0</v>
      </c>
      <c r="H3842" t="inlineStr">
        <is>
          <t>-</t>
        </is>
      </c>
      <c r="I3842" t="inlineStr">
        <is>
          <t>NXT2QXacJKYvtghI8B2loOmNS</t>
        </is>
      </c>
      <c r="J3842" t="inlineStr">
        <is>
          <t>nexo_transactions (9).csv</t>
        </is>
      </c>
      <c r="K3842" t="inlineStr">
        <is>
          <t>approved / ARB Interest Earned</t>
        </is>
      </c>
      <c r="N3842" t="inlineStr">
        <is>
          <t>ARB</t>
        </is>
      </c>
      <c r="O3842" t="n">
        <v>0.00637879</v>
      </c>
      <c r="R3842" t="inlineStr">
        <is>
          <t>90d4b77c77b4</t>
        </is>
      </c>
      <c r="S3842" s="1" t="n">
        <v>45935.83043238426</v>
      </c>
      <c r="T3842" t="inlineStr">
        <is>
          <t>82c894bbde14b85a1584fdfceb4e434e12d5004a</t>
        </is>
      </c>
      <c r="V3842" t="inlineStr">
        <is>
          <t>USR140f86aa|82c894bbde14b85a1584fdfceb4e434e12d5004a</t>
        </is>
      </c>
    </row>
    <row r="3843">
      <c r="A3843" t="n">
        <v>3747</v>
      </c>
      <c r="B3843" s="1" t="n">
        <v>45424.20833333334</v>
      </c>
      <c r="C3843" t="inlineStr">
        <is>
          <t>USR140f86aa</t>
        </is>
      </c>
      <c r="D3843" t="inlineStr">
        <is>
          <t>NEXO</t>
        </is>
      </c>
      <c r="E3843" t="inlineStr">
        <is>
          <t>interest</t>
        </is>
      </c>
      <c r="F3843" t="inlineStr">
        <is>
          <t>Interest</t>
        </is>
      </c>
      <c r="G3843" t="n">
        <v>0</v>
      </c>
      <c r="H3843" t="inlineStr">
        <is>
          <t>-</t>
        </is>
      </c>
      <c r="I3843" t="inlineStr">
        <is>
          <t>NXT1MINKHxMkxp96Sn90RbpmT</t>
        </is>
      </c>
      <c r="J3843" t="inlineStr">
        <is>
          <t>nexo_transactions (9).csv</t>
        </is>
      </c>
      <c r="K3843" t="inlineStr">
        <is>
          <t>approved / ARB Interest Earned</t>
        </is>
      </c>
      <c r="N3843" t="inlineStr">
        <is>
          <t>ARB</t>
        </is>
      </c>
      <c r="O3843" t="n">
        <v>0.00637897</v>
      </c>
      <c r="R3843" t="inlineStr">
        <is>
          <t>a65753021cca</t>
        </is>
      </c>
      <c r="S3843" s="1" t="n">
        <v>45935.83043238426</v>
      </c>
      <c r="T3843" t="inlineStr">
        <is>
          <t>841fd055404173e85754a57d05577824d488d71a</t>
        </is>
      </c>
      <c r="V3843" t="inlineStr">
        <is>
          <t>USR140f86aa|841fd055404173e85754a57d05577824d488d71a</t>
        </is>
      </c>
    </row>
    <row r="3844">
      <c r="A3844" t="n">
        <v>3748</v>
      </c>
      <c r="B3844" s="1" t="n">
        <v>45424.20833333334</v>
      </c>
      <c r="C3844" t="inlineStr">
        <is>
          <t>USR140f86aa</t>
        </is>
      </c>
      <c r="D3844" t="inlineStr">
        <is>
          <t>NEXO</t>
        </is>
      </c>
      <c r="E3844" t="inlineStr">
        <is>
          <t>interest</t>
        </is>
      </c>
      <c r="F3844" t="inlineStr">
        <is>
          <t>Interest</t>
        </is>
      </c>
      <c r="G3844" t="n">
        <v>0</v>
      </c>
      <c r="H3844" t="inlineStr">
        <is>
          <t>-</t>
        </is>
      </c>
      <c r="I3844" t="inlineStr">
        <is>
          <t>NXTmHHVUvE7uVeUHmzKIrebd</t>
        </is>
      </c>
      <c r="J3844" t="inlineStr">
        <is>
          <t>nexo_transactions (9).csv</t>
        </is>
      </c>
      <c r="K3844" t="inlineStr">
        <is>
          <t>approved / BTC Interest Earned</t>
        </is>
      </c>
      <c r="N3844" t="inlineStr">
        <is>
          <t>BTC</t>
        </is>
      </c>
      <c r="O3844" t="n">
        <v>5.914e-05</v>
      </c>
      <c r="R3844" t="inlineStr">
        <is>
          <t>6d2788816a8e</t>
        </is>
      </c>
      <c r="S3844" s="1" t="n">
        <v>45935.83043238426</v>
      </c>
      <c r="T3844" t="inlineStr">
        <is>
          <t>3d4e2b07c0299ed52deefc7f9b36208446e66ea0</t>
        </is>
      </c>
      <c r="V3844" t="inlineStr">
        <is>
          <t>USR140f86aa|3d4e2b07c0299ed52deefc7f9b36208446e66ea0</t>
        </is>
      </c>
    </row>
    <row r="3845">
      <c r="A3845" t="n">
        <v>3746</v>
      </c>
      <c r="B3845" s="1" t="n">
        <v>45425.20833333334</v>
      </c>
      <c r="C3845" t="inlineStr">
        <is>
          <t>USR140f86aa</t>
        </is>
      </c>
      <c r="D3845" t="inlineStr">
        <is>
          <t>NEXO</t>
        </is>
      </c>
      <c r="E3845" t="inlineStr">
        <is>
          <t>interest</t>
        </is>
      </c>
      <c r="F3845" t="inlineStr">
        <is>
          <t>Interest</t>
        </is>
      </c>
      <c r="G3845" t="n">
        <v>0</v>
      </c>
      <c r="H3845" t="inlineStr">
        <is>
          <t>-</t>
        </is>
      </c>
      <c r="I3845" t="inlineStr">
        <is>
          <t>NXT6hSZhdYdtyaRfN7haAkrnT</t>
        </is>
      </c>
      <c r="J3845" t="inlineStr">
        <is>
          <t>nexo_transactions (9).csv</t>
        </is>
      </c>
      <c r="K3845" t="inlineStr">
        <is>
          <t>approved / ARB Interest Earned</t>
        </is>
      </c>
      <c r="N3845" t="inlineStr">
        <is>
          <t>ARB</t>
        </is>
      </c>
      <c r="O3845" t="n">
        <v>0.00637914</v>
      </c>
      <c r="R3845" t="inlineStr">
        <is>
          <t>6350c5494fb4</t>
        </is>
      </c>
      <c r="S3845" s="1" t="n">
        <v>45935.83043238426</v>
      </c>
      <c r="T3845" t="inlineStr">
        <is>
          <t>e320cc11bcc25ac4fb1e9e0f767539349a014c8d</t>
        </is>
      </c>
      <c r="V3845" t="inlineStr">
        <is>
          <t>USR140f86aa|e320cc11bcc25ac4fb1e9e0f767539349a014c8d</t>
        </is>
      </c>
    </row>
    <row r="3846">
      <c r="A3846" t="n">
        <v>3745</v>
      </c>
      <c r="B3846" s="1" t="n">
        <v>45426.20833333334</v>
      </c>
      <c r="C3846" t="inlineStr">
        <is>
          <t>USR140f86aa</t>
        </is>
      </c>
      <c r="D3846" t="inlineStr">
        <is>
          <t>NEXO</t>
        </is>
      </c>
      <c r="E3846" t="inlineStr">
        <is>
          <t>interest</t>
        </is>
      </c>
      <c r="F3846" t="inlineStr">
        <is>
          <t>Interest</t>
        </is>
      </c>
      <c r="G3846" t="n">
        <v>0</v>
      </c>
      <c r="H3846" t="inlineStr">
        <is>
          <t>-</t>
        </is>
      </c>
      <c r="I3846" t="inlineStr">
        <is>
          <t>NXT3Uq98jUS6aL3ycgHZCnA92</t>
        </is>
      </c>
      <c r="J3846" t="inlineStr">
        <is>
          <t>nexo_transactions (9).csv</t>
        </is>
      </c>
      <c r="K3846" t="inlineStr">
        <is>
          <t>approved / ARB Interest Earned</t>
        </is>
      </c>
      <c r="N3846" t="inlineStr">
        <is>
          <t>ARB</t>
        </is>
      </c>
      <c r="O3846" t="n">
        <v>0.00637931</v>
      </c>
      <c r="R3846" t="inlineStr">
        <is>
          <t>a106e4614789</t>
        </is>
      </c>
      <c r="S3846" s="1" t="n">
        <v>45935.83043238426</v>
      </c>
      <c r="T3846" t="inlineStr">
        <is>
          <t>62162cd8f9789ed2c88dc5259093224ce612631d</t>
        </is>
      </c>
      <c r="V3846" t="inlineStr">
        <is>
          <t>USR140f86aa|62162cd8f9789ed2c88dc5259093224ce612631d</t>
        </is>
      </c>
    </row>
    <row r="3847">
      <c r="A3847" t="n">
        <v>3744</v>
      </c>
      <c r="B3847" s="1" t="n">
        <v>45427.20833333334</v>
      </c>
      <c r="C3847" t="inlineStr">
        <is>
          <t>USR140f86aa</t>
        </is>
      </c>
      <c r="D3847" t="inlineStr">
        <is>
          <t>NEXO</t>
        </is>
      </c>
      <c r="E3847" t="inlineStr">
        <is>
          <t>interest</t>
        </is>
      </c>
      <c r="F3847" t="inlineStr">
        <is>
          <t>Interest</t>
        </is>
      </c>
      <c r="G3847" t="n">
        <v>0</v>
      </c>
      <c r="H3847" t="inlineStr">
        <is>
          <t>-</t>
        </is>
      </c>
      <c r="I3847" t="inlineStr">
        <is>
          <t>NXT4fJCkNJR8dbeYyNh1uZ7dU</t>
        </is>
      </c>
      <c r="J3847" t="inlineStr">
        <is>
          <t>nexo_transactions (9).csv</t>
        </is>
      </c>
      <c r="K3847" t="inlineStr">
        <is>
          <t>approved / ARB Interest Earned</t>
        </is>
      </c>
      <c r="N3847" t="inlineStr">
        <is>
          <t>ARB</t>
        </is>
      </c>
      <c r="O3847" t="n">
        <v>0.00637949</v>
      </c>
      <c r="R3847" t="inlineStr">
        <is>
          <t>0833fd4a6cff</t>
        </is>
      </c>
      <c r="S3847" s="1" t="n">
        <v>45935.83043238426</v>
      </c>
      <c r="T3847" t="inlineStr">
        <is>
          <t>2f3de9581e2b276ac3bba5157cff92c01baab073</t>
        </is>
      </c>
      <c r="V3847" t="inlineStr">
        <is>
          <t>USR140f86aa|2f3de9581e2b276ac3bba5157cff92c01baab073</t>
        </is>
      </c>
    </row>
    <row r="3848">
      <c r="A3848" t="n">
        <v>3743</v>
      </c>
      <c r="B3848" s="1" t="n">
        <v>45428.20833333334</v>
      </c>
      <c r="C3848" t="inlineStr">
        <is>
          <t>USR140f86aa</t>
        </is>
      </c>
      <c r="D3848" t="inlineStr">
        <is>
          <t>NEXO</t>
        </is>
      </c>
      <c r="E3848" t="inlineStr">
        <is>
          <t>interest</t>
        </is>
      </c>
      <c r="F3848" t="inlineStr">
        <is>
          <t>Interest</t>
        </is>
      </c>
      <c r="G3848" t="n">
        <v>0</v>
      </c>
      <c r="H3848" t="inlineStr">
        <is>
          <t>-</t>
        </is>
      </c>
      <c r="I3848" t="inlineStr">
        <is>
          <t>NXTUdw70B3q7H9qR5ZB38KLh</t>
        </is>
      </c>
      <c r="J3848" t="inlineStr">
        <is>
          <t>nexo_transactions (9).csv</t>
        </is>
      </c>
      <c r="K3848" t="inlineStr">
        <is>
          <t>approved / ARB Interest Earned</t>
        </is>
      </c>
      <c r="N3848" t="inlineStr">
        <is>
          <t>ARB</t>
        </is>
      </c>
      <c r="O3848" t="n">
        <v>0.00637966</v>
      </c>
      <c r="R3848" t="inlineStr">
        <is>
          <t>4188e317220b</t>
        </is>
      </c>
      <c r="S3848" s="1" t="n">
        <v>45935.83043238426</v>
      </c>
      <c r="T3848" t="inlineStr">
        <is>
          <t>899be8b5238fa559fb4968044d1241464c7ed09f</t>
        </is>
      </c>
      <c r="V3848" t="inlineStr">
        <is>
          <t>USR140f86aa|899be8b5238fa559fb4968044d1241464c7ed09f</t>
        </is>
      </c>
    </row>
    <row r="3849">
      <c r="A3849" t="n">
        <v>3742</v>
      </c>
      <c r="B3849" s="1" t="n">
        <v>45429.20833333334</v>
      </c>
      <c r="C3849" t="inlineStr">
        <is>
          <t>USR140f86aa</t>
        </is>
      </c>
      <c r="D3849" t="inlineStr">
        <is>
          <t>NEXO</t>
        </is>
      </c>
      <c r="E3849" t="inlineStr">
        <is>
          <t>interest</t>
        </is>
      </c>
      <c r="F3849" t="inlineStr">
        <is>
          <t>Interest</t>
        </is>
      </c>
      <c r="G3849" t="n">
        <v>0</v>
      </c>
      <c r="H3849" t="inlineStr">
        <is>
          <t>-</t>
        </is>
      </c>
      <c r="I3849" t="inlineStr">
        <is>
          <t>NXT2CMntrBX6ocuwNjA6DOrGp</t>
        </is>
      </c>
      <c r="J3849" t="inlineStr">
        <is>
          <t>nexo_transactions (9).csv</t>
        </is>
      </c>
      <c r="K3849" t="inlineStr">
        <is>
          <t>approved / ARB Interest Earned</t>
        </is>
      </c>
      <c r="N3849" t="inlineStr">
        <is>
          <t>ARB</t>
        </is>
      </c>
      <c r="O3849" t="n">
        <v>0.00637983</v>
      </c>
      <c r="R3849" t="inlineStr">
        <is>
          <t>27bae2e1b2b1</t>
        </is>
      </c>
      <c r="S3849" s="1" t="n">
        <v>45935.83043238426</v>
      </c>
      <c r="T3849" t="inlineStr">
        <is>
          <t>d8a126c53f8a9a5d0f415c241052b380a735a690</t>
        </is>
      </c>
      <c r="V3849" t="inlineStr">
        <is>
          <t>USR140f86aa|d8a126c53f8a9a5d0f415c241052b380a735a690</t>
        </is>
      </c>
    </row>
    <row r="3850">
      <c r="A3850" t="n">
        <v>3741</v>
      </c>
      <c r="B3850" s="1" t="n">
        <v>45430.20833333334</v>
      </c>
      <c r="C3850" t="inlineStr">
        <is>
          <t>USR140f86aa</t>
        </is>
      </c>
      <c r="D3850" t="inlineStr">
        <is>
          <t>NEXO</t>
        </is>
      </c>
      <c r="E3850" t="inlineStr">
        <is>
          <t>interest</t>
        </is>
      </c>
      <c r="F3850" t="inlineStr">
        <is>
          <t>Interest</t>
        </is>
      </c>
      <c r="G3850" t="n">
        <v>0</v>
      </c>
      <c r="H3850" t="inlineStr">
        <is>
          <t>-</t>
        </is>
      </c>
      <c r="I3850" t="inlineStr">
        <is>
          <t>NXT6c9eCFDb3PqTHxqkCCS2v6</t>
        </is>
      </c>
      <c r="J3850" t="inlineStr">
        <is>
          <t>nexo_transactions (9).csv</t>
        </is>
      </c>
      <c r="K3850" t="inlineStr">
        <is>
          <t>approved / ARB Interest Earned</t>
        </is>
      </c>
      <c r="N3850" t="inlineStr">
        <is>
          <t>ARB</t>
        </is>
      </c>
      <c r="O3850" t="n">
        <v>0.00638001</v>
      </c>
      <c r="R3850" t="inlineStr">
        <is>
          <t>aad0a202aa8b</t>
        </is>
      </c>
      <c r="S3850" s="1" t="n">
        <v>45935.83043238426</v>
      </c>
      <c r="T3850" t="inlineStr">
        <is>
          <t>1506077488fff13863c922291412a346ad6b1c2e</t>
        </is>
      </c>
      <c r="V3850" t="inlineStr">
        <is>
          <t>USR140f86aa|1506077488fff13863c922291412a346ad6b1c2e</t>
        </is>
      </c>
    </row>
    <row r="3851">
      <c r="A3851" t="n">
        <v>3740</v>
      </c>
      <c r="B3851" s="1" t="n">
        <v>45431.20833333334</v>
      </c>
      <c r="C3851" t="inlineStr">
        <is>
          <t>USR140f86aa</t>
        </is>
      </c>
      <c r="D3851" t="inlineStr">
        <is>
          <t>NEXO</t>
        </is>
      </c>
      <c r="E3851" t="inlineStr">
        <is>
          <t>interest</t>
        </is>
      </c>
      <c r="F3851" t="inlineStr">
        <is>
          <t>Interest</t>
        </is>
      </c>
      <c r="G3851" t="n">
        <v>0</v>
      </c>
      <c r="H3851" t="inlineStr">
        <is>
          <t>-</t>
        </is>
      </c>
      <c r="I3851" t="inlineStr">
        <is>
          <t>NXTqug8aBZ39X8hrDoMcUGRx</t>
        </is>
      </c>
      <c r="J3851" t="inlineStr">
        <is>
          <t>nexo_transactions (9).csv</t>
        </is>
      </c>
      <c r="K3851" t="inlineStr">
        <is>
          <t>approved / ARB Interest Earned</t>
        </is>
      </c>
      <c r="N3851" t="inlineStr">
        <is>
          <t>ARB</t>
        </is>
      </c>
      <c r="O3851" t="n">
        <v>0.00638018</v>
      </c>
      <c r="R3851" t="inlineStr">
        <is>
          <t>4cc92c4e29eb</t>
        </is>
      </c>
      <c r="S3851" s="1" t="n">
        <v>45935.83043238426</v>
      </c>
      <c r="T3851" t="inlineStr">
        <is>
          <t>815dea79c071524ebaf6c6e6408292f40b663f66</t>
        </is>
      </c>
      <c r="V3851" t="inlineStr">
        <is>
          <t>USR140f86aa|815dea79c071524ebaf6c6e6408292f40b663f66</t>
        </is>
      </c>
    </row>
    <row r="3852">
      <c r="A3852" t="n">
        <v>3739</v>
      </c>
      <c r="B3852" s="1" t="n">
        <v>45432.20833333334</v>
      </c>
      <c r="C3852" t="inlineStr">
        <is>
          <t>USR140f86aa</t>
        </is>
      </c>
      <c r="D3852" t="inlineStr">
        <is>
          <t>NEXO</t>
        </is>
      </c>
      <c r="E3852" t="inlineStr">
        <is>
          <t>interest</t>
        </is>
      </c>
      <c r="F3852" t="inlineStr">
        <is>
          <t>Interest</t>
        </is>
      </c>
      <c r="G3852" t="n">
        <v>0</v>
      </c>
      <c r="H3852" t="inlineStr">
        <is>
          <t>-</t>
        </is>
      </c>
      <c r="I3852" t="inlineStr">
        <is>
          <t>NXT6lVfClxpN36fwxQIe1suqB</t>
        </is>
      </c>
      <c r="J3852" t="inlineStr">
        <is>
          <t>nexo_transactions (9).csv</t>
        </is>
      </c>
      <c r="K3852" t="inlineStr">
        <is>
          <t>approved / ARB Interest Earned</t>
        </is>
      </c>
      <c r="N3852" t="inlineStr">
        <is>
          <t>ARB</t>
        </is>
      </c>
      <c r="O3852" t="n">
        <v>0.00638036</v>
      </c>
      <c r="R3852" t="inlineStr">
        <is>
          <t>6e2909513275</t>
        </is>
      </c>
      <c r="S3852" s="1" t="n">
        <v>45935.83043238426</v>
      </c>
      <c r="T3852" t="inlineStr">
        <is>
          <t>30ad48d285da8389bfca2906e11aaf0346606f06</t>
        </is>
      </c>
      <c r="V3852" t="inlineStr">
        <is>
          <t>USR140f86aa|30ad48d285da8389bfca2906e11aaf0346606f06</t>
        </is>
      </c>
    </row>
    <row r="3853">
      <c r="A3853" t="n">
        <v>3738</v>
      </c>
      <c r="B3853" s="1" t="n">
        <v>45433.20833333334</v>
      </c>
      <c r="C3853" t="inlineStr">
        <is>
          <t>USR140f86aa</t>
        </is>
      </c>
      <c r="D3853" t="inlineStr">
        <is>
          <t>NEXO</t>
        </is>
      </c>
      <c r="E3853" t="inlineStr">
        <is>
          <t>interest</t>
        </is>
      </c>
      <c r="F3853" t="inlineStr">
        <is>
          <t>Interest</t>
        </is>
      </c>
      <c r="G3853" t="n">
        <v>0</v>
      </c>
      <c r="H3853" t="inlineStr">
        <is>
          <t>-</t>
        </is>
      </c>
      <c r="I3853" t="inlineStr">
        <is>
          <t>NXT5AZpGz9xKhB6LlABNMIA5S</t>
        </is>
      </c>
      <c r="J3853" t="inlineStr">
        <is>
          <t>nexo_transactions (9).csv</t>
        </is>
      </c>
      <c r="K3853" t="inlineStr">
        <is>
          <t>approved / ARB Interest Earned</t>
        </is>
      </c>
      <c r="N3853" t="inlineStr">
        <is>
          <t>ARB</t>
        </is>
      </c>
      <c r="O3853" t="n">
        <v>0.00638053</v>
      </c>
      <c r="R3853" t="inlineStr">
        <is>
          <t>064a596cb3cc</t>
        </is>
      </c>
      <c r="S3853" s="1" t="n">
        <v>45935.83043238426</v>
      </c>
      <c r="T3853" t="inlineStr">
        <is>
          <t>e9c28f3c095c76972ff58602975408715c7fce3d</t>
        </is>
      </c>
      <c r="V3853" t="inlineStr">
        <is>
          <t>USR140f86aa|e9c28f3c095c76972ff58602975408715c7fce3d</t>
        </is>
      </c>
    </row>
    <row r="3854">
      <c r="A3854" t="n">
        <v>3737</v>
      </c>
      <c r="B3854" s="1" t="n">
        <v>45434.20833333334</v>
      </c>
      <c r="C3854" t="inlineStr">
        <is>
          <t>USR140f86aa</t>
        </is>
      </c>
      <c r="D3854" t="inlineStr">
        <is>
          <t>NEXO</t>
        </is>
      </c>
      <c r="E3854" t="inlineStr">
        <is>
          <t>interest</t>
        </is>
      </c>
      <c r="F3854" t="inlineStr">
        <is>
          <t>Interest</t>
        </is>
      </c>
      <c r="G3854" t="n">
        <v>0</v>
      </c>
      <c r="H3854" t="inlineStr">
        <is>
          <t>-</t>
        </is>
      </c>
      <c r="I3854" t="inlineStr">
        <is>
          <t>NXT7K6oHlQBXHDriVQwmp0ozx</t>
        </is>
      </c>
      <c r="J3854" t="inlineStr">
        <is>
          <t>nexo_transactions (9).csv</t>
        </is>
      </c>
      <c r="K3854" t="inlineStr">
        <is>
          <t>approved / ARB Interest Earned</t>
        </is>
      </c>
      <c r="N3854" t="inlineStr">
        <is>
          <t>ARB</t>
        </is>
      </c>
      <c r="O3854" t="n">
        <v>0.0063807</v>
      </c>
      <c r="R3854" t="inlineStr">
        <is>
          <t>c82d226a968e</t>
        </is>
      </c>
      <c r="S3854" s="1" t="n">
        <v>45935.83043238426</v>
      </c>
      <c r="T3854" t="inlineStr">
        <is>
          <t>a27259dc09e849548dfa5f91d5a751eb51a04af6</t>
        </is>
      </c>
      <c r="V3854" t="inlineStr">
        <is>
          <t>USR140f86aa|a27259dc09e849548dfa5f91d5a751eb51a04af6</t>
        </is>
      </c>
    </row>
    <row r="3855">
      <c r="A3855" t="n">
        <v>15848</v>
      </c>
      <c r="B3855" s="1" t="n">
        <v>45434.22346064815</v>
      </c>
      <c r="C3855" t="inlineStr">
        <is>
          <t>USR140f86aa</t>
        </is>
      </c>
      <c r="D3855" t="inlineStr">
        <is>
          <t>BINANCE</t>
        </is>
      </c>
      <c r="E3855" t="inlineStr">
        <is>
          <t>airdrop assets</t>
        </is>
      </c>
      <c r="F3855" t="inlineStr">
        <is>
          <t>Airdrop Assets</t>
        </is>
      </c>
      <c r="G3855" t="n">
        <v>0</v>
      </c>
      <c r="I3855" t="inlineStr">
        <is>
          <t>BN-2024-05-22 05:21:47|Airdrop Assets|LUNA</t>
        </is>
      </c>
      <c r="J3855" t="inlineStr">
        <is>
          <t>Binance_archived_20251014_125940.csv</t>
        </is>
      </c>
      <c r="M3855" t="n">
        <v>0</v>
      </c>
      <c r="N3855" t="inlineStr">
        <is>
          <t>LUNA</t>
        </is>
      </c>
      <c r="O3855" t="n">
        <v>0.97999435</v>
      </c>
      <c r="R3855" t="inlineStr">
        <is>
          <t>9c3eb77efbfb</t>
        </is>
      </c>
      <c r="S3855" s="1" t="n">
        <v>46018.39326784722</v>
      </c>
      <c r="T3855" t="inlineStr">
        <is>
          <t>b49a90e4e03e70f1aa43f2341284eb6b1c68716f</t>
        </is>
      </c>
      <c r="V3855" t="inlineStr">
        <is>
          <t>USR7b134b3a|b49a90e4e03e70f1aa43f2341284eb6b1c68716f</t>
        </is>
      </c>
    </row>
    <row r="3856">
      <c r="A3856" t="n">
        <v>3736</v>
      </c>
      <c r="B3856" s="1" t="n">
        <v>45435.20833333334</v>
      </c>
      <c r="C3856" t="inlineStr">
        <is>
          <t>USR140f86aa</t>
        </is>
      </c>
      <c r="D3856" t="inlineStr">
        <is>
          <t>NEXO</t>
        </is>
      </c>
      <c r="E3856" t="inlineStr">
        <is>
          <t>interest</t>
        </is>
      </c>
      <c r="F3856" t="inlineStr">
        <is>
          <t>Interest</t>
        </is>
      </c>
      <c r="G3856" t="n">
        <v>0</v>
      </c>
      <c r="H3856" t="inlineStr">
        <is>
          <t>-</t>
        </is>
      </c>
      <c r="I3856" t="inlineStr">
        <is>
          <t>NXT7MNjjWGPlgcBIAVaSAPgLF</t>
        </is>
      </c>
      <c r="J3856" t="inlineStr">
        <is>
          <t>nexo_transactions (9).csv</t>
        </is>
      </c>
      <c r="K3856" t="inlineStr">
        <is>
          <t>approved / ARB Interest Earned</t>
        </is>
      </c>
      <c r="N3856" t="inlineStr">
        <is>
          <t>ARB</t>
        </is>
      </c>
      <c r="O3856" t="n">
        <v>0.00638088</v>
      </c>
      <c r="R3856" t="inlineStr">
        <is>
          <t>4604b440bc54</t>
        </is>
      </c>
      <c r="S3856" s="1" t="n">
        <v>45935.83043238426</v>
      </c>
      <c r="T3856" t="inlineStr">
        <is>
          <t>a65f080056093bc1ba3c4b0f53460553e206a73d</t>
        </is>
      </c>
      <c r="V3856" t="inlineStr">
        <is>
          <t>USR140f86aa|a65f080056093bc1ba3c4b0f53460553e206a73d</t>
        </is>
      </c>
    </row>
    <row r="3857">
      <c r="A3857" t="n">
        <v>3735</v>
      </c>
      <c r="B3857" s="1" t="n">
        <v>45436.20833333334</v>
      </c>
      <c r="C3857" t="inlineStr">
        <is>
          <t>USR140f86aa</t>
        </is>
      </c>
      <c r="D3857" t="inlineStr">
        <is>
          <t>NEXO</t>
        </is>
      </c>
      <c r="E3857" t="inlineStr">
        <is>
          <t>interest</t>
        </is>
      </c>
      <c r="F3857" t="inlineStr">
        <is>
          <t>Interest</t>
        </is>
      </c>
      <c r="G3857" t="n">
        <v>0</v>
      </c>
      <c r="H3857" t="inlineStr">
        <is>
          <t>-</t>
        </is>
      </c>
      <c r="I3857" t="inlineStr">
        <is>
          <t>NXTvldHrIjfmrljXI7xQN3AW</t>
        </is>
      </c>
      <c r="J3857" t="inlineStr">
        <is>
          <t>nexo_transactions (9).csv</t>
        </is>
      </c>
      <c r="K3857" t="inlineStr">
        <is>
          <t>approved / ARB Interest Earned</t>
        </is>
      </c>
      <c r="N3857" t="inlineStr">
        <is>
          <t>ARB</t>
        </is>
      </c>
      <c r="O3857" t="n">
        <v>0.00638105</v>
      </c>
      <c r="R3857" t="inlineStr">
        <is>
          <t>5f6efcee5338</t>
        </is>
      </c>
      <c r="S3857" s="1" t="n">
        <v>45935.83043238426</v>
      </c>
      <c r="T3857" t="inlineStr">
        <is>
          <t>4f43a0cee1cf68104a92c911e238a0890cf22ea6</t>
        </is>
      </c>
      <c r="V3857" t="inlineStr">
        <is>
          <t>USR140f86aa|4f43a0cee1cf68104a92c911e238a0890cf22ea6</t>
        </is>
      </c>
    </row>
    <row r="3858">
      <c r="A3858" t="n">
        <v>3734</v>
      </c>
      <c r="B3858" s="1" t="n">
        <v>45437.20833333334</v>
      </c>
      <c r="C3858" t="inlineStr">
        <is>
          <t>USR140f86aa</t>
        </is>
      </c>
      <c r="D3858" t="inlineStr">
        <is>
          <t>NEXO</t>
        </is>
      </c>
      <c r="E3858" t="inlineStr">
        <is>
          <t>interest</t>
        </is>
      </c>
      <c r="F3858" t="inlineStr">
        <is>
          <t>Interest</t>
        </is>
      </c>
      <c r="G3858" t="n">
        <v>0</v>
      </c>
      <c r="H3858" t="inlineStr">
        <is>
          <t>-</t>
        </is>
      </c>
      <c r="I3858" t="inlineStr">
        <is>
          <t>NXT2clEsIXv6OgubOGvyKZARG</t>
        </is>
      </c>
      <c r="J3858" t="inlineStr">
        <is>
          <t>nexo_transactions (9).csv</t>
        </is>
      </c>
      <c r="K3858" t="inlineStr">
        <is>
          <t>approved / ARB Interest Earned</t>
        </is>
      </c>
      <c r="N3858" t="inlineStr">
        <is>
          <t>ARB</t>
        </is>
      </c>
      <c r="O3858" t="n">
        <v>0.00638123</v>
      </c>
      <c r="R3858" t="inlineStr">
        <is>
          <t>3b944ca2f0c3</t>
        </is>
      </c>
      <c r="S3858" s="1" t="n">
        <v>45935.83043238426</v>
      </c>
      <c r="T3858" t="inlineStr">
        <is>
          <t>7a9bffe6f79a443a4b84edcc1351da0236d5ea64</t>
        </is>
      </c>
      <c r="V3858" t="inlineStr">
        <is>
          <t>USR140f86aa|7a9bffe6f79a443a4b84edcc1351da0236d5ea64</t>
        </is>
      </c>
    </row>
    <row r="3859">
      <c r="A3859" t="n">
        <v>3733</v>
      </c>
      <c r="B3859" s="1" t="n">
        <v>45438.20833333334</v>
      </c>
      <c r="C3859" t="inlineStr">
        <is>
          <t>USR140f86aa</t>
        </is>
      </c>
      <c r="D3859" t="inlineStr">
        <is>
          <t>NEXO</t>
        </is>
      </c>
      <c r="E3859" t="inlineStr">
        <is>
          <t>interest</t>
        </is>
      </c>
      <c r="F3859" t="inlineStr">
        <is>
          <t>Interest</t>
        </is>
      </c>
      <c r="G3859" t="n">
        <v>0</v>
      </c>
      <c r="H3859" t="inlineStr">
        <is>
          <t>-</t>
        </is>
      </c>
      <c r="I3859" t="inlineStr">
        <is>
          <t>NXT4zrZpMcLHX5GDgfhjNDCb5</t>
        </is>
      </c>
      <c r="J3859" t="inlineStr">
        <is>
          <t>nexo_transactions (9).csv</t>
        </is>
      </c>
      <c r="K3859" t="inlineStr">
        <is>
          <t>approved / ARB Interest Earned</t>
        </is>
      </c>
      <c r="N3859" t="inlineStr">
        <is>
          <t>ARB</t>
        </is>
      </c>
      <c r="O3859" t="n">
        <v>0.0063814</v>
      </c>
      <c r="R3859" t="inlineStr">
        <is>
          <t>4433d1277659</t>
        </is>
      </c>
      <c r="S3859" s="1" t="n">
        <v>45935.83043238426</v>
      </c>
      <c r="T3859" t="inlineStr">
        <is>
          <t>c360a6530686458cb9a0f3a164d90b8cc23e462a</t>
        </is>
      </c>
      <c r="V3859" t="inlineStr">
        <is>
          <t>USR140f86aa|c360a6530686458cb9a0f3a164d90b8cc23e462a</t>
        </is>
      </c>
    </row>
    <row r="3860">
      <c r="A3860" t="n">
        <v>3732</v>
      </c>
      <c r="B3860" s="1" t="n">
        <v>45439.20833333334</v>
      </c>
      <c r="C3860" t="inlineStr">
        <is>
          <t>USR140f86aa</t>
        </is>
      </c>
      <c r="D3860" t="inlineStr">
        <is>
          <t>NEXO</t>
        </is>
      </c>
      <c r="E3860" t="inlineStr">
        <is>
          <t>interest</t>
        </is>
      </c>
      <c r="F3860" t="inlineStr">
        <is>
          <t>Interest</t>
        </is>
      </c>
      <c r="G3860" t="n">
        <v>0</v>
      </c>
      <c r="H3860" t="inlineStr">
        <is>
          <t>-</t>
        </is>
      </c>
      <c r="I3860" t="inlineStr">
        <is>
          <t>NXT39CAgSvbX6Qts5h8F8LjcB</t>
        </is>
      </c>
      <c r="J3860" t="inlineStr">
        <is>
          <t>nexo_transactions (9).csv</t>
        </is>
      </c>
      <c r="K3860" t="inlineStr">
        <is>
          <t>approved / ARB Interest Earned</t>
        </is>
      </c>
      <c r="N3860" t="inlineStr">
        <is>
          <t>ARB</t>
        </is>
      </c>
      <c r="O3860" t="n">
        <v>0.00638157</v>
      </c>
      <c r="R3860" t="inlineStr">
        <is>
          <t>6e21f1753f0f</t>
        </is>
      </c>
      <c r="S3860" s="1" t="n">
        <v>45935.83043238426</v>
      </c>
      <c r="T3860" t="inlineStr">
        <is>
          <t>bec280e0985d474f89893c42d9bbf4f5c2b5507d</t>
        </is>
      </c>
      <c r="V3860" t="inlineStr">
        <is>
          <t>USR140f86aa|bec280e0985d474f89893c42d9bbf4f5c2b5507d</t>
        </is>
      </c>
    </row>
    <row r="3861">
      <c r="A3861" t="n">
        <v>3731</v>
      </c>
      <c r="B3861" s="1" t="n">
        <v>45440.20833333334</v>
      </c>
      <c r="C3861" t="inlineStr">
        <is>
          <t>USR140f86aa</t>
        </is>
      </c>
      <c r="D3861" t="inlineStr">
        <is>
          <t>NEXO</t>
        </is>
      </c>
      <c r="E3861" t="inlineStr">
        <is>
          <t>interest</t>
        </is>
      </c>
      <c r="F3861" t="inlineStr">
        <is>
          <t>Interest</t>
        </is>
      </c>
      <c r="G3861" t="n">
        <v>0</v>
      </c>
      <c r="H3861" t="inlineStr">
        <is>
          <t>-</t>
        </is>
      </c>
      <c r="I3861" t="inlineStr">
        <is>
          <t>NXTfakwjrx7zXfTnfC2kEOF7</t>
        </is>
      </c>
      <c r="J3861" t="inlineStr">
        <is>
          <t>nexo_transactions (9).csv</t>
        </is>
      </c>
      <c r="K3861" t="inlineStr">
        <is>
          <t>approved / ARB Interest Earned</t>
        </is>
      </c>
      <c r="N3861" t="inlineStr">
        <is>
          <t>ARB</t>
        </is>
      </c>
      <c r="O3861" t="n">
        <v>0.00638175</v>
      </c>
      <c r="R3861" t="inlineStr">
        <is>
          <t>7ea8854d7e05</t>
        </is>
      </c>
      <c r="S3861" s="1" t="n">
        <v>45935.83043238426</v>
      </c>
      <c r="T3861" t="inlineStr">
        <is>
          <t>31badcbec4a239c12f370e4bf5898ed7837e61bd</t>
        </is>
      </c>
      <c r="V3861" t="inlineStr">
        <is>
          <t>USR140f86aa|31badcbec4a239c12f370e4bf5898ed7837e61bd</t>
        </is>
      </c>
    </row>
    <row r="3862">
      <c r="A3862" t="n">
        <v>3730</v>
      </c>
      <c r="B3862" s="1" t="n">
        <v>45441.20833333334</v>
      </c>
      <c r="C3862" t="inlineStr">
        <is>
          <t>USR140f86aa</t>
        </is>
      </c>
      <c r="D3862" t="inlineStr">
        <is>
          <t>NEXO</t>
        </is>
      </c>
      <c r="E3862" t="inlineStr">
        <is>
          <t>interest</t>
        </is>
      </c>
      <c r="F3862" t="inlineStr">
        <is>
          <t>Interest</t>
        </is>
      </c>
      <c r="G3862" t="n">
        <v>0</v>
      </c>
      <c r="H3862" t="inlineStr">
        <is>
          <t>-</t>
        </is>
      </c>
      <c r="I3862" t="inlineStr">
        <is>
          <t>NXTjFcD5uzzuVYHITyVtTl8m</t>
        </is>
      </c>
      <c r="J3862" t="inlineStr">
        <is>
          <t>nexo_transactions (9).csv</t>
        </is>
      </c>
      <c r="K3862" t="inlineStr">
        <is>
          <t>approved / ARB Interest Earned</t>
        </is>
      </c>
      <c r="N3862" t="inlineStr">
        <is>
          <t>ARB</t>
        </is>
      </c>
      <c r="O3862" t="n">
        <v>0.00638192</v>
      </c>
      <c r="R3862" t="inlineStr">
        <is>
          <t>fa332107df46</t>
        </is>
      </c>
      <c r="S3862" s="1" t="n">
        <v>45935.83043238426</v>
      </c>
      <c r="T3862" t="inlineStr">
        <is>
          <t>4b710515851ee10c9e1318f17202b3eacdab34f3</t>
        </is>
      </c>
      <c r="V3862" t="inlineStr">
        <is>
          <t>USR140f86aa|4b710515851ee10c9e1318f17202b3eacdab34f3</t>
        </is>
      </c>
    </row>
    <row r="3863">
      <c r="A3863" t="n">
        <v>3729</v>
      </c>
      <c r="B3863" s="1" t="n">
        <v>45442.20833333334</v>
      </c>
      <c r="C3863" t="inlineStr">
        <is>
          <t>USR140f86aa</t>
        </is>
      </c>
      <c r="D3863" t="inlineStr">
        <is>
          <t>NEXO</t>
        </is>
      </c>
      <c r="E3863" t="inlineStr">
        <is>
          <t>interest</t>
        </is>
      </c>
      <c r="F3863" t="inlineStr">
        <is>
          <t>Interest</t>
        </is>
      </c>
      <c r="G3863" t="n">
        <v>0</v>
      </c>
      <c r="H3863" t="inlineStr">
        <is>
          <t>-</t>
        </is>
      </c>
      <c r="I3863" t="inlineStr">
        <is>
          <t>NXT27Zs7ToNYvHdbYGFzlepYM</t>
        </is>
      </c>
      <c r="J3863" t="inlineStr">
        <is>
          <t>nexo_transactions (9).csv</t>
        </is>
      </c>
      <c r="K3863" t="inlineStr">
        <is>
          <t>approved / ARB Interest Earned</t>
        </is>
      </c>
      <c r="N3863" t="inlineStr">
        <is>
          <t>ARB</t>
        </is>
      </c>
      <c r="O3863" t="n">
        <v>0.0063821</v>
      </c>
      <c r="R3863" t="inlineStr">
        <is>
          <t>5540243f4947</t>
        </is>
      </c>
      <c r="S3863" s="1" t="n">
        <v>45935.83043238426</v>
      </c>
      <c r="T3863" t="inlineStr">
        <is>
          <t>3575a301c98c54165b7b80f98977b4783075c305</t>
        </is>
      </c>
      <c r="V3863" t="inlineStr">
        <is>
          <t>USR140f86aa|3575a301c98c54165b7b80f98977b4783075c305</t>
        </is>
      </c>
    </row>
    <row r="3864">
      <c r="A3864" t="n">
        <v>3728</v>
      </c>
      <c r="B3864" s="1" t="n">
        <v>45443.20833333334</v>
      </c>
      <c r="C3864" t="inlineStr">
        <is>
          <t>USR140f86aa</t>
        </is>
      </c>
      <c r="D3864" t="inlineStr">
        <is>
          <t>NEXO</t>
        </is>
      </c>
      <c r="E3864" t="inlineStr">
        <is>
          <t>interest</t>
        </is>
      </c>
      <c r="F3864" t="inlineStr">
        <is>
          <t>Interest</t>
        </is>
      </c>
      <c r="G3864" t="n">
        <v>0</v>
      </c>
      <c r="H3864" t="inlineStr">
        <is>
          <t>-</t>
        </is>
      </c>
      <c r="I3864" t="inlineStr">
        <is>
          <t>NXT3eTiOzJ00KORzOR5EcNK48</t>
        </is>
      </c>
      <c r="J3864" t="inlineStr">
        <is>
          <t>nexo_transactions (9).csv</t>
        </is>
      </c>
      <c r="K3864" t="inlineStr">
        <is>
          <t>approved / ARB Interest Earned</t>
        </is>
      </c>
      <c r="N3864" t="inlineStr">
        <is>
          <t>ARB</t>
        </is>
      </c>
      <c r="O3864" t="n">
        <v>0.00638227</v>
      </c>
      <c r="R3864" t="inlineStr">
        <is>
          <t>c57b136b5f9b</t>
        </is>
      </c>
      <c r="S3864" s="1" t="n">
        <v>45935.83043238426</v>
      </c>
      <c r="T3864" t="inlineStr">
        <is>
          <t>19383943063429042e96c0ad12ed0c76abe65cc1</t>
        </is>
      </c>
      <c r="V3864" t="inlineStr">
        <is>
          <t>USR140f86aa|19383943063429042e96c0ad12ed0c76abe65cc1</t>
        </is>
      </c>
    </row>
    <row r="3865">
      <c r="A3865" t="n">
        <v>3727</v>
      </c>
      <c r="B3865" s="1" t="n">
        <v>45444.20833333334</v>
      </c>
      <c r="C3865" t="inlineStr">
        <is>
          <t>USR140f86aa</t>
        </is>
      </c>
      <c r="D3865" t="inlineStr">
        <is>
          <t>NEXO</t>
        </is>
      </c>
      <c r="E3865" t="inlineStr">
        <is>
          <t>interest</t>
        </is>
      </c>
      <c r="F3865" t="inlineStr">
        <is>
          <t>Interest</t>
        </is>
      </c>
      <c r="G3865" t="n">
        <v>0</v>
      </c>
      <c r="H3865" t="inlineStr">
        <is>
          <t>-</t>
        </is>
      </c>
      <c r="I3865" t="inlineStr">
        <is>
          <t>NXT369lY5hFA6q3tc3dypu721</t>
        </is>
      </c>
      <c r="J3865" t="inlineStr">
        <is>
          <t>nexo_transactions (9).csv</t>
        </is>
      </c>
      <c r="K3865" t="inlineStr">
        <is>
          <t>approved / ARB Interest Earned</t>
        </is>
      </c>
      <c r="N3865" t="inlineStr">
        <is>
          <t>ARB</t>
        </is>
      </c>
      <c r="O3865" t="n">
        <v>0.00638244</v>
      </c>
      <c r="R3865" t="inlineStr">
        <is>
          <t>42140bdb257b</t>
        </is>
      </c>
      <c r="S3865" s="1" t="n">
        <v>45935.83043238426</v>
      </c>
      <c r="T3865" t="inlineStr">
        <is>
          <t>d2eed828d41edb57f2a45ce32f963695680267a6</t>
        </is>
      </c>
      <c r="V3865" t="inlineStr">
        <is>
          <t>USR140f86aa|d2eed828d41edb57f2a45ce32f963695680267a6</t>
        </is>
      </c>
    </row>
    <row r="3866">
      <c r="A3866" t="n">
        <v>3726</v>
      </c>
      <c r="B3866" s="1" t="n">
        <v>45445.20833333334</v>
      </c>
      <c r="C3866" t="inlineStr">
        <is>
          <t>USR140f86aa</t>
        </is>
      </c>
      <c r="D3866" t="inlineStr">
        <is>
          <t>NEXO</t>
        </is>
      </c>
      <c r="E3866" t="inlineStr">
        <is>
          <t>interest</t>
        </is>
      </c>
      <c r="F3866" t="inlineStr">
        <is>
          <t>Interest</t>
        </is>
      </c>
      <c r="G3866" t="n">
        <v>0</v>
      </c>
      <c r="H3866" t="inlineStr">
        <is>
          <t>-</t>
        </is>
      </c>
      <c r="I3866" t="inlineStr">
        <is>
          <t>NXTMc460Bv3GzAijpbmRFWq</t>
        </is>
      </c>
      <c r="J3866" t="inlineStr">
        <is>
          <t>nexo_transactions (9).csv</t>
        </is>
      </c>
      <c r="K3866" t="inlineStr">
        <is>
          <t>approved / ARB Interest Earned</t>
        </is>
      </c>
      <c r="N3866" t="inlineStr">
        <is>
          <t>ARB</t>
        </is>
      </c>
      <c r="O3866" t="n">
        <v>0.00638262</v>
      </c>
      <c r="R3866" t="inlineStr">
        <is>
          <t>945046dfe2f7</t>
        </is>
      </c>
      <c r="S3866" s="1" t="n">
        <v>45935.83043238426</v>
      </c>
      <c r="T3866" t="inlineStr">
        <is>
          <t>de78552770c1d04e79035ceb007cdbfb21e04c56</t>
        </is>
      </c>
      <c r="V3866" t="inlineStr">
        <is>
          <t>USR140f86aa|de78552770c1d04e79035ceb007cdbfb21e04c56</t>
        </is>
      </c>
    </row>
    <row r="3867">
      <c r="A3867" t="n">
        <v>3722</v>
      </c>
      <c r="B3867" s="1" t="n">
        <v>45446.20833333334</v>
      </c>
      <c r="C3867" t="inlineStr">
        <is>
          <t>USR140f86aa</t>
        </is>
      </c>
      <c r="D3867" t="inlineStr">
        <is>
          <t>NEXO</t>
        </is>
      </c>
      <c r="E3867" t="inlineStr">
        <is>
          <t>interest</t>
        </is>
      </c>
      <c r="F3867" t="inlineStr">
        <is>
          <t>Interest</t>
        </is>
      </c>
      <c r="G3867" t="n">
        <v>0</v>
      </c>
      <c r="H3867" t="inlineStr">
        <is>
          <t>-</t>
        </is>
      </c>
      <c r="I3867" t="inlineStr">
        <is>
          <t>NXT6GcPovqwPrpoNleayfKv77</t>
        </is>
      </c>
      <c r="J3867" t="inlineStr">
        <is>
          <t>nexo_transactions (9).csv</t>
        </is>
      </c>
      <c r="K3867" t="inlineStr">
        <is>
          <t>approved / ARB Interest Earned</t>
        </is>
      </c>
      <c r="N3867" t="inlineStr">
        <is>
          <t>ARB</t>
        </is>
      </c>
      <c r="O3867" t="n">
        <v>0.00638279</v>
      </c>
      <c r="R3867" t="inlineStr">
        <is>
          <t>92cd16b7b68a</t>
        </is>
      </c>
      <c r="S3867" s="1" t="n">
        <v>45935.83043238426</v>
      </c>
      <c r="T3867" t="inlineStr">
        <is>
          <t>bb2cec0f3923f25cb82fa6290924a53e6f7766e5</t>
        </is>
      </c>
      <c r="V3867" t="inlineStr">
        <is>
          <t>USR140f86aa|bb2cec0f3923f25cb82fa6290924a53e6f7766e5</t>
        </is>
      </c>
    </row>
    <row r="3868">
      <c r="A3868" t="n">
        <v>3723</v>
      </c>
      <c r="B3868" s="1" t="n">
        <v>45446.20833333334</v>
      </c>
      <c r="C3868" t="inlineStr">
        <is>
          <t>USR140f86aa</t>
        </is>
      </c>
      <c r="D3868" t="inlineStr">
        <is>
          <t>NEXO</t>
        </is>
      </c>
      <c r="E3868" t="inlineStr">
        <is>
          <t>interest</t>
        </is>
      </c>
      <c r="F3868" t="inlineStr">
        <is>
          <t>Fixed Term Interest</t>
        </is>
      </c>
      <c r="G3868" t="n">
        <v>0</v>
      </c>
      <c r="H3868" t="inlineStr">
        <is>
          <t>-</t>
        </is>
      </c>
      <c r="I3868" t="inlineStr">
        <is>
          <t>NXT4ecf6rk64pyYHuk3iPyxnj</t>
        </is>
      </c>
      <c r="J3868" t="inlineStr">
        <is>
          <t>nexo_transactions (9).csv</t>
        </is>
      </c>
      <c r="K3868" t="inlineStr">
        <is>
          <t>approved / Term Deposit Interest</t>
        </is>
      </c>
      <c r="N3868" t="inlineStr">
        <is>
          <t>ETH</t>
        </is>
      </c>
      <c r="O3868" t="n">
        <v>0.09472645</v>
      </c>
      <c r="R3868" t="inlineStr">
        <is>
          <t>715b031e8384</t>
        </is>
      </c>
      <c r="S3868" s="1" t="n">
        <v>45935.83043238426</v>
      </c>
      <c r="T3868" t="inlineStr">
        <is>
          <t>88647aba00418204cc0bd3412fb3157cedc23d38</t>
        </is>
      </c>
      <c r="V3868" t="inlineStr">
        <is>
          <t>USR140f86aa|88647aba00418204cc0bd3412fb3157cedc23d38</t>
        </is>
      </c>
    </row>
    <row r="3869">
      <c r="A3869" t="n">
        <v>3724</v>
      </c>
      <c r="B3869" s="1" t="n">
        <v>45446.20833333334</v>
      </c>
      <c r="C3869" t="inlineStr">
        <is>
          <t>USR140f86aa</t>
        </is>
      </c>
      <c r="D3869" t="inlineStr">
        <is>
          <t>NEXO</t>
        </is>
      </c>
      <c r="E3869" t="inlineStr">
        <is>
          <t>interest</t>
        </is>
      </c>
      <c r="F3869" t="inlineStr">
        <is>
          <t>Fixed Term Interest</t>
        </is>
      </c>
      <c r="G3869" t="n">
        <v>0</v>
      </c>
      <c r="H3869" t="inlineStr">
        <is>
          <t>-</t>
        </is>
      </c>
      <c r="I3869" t="inlineStr">
        <is>
          <t>NXT2Wb62KhiSewzCkaKPSkkj4</t>
        </is>
      </c>
      <c r="J3869" t="inlineStr">
        <is>
          <t>nexo_transactions (9).csv</t>
        </is>
      </c>
      <c r="K3869" t="inlineStr">
        <is>
          <t>approved / Term Deposit Interest</t>
        </is>
      </c>
      <c r="N3869" t="inlineStr">
        <is>
          <t>SOL</t>
        </is>
      </c>
      <c r="O3869" t="n">
        <v>0.04349419</v>
      </c>
      <c r="R3869" t="inlineStr">
        <is>
          <t>71b2ef4ca895</t>
        </is>
      </c>
      <c r="S3869" s="1" t="n">
        <v>45935.83043238426</v>
      </c>
      <c r="T3869" t="inlineStr">
        <is>
          <t>88830d62b11abf5941ad020031b7ec6791f21dc1</t>
        </is>
      </c>
      <c r="V3869" t="inlineStr">
        <is>
          <t>USR140f86aa|88830d62b11abf5941ad020031b7ec6791f21dc1</t>
        </is>
      </c>
    </row>
    <row r="3870">
      <c r="A3870" t="n">
        <v>3725</v>
      </c>
      <c r="B3870" s="1" t="n">
        <v>45446.20833333334</v>
      </c>
      <c r="C3870" t="inlineStr">
        <is>
          <t>USR140f86aa</t>
        </is>
      </c>
      <c r="D3870" t="inlineStr">
        <is>
          <t>NEXO</t>
        </is>
      </c>
      <c r="E3870" t="inlineStr">
        <is>
          <t>interest</t>
        </is>
      </c>
      <c r="F3870" t="inlineStr">
        <is>
          <t>Fixed Term Interest</t>
        </is>
      </c>
      <c r="G3870" t="n">
        <v>0</v>
      </c>
      <c r="H3870" t="inlineStr">
        <is>
          <t>-</t>
        </is>
      </c>
      <c r="I3870" t="inlineStr">
        <is>
          <t>NXT24skiXR76kHWVFpUaqcpZF</t>
        </is>
      </c>
      <c r="J3870" t="inlineStr">
        <is>
          <t>nexo_transactions (9).csv</t>
        </is>
      </c>
      <c r="K3870" t="inlineStr">
        <is>
          <t>approved / Term Deposit Interest</t>
        </is>
      </c>
      <c r="N3870" t="inlineStr">
        <is>
          <t>ADA</t>
        </is>
      </c>
      <c r="O3870" t="n">
        <v>17.784951</v>
      </c>
      <c r="R3870" t="inlineStr">
        <is>
          <t>66dbee7274da</t>
        </is>
      </c>
      <c r="S3870" s="1" t="n">
        <v>45935.83043238426</v>
      </c>
      <c r="T3870" t="inlineStr">
        <is>
          <t>5495a769a4056784b35fe622e2cdfbd30c310bc4</t>
        </is>
      </c>
      <c r="V3870" t="inlineStr">
        <is>
          <t>USR140f86aa|5495a769a4056784b35fe622e2cdfbd30c310bc4</t>
        </is>
      </c>
    </row>
    <row r="3871">
      <c r="A3871" t="n">
        <v>3721</v>
      </c>
      <c r="B3871" s="1" t="n">
        <v>45447.20833333334</v>
      </c>
      <c r="C3871" t="inlineStr">
        <is>
          <t>USR140f86aa</t>
        </is>
      </c>
      <c r="D3871" t="inlineStr">
        <is>
          <t>NEXO</t>
        </is>
      </c>
      <c r="E3871" t="inlineStr">
        <is>
          <t>interest</t>
        </is>
      </c>
      <c r="F3871" t="inlineStr">
        <is>
          <t>Interest</t>
        </is>
      </c>
      <c r="G3871" t="n">
        <v>0</v>
      </c>
      <c r="H3871" t="inlineStr">
        <is>
          <t>-</t>
        </is>
      </c>
      <c r="I3871" t="inlineStr">
        <is>
          <t>NXT5ytkj6iibfrYaoqnAgQeo3</t>
        </is>
      </c>
      <c r="J3871" t="inlineStr">
        <is>
          <t>nexo_transactions (9).csv</t>
        </is>
      </c>
      <c r="K3871" t="inlineStr">
        <is>
          <t>approved / ARB Interest Earned</t>
        </is>
      </c>
      <c r="N3871" t="inlineStr">
        <is>
          <t>ARB</t>
        </is>
      </c>
      <c r="O3871" t="n">
        <v>0.00638297</v>
      </c>
      <c r="R3871" t="inlineStr">
        <is>
          <t>29125d3e435d</t>
        </is>
      </c>
      <c r="S3871" s="1" t="n">
        <v>45935.83043238426</v>
      </c>
      <c r="T3871" t="inlineStr">
        <is>
          <t>56ba44ef94b03d73d4a1652ccdb559ac3baf3b18</t>
        </is>
      </c>
      <c r="V3871" t="inlineStr">
        <is>
          <t>USR140f86aa|56ba44ef94b03d73d4a1652ccdb559ac3baf3b18</t>
        </is>
      </c>
    </row>
    <row r="3872">
      <c r="A3872" t="n">
        <v>3720</v>
      </c>
      <c r="B3872" s="1" t="n">
        <v>45448.20833333334</v>
      </c>
      <c r="C3872" t="inlineStr">
        <is>
          <t>USR140f86aa</t>
        </is>
      </c>
      <c r="D3872" t="inlineStr">
        <is>
          <t>NEXO</t>
        </is>
      </c>
      <c r="E3872" t="inlineStr">
        <is>
          <t>interest</t>
        </is>
      </c>
      <c r="F3872" t="inlineStr">
        <is>
          <t>Interest</t>
        </is>
      </c>
      <c r="G3872" t="n">
        <v>0</v>
      </c>
      <c r="H3872" t="inlineStr">
        <is>
          <t>-</t>
        </is>
      </c>
      <c r="I3872" t="inlineStr">
        <is>
          <t>NXT3ktrTYKHlyViPi0DNtp58y</t>
        </is>
      </c>
      <c r="J3872" t="inlineStr">
        <is>
          <t>nexo_transactions (9).csv</t>
        </is>
      </c>
      <c r="K3872" t="inlineStr">
        <is>
          <t>approved / ARB Interest Earned</t>
        </is>
      </c>
      <c r="N3872" t="inlineStr">
        <is>
          <t>ARB</t>
        </is>
      </c>
      <c r="O3872" t="n">
        <v>0.00638314</v>
      </c>
      <c r="R3872" t="inlineStr">
        <is>
          <t>3b8037538bb8</t>
        </is>
      </c>
      <c r="S3872" s="1" t="n">
        <v>45935.83043238426</v>
      </c>
      <c r="T3872" t="inlineStr">
        <is>
          <t>dc68bcf2953a0efa741f88c5673a2bcb7fa2a674</t>
        </is>
      </c>
      <c r="V3872" t="inlineStr">
        <is>
          <t>USR140f86aa|dc68bcf2953a0efa741f88c5673a2bcb7fa2a674</t>
        </is>
      </c>
    </row>
    <row r="3873">
      <c r="A3873" t="n">
        <v>3719</v>
      </c>
      <c r="B3873" s="1" t="n">
        <v>45449.20833333334</v>
      </c>
      <c r="C3873" t="inlineStr">
        <is>
          <t>USR140f86aa</t>
        </is>
      </c>
      <c r="D3873" t="inlineStr">
        <is>
          <t>NEXO</t>
        </is>
      </c>
      <c r="E3873" t="inlineStr">
        <is>
          <t>interest</t>
        </is>
      </c>
      <c r="F3873" t="inlineStr">
        <is>
          <t>Interest</t>
        </is>
      </c>
      <c r="G3873" t="n">
        <v>0</v>
      </c>
      <c r="H3873" t="inlineStr">
        <is>
          <t>-</t>
        </is>
      </c>
      <c r="I3873" t="inlineStr">
        <is>
          <t>NXT4Nd8nUu942Fbfg5p6Y6B15</t>
        </is>
      </c>
      <c r="J3873" t="inlineStr">
        <is>
          <t>nexo_transactions (9).csv</t>
        </is>
      </c>
      <c r="K3873" t="inlineStr">
        <is>
          <t>approved / ARB Interest Earned</t>
        </is>
      </c>
      <c r="N3873" t="inlineStr">
        <is>
          <t>ARB</t>
        </is>
      </c>
      <c r="O3873" t="n">
        <v>0.00638331</v>
      </c>
      <c r="R3873" t="inlineStr">
        <is>
          <t>33612d0d2488</t>
        </is>
      </c>
      <c r="S3873" s="1" t="n">
        <v>45935.83043238426</v>
      </c>
      <c r="T3873" t="inlineStr">
        <is>
          <t>7b0f2200e9840fdfd93ef4e6c1f98c28fc7ee61c</t>
        </is>
      </c>
      <c r="V3873" t="inlineStr">
        <is>
          <t>USR140f86aa|7b0f2200e9840fdfd93ef4e6c1f98c28fc7ee61c</t>
        </is>
      </c>
    </row>
    <row r="3874">
      <c r="A3874" t="n">
        <v>3718</v>
      </c>
      <c r="B3874" s="1" t="n">
        <v>45450.20833333334</v>
      </c>
      <c r="C3874" t="inlineStr">
        <is>
          <t>USR140f86aa</t>
        </is>
      </c>
      <c r="D3874" t="inlineStr">
        <is>
          <t>NEXO</t>
        </is>
      </c>
      <c r="E3874" t="inlineStr">
        <is>
          <t>interest</t>
        </is>
      </c>
      <c r="F3874" t="inlineStr">
        <is>
          <t>Interest</t>
        </is>
      </c>
      <c r="G3874" t="n">
        <v>0</v>
      </c>
      <c r="H3874" t="inlineStr">
        <is>
          <t>-</t>
        </is>
      </c>
      <c r="I3874" t="inlineStr">
        <is>
          <t>NXT7I96rqVgCiXlo6frJIJeBX</t>
        </is>
      </c>
      <c r="J3874" t="inlineStr">
        <is>
          <t>nexo_transactions (9).csv</t>
        </is>
      </c>
      <c r="K3874" t="inlineStr">
        <is>
          <t>approved / ARB Interest Earned</t>
        </is>
      </c>
      <c r="N3874" t="inlineStr">
        <is>
          <t>ARB</t>
        </is>
      </c>
      <c r="O3874" t="n">
        <v>0.00638349</v>
      </c>
      <c r="R3874" t="inlineStr">
        <is>
          <t>622f1978909c</t>
        </is>
      </c>
      <c r="S3874" s="1" t="n">
        <v>45935.83043238426</v>
      </c>
      <c r="T3874" t="inlineStr">
        <is>
          <t>44a43de989d180467a20fc620ab7c8d7719b9817</t>
        </is>
      </c>
      <c r="V3874" t="inlineStr">
        <is>
          <t>USR140f86aa|44a43de989d180467a20fc620ab7c8d7719b9817</t>
        </is>
      </c>
    </row>
    <row r="3875">
      <c r="A3875" t="n">
        <v>3717</v>
      </c>
      <c r="B3875" s="1" t="n">
        <v>45451.20833333334</v>
      </c>
      <c r="C3875" t="inlineStr">
        <is>
          <t>USR140f86aa</t>
        </is>
      </c>
      <c r="D3875" t="inlineStr">
        <is>
          <t>NEXO</t>
        </is>
      </c>
      <c r="E3875" t="inlineStr">
        <is>
          <t>interest</t>
        </is>
      </c>
      <c r="F3875" t="inlineStr">
        <is>
          <t>Interest</t>
        </is>
      </c>
      <c r="G3875" t="n">
        <v>0</v>
      </c>
      <c r="H3875" t="inlineStr">
        <is>
          <t>-</t>
        </is>
      </c>
      <c r="I3875" t="inlineStr">
        <is>
          <t>NXT56ElseS3O5XchbVnHjvAYk</t>
        </is>
      </c>
      <c r="J3875" t="inlineStr">
        <is>
          <t>nexo_transactions (9).csv</t>
        </is>
      </c>
      <c r="K3875" t="inlineStr">
        <is>
          <t>approved / ARB Interest Earned</t>
        </is>
      </c>
      <c r="N3875" t="inlineStr">
        <is>
          <t>ARB</t>
        </is>
      </c>
      <c r="O3875" t="n">
        <v>0.00638366</v>
      </c>
      <c r="R3875" t="inlineStr">
        <is>
          <t>914db7a1756b</t>
        </is>
      </c>
      <c r="S3875" s="1" t="n">
        <v>45935.83043238426</v>
      </c>
      <c r="T3875" t="inlineStr">
        <is>
          <t>99f723930cccc0a63a1b977733c2b897a562683c</t>
        </is>
      </c>
      <c r="V3875" t="inlineStr">
        <is>
          <t>USR140f86aa|99f723930cccc0a63a1b977733c2b897a562683c</t>
        </is>
      </c>
    </row>
    <row r="3876">
      <c r="A3876" t="n">
        <v>3716</v>
      </c>
      <c r="B3876" s="1" t="n">
        <v>45452.20833333334</v>
      </c>
      <c r="C3876" t="inlineStr">
        <is>
          <t>USR140f86aa</t>
        </is>
      </c>
      <c r="D3876" t="inlineStr">
        <is>
          <t>NEXO</t>
        </is>
      </c>
      <c r="E3876" t="inlineStr">
        <is>
          <t>interest</t>
        </is>
      </c>
      <c r="F3876" t="inlineStr">
        <is>
          <t>Interest</t>
        </is>
      </c>
      <c r="G3876" t="n">
        <v>0</v>
      </c>
      <c r="H3876" t="inlineStr">
        <is>
          <t>-</t>
        </is>
      </c>
      <c r="I3876" t="inlineStr">
        <is>
          <t>NXT6VxA7RCDh56OZtqYfT2Qbh</t>
        </is>
      </c>
      <c r="J3876" t="inlineStr">
        <is>
          <t>nexo_transactions (9).csv</t>
        </is>
      </c>
      <c r="K3876" t="inlineStr">
        <is>
          <t>approved / ARB Interest Earned</t>
        </is>
      </c>
      <c r="N3876" t="inlineStr">
        <is>
          <t>ARB</t>
        </is>
      </c>
      <c r="O3876" t="n">
        <v>0.00638384</v>
      </c>
      <c r="R3876" t="inlineStr">
        <is>
          <t>a4871853013c</t>
        </is>
      </c>
      <c r="S3876" s="1" t="n">
        <v>45935.83043238426</v>
      </c>
      <c r="T3876" t="inlineStr">
        <is>
          <t>dcb5c9d41e32e54a3f965c5e33e73f2937e192c9</t>
        </is>
      </c>
      <c r="V3876" t="inlineStr">
        <is>
          <t>USR140f86aa|dcb5c9d41e32e54a3f965c5e33e73f2937e192c9</t>
        </is>
      </c>
    </row>
    <row r="3877">
      <c r="A3877" t="n">
        <v>3715</v>
      </c>
      <c r="B3877" s="1" t="n">
        <v>45453.20833333334</v>
      </c>
      <c r="C3877" t="inlineStr">
        <is>
          <t>USR140f86aa</t>
        </is>
      </c>
      <c r="D3877" t="inlineStr">
        <is>
          <t>NEXO</t>
        </is>
      </c>
      <c r="E3877" t="inlineStr">
        <is>
          <t>interest</t>
        </is>
      </c>
      <c r="F3877" t="inlineStr">
        <is>
          <t>Interest</t>
        </is>
      </c>
      <c r="G3877" t="n">
        <v>0</v>
      </c>
      <c r="H3877" t="inlineStr">
        <is>
          <t>-</t>
        </is>
      </c>
      <c r="I3877" t="inlineStr">
        <is>
          <t>NXTMtQxfmJtFZ1NzAELrYzhi</t>
        </is>
      </c>
      <c r="J3877" t="inlineStr">
        <is>
          <t>nexo_transactions (9).csv</t>
        </is>
      </c>
      <c r="K3877" t="inlineStr">
        <is>
          <t>approved / ARB Interest Earned</t>
        </is>
      </c>
      <c r="N3877" t="inlineStr">
        <is>
          <t>ARB</t>
        </is>
      </c>
      <c r="O3877" t="n">
        <v>0.00638401</v>
      </c>
      <c r="R3877" t="inlineStr">
        <is>
          <t>6230e10081e9</t>
        </is>
      </c>
      <c r="S3877" s="1" t="n">
        <v>45935.83043238426</v>
      </c>
      <c r="T3877" t="inlineStr">
        <is>
          <t>7b5573bf11ce1735b6e36a75f2b58fadb8d1556a</t>
        </is>
      </c>
      <c r="V3877" t="inlineStr">
        <is>
          <t>USR140f86aa|7b5573bf11ce1735b6e36a75f2b58fadb8d1556a</t>
        </is>
      </c>
    </row>
    <row r="3878">
      <c r="A3878" t="n">
        <v>3714</v>
      </c>
      <c r="B3878" s="1" t="n">
        <v>45454.20833333334</v>
      </c>
      <c r="C3878" t="inlineStr">
        <is>
          <t>USR140f86aa</t>
        </is>
      </c>
      <c r="D3878" t="inlineStr">
        <is>
          <t>NEXO</t>
        </is>
      </c>
      <c r="E3878" t="inlineStr">
        <is>
          <t>interest</t>
        </is>
      </c>
      <c r="F3878" t="inlineStr">
        <is>
          <t>Interest</t>
        </is>
      </c>
      <c r="G3878" t="n">
        <v>0</v>
      </c>
      <c r="H3878" t="inlineStr">
        <is>
          <t>-</t>
        </is>
      </c>
      <c r="I3878" t="inlineStr">
        <is>
          <t>NXT1m4hpp6tC2pzdmctTFAr7c</t>
        </is>
      </c>
      <c r="J3878" t="inlineStr">
        <is>
          <t>nexo_transactions (9).csv</t>
        </is>
      </c>
      <c r="K3878" t="inlineStr">
        <is>
          <t>approved / ARB Interest Earned</t>
        </is>
      </c>
      <c r="N3878" t="inlineStr">
        <is>
          <t>ARB</t>
        </is>
      </c>
      <c r="O3878" t="n">
        <v>0.00638418</v>
      </c>
      <c r="R3878" t="inlineStr">
        <is>
          <t>dc5d611102f0</t>
        </is>
      </c>
      <c r="S3878" s="1" t="n">
        <v>45935.83043238426</v>
      </c>
      <c r="T3878" t="inlineStr">
        <is>
          <t>9e82a39cfe1ecd6eccf7704d14f08f0189a09107</t>
        </is>
      </c>
      <c r="V3878" t="inlineStr">
        <is>
          <t>USR140f86aa|9e82a39cfe1ecd6eccf7704d14f08f0189a09107</t>
        </is>
      </c>
    </row>
    <row r="3879">
      <c r="A3879" t="n">
        <v>3712</v>
      </c>
      <c r="B3879" s="1" t="n">
        <v>45455.20833333334</v>
      </c>
      <c r="C3879" t="inlineStr">
        <is>
          <t>USR140f86aa</t>
        </is>
      </c>
      <c r="D3879" t="inlineStr">
        <is>
          <t>NEXO</t>
        </is>
      </c>
      <c r="E3879" t="inlineStr">
        <is>
          <t>interest</t>
        </is>
      </c>
      <c r="F3879" t="inlineStr">
        <is>
          <t>Interest</t>
        </is>
      </c>
      <c r="G3879" t="n">
        <v>0</v>
      </c>
      <c r="H3879" t="inlineStr">
        <is>
          <t>-</t>
        </is>
      </c>
      <c r="I3879" t="inlineStr">
        <is>
          <t>NXT1rwbyCOQN0lCtY7sX5QXaH</t>
        </is>
      </c>
      <c r="J3879" t="inlineStr">
        <is>
          <t>nexo_transactions (9).csv</t>
        </is>
      </c>
      <c r="K3879" t="inlineStr">
        <is>
          <t>approved / ARB Interest Earned</t>
        </is>
      </c>
      <c r="N3879" t="inlineStr">
        <is>
          <t>ARB</t>
        </is>
      </c>
      <c r="O3879" t="n">
        <v>0.00638436</v>
      </c>
      <c r="R3879" t="inlineStr">
        <is>
          <t>cbdc17477e96</t>
        </is>
      </c>
      <c r="S3879" s="1" t="n">
        <v>45935.83043238426</v>
      </c>
      <c r="T3879" t="inlineStr">
        <is>
          <t>0f2fca586f708f82f104299ce9bc4a004eb35152</t>
        </is>
      </c>
      <c r="V3879" t="inlineStr">
        <is>
          <t>USR140f86aa|0f2fca586f708f82f104299ce9bc4a004eb35152</t>
        </is>
      </c>
    </row>
    <row r="3880">
      <c r="A3880" t="n">
        <v>3713</v>
      </c>
      <c r="B3880" s="1" t="n">
        <v>45455.20833333334</v>
      </c>
      <c r="C3880" t="inlineStr">
        <is>
          <t>USR140f86aa</t>
        </is>
      </c>
      <c r="D3880" t="inlineStr">
        <is>
          <t>NEXO</t>
        </is>
      </c>
      <c r="E3880" t="inlineStr">
        <is>
          <t>interest</t>
        </is>
      </c>
      <c r="F3880" t="inlineStr">
        <is>
          <t>Fixed Term Interest</t>
        </is>
      </c>
      <c r="G3880" t="n">
        <v>0</v>
      </c>
      <c r="H3880" t="inlineStr">
        <is>
          <t>-</t>
        </is>
      </c>
      <c r="I3880" t="inlineStr">
        <is>
          <t>NXT1ibD1S0zCg6CRJsreC6fzC</t>
        </is>
      </c>
      <c r="J3880" t="inlineStr">
        <is>
          <t>nexo_transactions (9).csv</t>
        </is>
      </c>
      <c r="K3880" t="inlineStr">
        <is>
          <t>approved / Term Deposit Interest</t>
        </is>
      </c>
      <c r="N3880" t="inlineStr">
        <is>
          <t>BTC</t>
        </is>
      </c>
      <c r="O3880" t="n">
        <v>0.0026493</v>
      </c>
      <c r="R3880" t="inlineStr">
        <is>
          <t>629e01a67ca5</t>
        </is>
      </c>
      <c r="S3880" s="1" t="n">
        <v>45935.83043238426</v>
      </c>
      <c r="T3880" t="inlineStr">
        <is>
          <t>a83de1ffc404a1de23e7c1be71ac68c3fb1d45b9</t>
        </is>
      </c>
      <c r="V3880" t="inlineStr">
        <is>
          <t>USR140f86aa|a83de1ffc404a1de23e7c1be71ac68c3fb1d45b9</t>
        </is>
      </c>
    </row>
    <row r="3881">
      <c r="A3881" t="n">
        <v>3711</v>
      </c>
      <c r="B3881" s="1" t="n">
        <v>45456.20833333334</v>
      </c>
      <c r="C3881" t="inlineStr">
        <is>
          <t>USR140f86aa</t>
        </is>
      </c>
      <c r="D3881" t="inlineStr">
        <is>
          <t>NEXO</t>
        </is>
      </c>
      <c r="E3881" t="inlineStr">
        <is>
          <t>interest</t>
        </is>
      </c>
      <c r="F3881" t="inlineStr">
        <is>
          <t>Interest</t>
        </is>
      </c>
      <c r="G3881" t="n">
        <v>0</v>
      </c>
      <c r="H3881" t="inlineStr">
        <is>
          <t>-</t>
        </is>
      </c>
      <c r="I3881" t="inlineStr">
        <is>
          <t>NXT5sCi2uWS6DFGKVii7XUPj5</t>
        </is>
      </c>
      <c r="J3881" t="inlineStr">
        <is>
          <t>nexo_transactions (9).csv</t>
        </is>
      </c>
      <c r="K3881" t="inlineStr">
        <is>
          <t>approved / ARB Interest Earned</t>
        </is>
      </c>
      <c r="N3881" t="inlineStr">
        <is>
          <t>ARB</t>
        </is>
      </c>
      <c r="O3881" t="n">
        <v>0.00638453</v>
      </c>
      <c r="R3881" t="inlineStr">
        <is>
          <t>14953b72fb10</t>
        </is>
      </c>
      <c r="S3881" s="1" t="n">
        <v>45935.83043238426</v>
      </c>
      <c r="T3881" t="inlineStr">
        <is>
          <t>dd3a75b28200ed3f229ad3fdf36d2c163e612804</t>
        </is>
      </c>
      <c r="V3881" t="inlineStr">
        <is>
          <t>USR140f86aa|dd3a75b28200ed3f229ad3fdf36d2c163e612804</t>
        </is>
      </c>
    </row>
    <row r="3882">
      <c r="A3882" t="n">
        <v>3710</v>
      </c>
      <c r="B3882" s="1" t="n">
        <v>45457.20833333334</v>
      </c>
      <c r="C3882" t="inlineStr">
        <is>
          <t>USR140f86aa</t>
        </is>
      </c>
      <c r="D3882" t="inlineStr">
        <is>
          <t>NEXO</t>
        </is>
      </c>
      <c r="E3882" t="inlineStr">
        <is>
          <t>interest</t>
        </is>
      </c>
      <c r="F3882" t="inlineStr">
        <is>
          <t>Interest</t>
        </is>
      </c>
      <c r="G3882" t="n">
        <v>0</v>
      </c>
      <c r="H3882" t="inlineStr">
        <is>
          <t>-</t>
        </is>
      </c>
      <c r="I3882" t="inlineStr">
        <is>
          <t>NXT2JbqCN3NVosxNbs8uPxhke</t>
        </is>
      </c>
      <c r="J3882" t="inlineStr">
        <is>
          <t>nexo_transactions (9).csv</t>
        </is>
      </c>
      <c r="K3882" t="inlineStr">
        <is>
          <t>approved / ARB Interest Earned</t>
        </is>
      </c>
      <c r="N3882" t="inlineStr">
        <is>
          <t>ARB</t>
        </is>
      </c>
      <c r="O3882" t="n">
        <v>0.00638471</v>
      </c>
      <c r="R3882" t="inlineStr">
        <is>
          <t>af3747366d51</t>
        </is>
      </c>
      <c r="S3882" s="1" t="n">
        <v>45935.83043238426</v>
      </c>
      <c r="T3882" t="inlineStr">
        <is>
          <t>598d508113333803bf6369e1305ad18877a3c409</t>
        </is>
      </c>
      <c r="V3882" t="inlineStr">
        <is>
          <t>USR140f86aa|598d508113333803bf6369e1305ad18877a3c409</t>
        </is>
      </c>
    </row>
    <row r="3883">
      <c r="A3883" t="n">
        <v>3709</v>
      </c>
      <c r="B3883" s="1" t="n">
        <v>45458.20833333334</v>
      </c>
      <c r="C3883" t="inlineStr">
        <is>
          <t>USR140f86aa</t>
        </is>
      </c>
      <c r="D3883" t="inlineStr">
        <is>
          <t>NEXO</t>
        </is>
      </c>
      <c r="E3883" t="inlineStr">
        <is>
          <t>interest</t>
        </is>
      </c>
      <c r="F3883" t="inlineStr">
        <is>
          <t>Interest</t>
        </is>
      </c>
      <c r="G3883" t="n">
        <v>0</v>
      </c>
      <c r="H3883" t="inlineStr">
        <is>
          <t>-</t>
        </is>
      </c>
      <c r="I3883" t="inlineStr">
        <is>
          <t>NXT2W2QfVVwLB5u1ljKySOuP7</t>
        </is>
      </c>
      <c r="J3883" t="inlineStr">
        <is>
          <t>nexo_transactions (9).csv</t>
        </is>
      </c>
      <c r="K3883" t="inlineStr">
        <is>
          <t>approved / ARB Interest Earned</t>
        </is>
      </c>
      <c r="N3883" t="inlineStr">
        <is>
          <t>ARB</t>
        </is>
      </c>
      <c r="O3883" t="n">
        <v>0.00638488</v>
      </c>
      <c r="R3883" t="inlineStr">
        <is>
          <t>451cfb238660</t>
        </is>
      </c>
      <c r="S3883" s="1" t="n">
        <v>45935.83043238426</v>
      </c>
      <c r="T3883" t="inlineStr">
        <is>
          <t>8a9c6e07cf2358343ee44b533e6319ace9539e03</t>
        </is>
      </c>
      <c r="V3883" t="inlineStr">
        <is>
          <t>USR140f86aa|8a9c6e07cf2358343ee44b533e6319ace9539e03</t>
        </is>
      </c>
    </row>
    <row r="3884">
      <c r="A3884" t="n">
        <v>3708</v>
      </c>
      <c r="B3884" s="1" t="n">
        <v>45459.20833333334</v>
      </c>
      <c r="C3884" t="inlineStr">
        <is>
          <t>USR140f86aa</t>
        </is>
      </c>
      <c r="D3884" t="inlineStr">
        <is>
          <t>NEXO</t>
        </is>
      </c>
      <c r="E3884" t="inlineStr">
        <is>
          <t>interest</t>
        </is>
      </c>
      <c r="F3884" t="inlineStr">
        <is>
          <t>Interest</t>
        </is>
      </c>
      <c r="G3884" t="n">
        <v>0</v>
      </c>
      <c r="H3884" t="inlineStr">
        <is>
          <t>-</t>
        </is>
      </c>
      <c r="I3884" t="inlineStr">
        <is>
          <t>NXT6X9orbqjesKPXJixFpz9qI</t>
        </is>
      </c>
      <c r="J3884" t="inlineStr">
        <is>
          <t>nexo_transactions (9).csv</t>
        </is>
      </c>
      <c r="K3884" t="inlineStr">
        <is>
          <t>approved / ARB Interest Earned</t>
        </is>
      </c>
      <c r="N3884" t="inlineStr">
        <is>
          <t>ARB</t>
        </is>
      </c>
      <c r="O3884" t="n">
        <v>0.00638505</v>
      </c>
      <c r="R3884" t="inlineStr">
        <is>
          <t>73cc7e7a617a</t>
        </is>
      </c>
      <c r="S3884" s="1" t="n">
        <v>45935.83043238426</v>
      </c>
      <c r="T3884" t="inlineStr">
        <is>
          <t>24ff1df97288ea546a38704134c0bfa183f5622f</t>
        </is>
      </c>
      <c r="V3884" t="inlineStr">
        <is>
          <t>USR140f86aa|24ff1df97288ea546a38704134c0bfa183f5622f</t>
        </is>
      </c>
    </row>
    <row r="3885">
      <c r="A3885" t="n">
        <v>3707</v>
      </c>
      <c r="B3885" s="1" t="n">
        <v>45460.20833333334</v>
      </c>
      <c r="C3885" t="inlineStr">
        <is>
          <t>USR140f86aa</t>
        </is>
      </c>
      <c r="D3885" t="inlineStr">
        <is>
          <t>NEXO</t>
        </is>
      </c>
      <c r="E3885" t="inlineStr">
        <is>
          <t>interest</t>
        </is>
      </c>
      <c r="F3885" t="inlineStr">
        <is>
          <t>Interest</t>
        </is>
      </c>
      <c r="G3885" t="n">
        <v>0</v>
      </c>
      <c r="H3885" t="inlineStr">
        <is>
          <t>-</t>
        </is>
      </c>
      <c r="I3885" t="inlineStr">
        <is>
          <t>NXT7CNKCeDcSLo54ndKzVWVC3</t>
        </is>
      </c>
      <c r="J3885" t="inlineStr">
        <is>
          <t>nexo_transactions (9).csv</t>
        </is>
      </c>
      <c r="K3885" t="inlineStr">
        <is>
          <t>approved / ARB Interest Earned</t>
        </is>
      </c>
      <c r="N3885" t="inlineStr">
        <is>
          <t>ARB</t>
        </is>
      </c>
      <c r="O3885" t="n">
        <v>0.00638523</v>
      </c>
      <c r="R3885" t="inlineStr">
        <is>
          <t>a9965e81b813</t>
        </is>
      </c>
      <c r="S3885" s="1" t="n">
        <v>45935.83043238426</v>
      </c>
      <c r="T3885" t="inlineStr">
        <is>
          <t>3bc4274d3a7b35fbc289d44af777c680c76fe40b</t>
        </is>
      </c>
      <c r="V3885" t="inlineStr">
        <is>
          <t>USR140f86aa|3bc4274d3a7b35fbc289d44af777c680c76fe40b</t>
        </is>
      </c>
    </row>
    <row r="3886">
      <c r="A3886" t="n">
        <v>3706</v>
      </c>
      <c r="B3886" s="1" t="n">
        <v>45461.20833333334</v>
      </c>
      <c r="C3886" t="inlineStr">
        <is>
          <t>USR140f86aa</t>
        </is>
      </c>
      <c r="D3886" t="inlineStr">
        <is>
          <t>NEXO</t>
        </is>
      </c>
      <c r="E3886" t="inlineStr">
        <is>
          <t>interest</t>
        </is>
      </c>
      <c r="F3886" t="inlineStr">
        <is>
          <t>Interest</t>
        </is>
      </c>
      <c r="G3886" t="n">
        <v>0</v>
      </c>
      <c r="H3886" t="inlineStr">
        <is>
          <t>-</t>
        </is>
      </c>
      <c r="I3886" t="inlineStr">
        <is>
          <t>NXT6qgy5CIQ0iIO7nTFRx7Sqe</t>
        </is>
      </c>
      <c r="J3886" t="inlineStr">
        <is>
          <t>nexo_transactions (9).csv</t>
        </is>
      </c>
      <c r="K3886" t="inlineStr">
        <is>
          <t>approved / ARB Interest Earned</t>
        </is>
      </c>
      <c r="N3886" t="inlineStr">
        <is>
          <t>ARB</t>
        </is>
      </c>
      <c r="O3886" t="n">
        <v>0.0063854</v>
      </c>
      <c r="R3886" t="inlineStr">
        <is>
          <t>c3a655163363</t>
        </is>
      </c>
      <c r="S3886" s="1" t="n">
        <v>45935.83043238426</v>
      </c>
      <c r="T3886" t="inlineStr">
        <is>
          <t>e2652e7368c7910a84055f76643fab4b4607c73e</t>
        </is>
      </c>
      <c r="V3886" t="inlineStr">
        <is>
          <t>USR140f86aa|e2652e7368c7910a84055f76643fab4b4607c73e</t>
        </is>
      </c>
    </row>
    <row r="3887">
      <c r="A3887" t="n">
        <v>15849</v>
      </c>
      <c r="B3887" s="1" t="n">
        <v>45462.1330787037</v>
      </c>
      <c r="C3887" t="inlineStr">
        <is>
          <t>USR140f86aa</t>
        </is>
      </c>
      <c r="D3887" t="inlineStr">
        <is>
          <t>BINANCE</t>
        </is>
      </c>
      <c r="E3887" t="inlineStr">
        <is>
          <t>airdrop assets</t>
        </is>
      </c>
      <c r="F3887" t="inlineStr">
        <is>
          <t>Airdrop Assets</t>
        </is>
      </c>
      <c r="G3887" t="n">
        <v>0</v>
      </c>
      <c r="I3887" t="inlineStr">
        <is>
          <t>BN-2024-06-19 03:11:38|Airdrop Assets|LUNA</t>
        </is>
      </c>
      <c r="J3887" t="inlineStr">
        <is>
          <t>Binance_archived_20251014_125940.csv</t>
        </is>
      </c>
      <c r="M3887" t="n">
        <v>0</v>
      </c>
      <c r="N3887" t="inlineStr">
        <is>
          <t>LUNA</t>
        </is>
      </c>
      <c r="O3887" t="n">
        <v>0.97999435</v>
      </c>
      <c r="R3887" t="inlineStr">
        <is>
          <t>2c0048746c01</t>
        </is>
      </c>
      <c r="S3887" s="1" t="n">
        <v>46018.39326784722</v>
      </c>
      <c r="T3887" t="inlineStr">
        <is>
          <t>10d9eedf0a5d1dc22394de00b3165fa98efd27fc</t>
        </is>
      </c>
      <c r="V3887" t="inlineStr">
        <is>
          <t>USR7b134b3a|10d9eedf0a5d1dc22394de00b3165fa98efd27fc</t>
        </is>
      </c>
    </row>
    <row r="3888">
      <c r="A3888" t="n">
        <v>3705</v>
      </c>
      <c r="B3888" s="1" t="n">
        <v>45462.20833333334</v>
      </c>
      <c r="C3888" t="inlineStr">
        <is>
          <t>USR140f86aa</t>
        </is>
      </c>
      <c r="D3888" t="inlineStr">
        <is>
          <t>NEXO</t>
        </is>
      </c>
      <c r="E3888" t="inlineStr">
        <is>
          <t>interest</t>
        </is>
      </c>
      <c r="F3888" t="inlineStr">
        <is>
          <t>Interest</t>
        </is>
      </c>
      <c r="G3888" t="n">
        <v>0</v>
      </c>
      <c r="H3888" t="inlineStr">
        <is>
          <t>-</t>
        </is>
      </c>
      <c r="I3888" t="inlineStr">
        <is>
          <t>NXT57UHTmL2EIubS8QCapo1j3</t>
        </is>
      </c>
      <c r="J3888" t="inlineStr">
        <is>
          <t>nexo_transactions (9).csv</t>
        </is>
      </c>
      <c r="K3888" t="inlineStr">
        <is>
          <t>approved / ARB Interest Earned</t>
        </is>
      </c>
      <c r="N3888" t="inlineStr">
        <is>
          <t>ARB</t>
        </is>
      </c>
      <c r="O3888" t="n">
        <v>0.00638558</v>
      </c>
      <c r="R3888" t="inlineStr">
        <is>
          <t>46d991aac8ba</t>
        </is>
      </c>
      <c r="S3888" s="1" t="n">
        <v>45935.83043238426</v>
      </c>
      <c r="T3888" t="inlineStr">
        <is>
          <t>5beead75e2d80ccfb4d635407c4deb8d220f6015</t>
        </is>
      </c>
      <c r="V3888" t="inlineStr">
        <is>
          <t>USR140f86aa|5beead75e2d80ccfb4d635407c4deb8d220f6015</t>
        </is>
      </c>
    </row>
    <row r="3889">
      <c r="A3889" t="n">
        <v>3704</v>
      </c>
      <c r="B3889" s="1" t="n">
        <v>45463.20833333334</v>
      </c>
      <c r="C3889" t="inlineStr">
        <is>
          <t>USR140f86aa</t>
        </is>
      </c>
      <c r="D3889" t="inlineStr">
        <is>
          <t>NEXO</t>
        </is>
      </c>
      <c r="E3889" t="inlineStr">
        <is>
          <t>interest</t>
        </is>
      </c>
      <c r="F3889" t="inlineStr">
        <is>
          <t>Interest</t>
        </is>
      </c>
      <c r="G3889" t="n">
        <v>0</v>
      </c>
      <c r="H3889" t="inlineStr">
        <is>
          <t>-</t>
        </is>
      </c>
      <c r="I3889" t="inlineStr">
        <is>
          <t>NXT2jk98rcp1LZGcNtnT8lKIs</t>
        </is>
      </c>
      <c r="J3889" t="inlineStr">
        <is>
          <t>nexo_transactions (9).csv</t>
        </is>
      </c>
      <c r="K3889" t="inlineStr">
        <is>
          <t>approved / ARB Interest Earned</t>
        </is>
      </c>
      <c r="N3889" t="inlineStr">
        <is>
          <t>ARB</t>
        </is>
      </c>
      <c r="O3889" t="n">
        <v>0.00638575</v>
      </c>
      <c r="R3889" t="inlineStr">
        <is>
          <t>3103bec67e72</t>
        </is>
      </c>
      <c r="S3889" s="1" t="n">
        <v>45935.83043238426</v>
      </c>
      <c r="T3889" t="inlineStr">
        <is>
          <t>9632bafd7de809768a0f606fe834fb9c6855832f</t>
        </is>
      </c>
      <c r="V3889" t="inlineStr">
        <is>
          <t>USR140f86aa|9632bafd7de809768a0f606fe834fb9c6855832f</t>
        </is>
      </c>
    </row>
    <row r="3890">
      <c r="A3890" t="n">
        <v>3703</v>
      </c>
      <c r="B3890" s="1" t="n">
        <v>45464.20833333334</v>
      </c>
      <c r="C3890" t="inlineStr">
        <is>
          <t>USR140f86aa</t>
        </is>
      </c>
      <c r="D3890" t="inlineStr">
        <is>
          <t>NEXO</t>
        </is>
      </c>
      <c r="E3890" t="inlineStr">
        <is>
          <t>interest</t>
        </is>
      </c>
      <c r="F3890" t="inlineStr">
        <is>
          <t>Interest</t>
        </is>
      </c>
      <c r="G3890" t="n">
        <v>0</v>
      </c>
      <c r="H3890" t="inlineStr">
        <is>
          <t>-</t>
        </is>
      </c>
      <c r="I3890" t="inlineStr">
        <is>
          <t>NXT6a9xUGI7jRIxtq1WJmSCbI</t>
        </is>
      </c>
      <c r="J3890" t="inlineStr">
        <is>
          <t>nexo_transactions (9).csv</t>
        </is>
      </c>
      <c r="K3890" t="inlineStr">
        <is>
          <t>approved / ARB Interest Earned</t>
        </is>
      </c>
      <c r="N3890" t="inlineStr">
        <is>
          <t>ARB</t>
        </is>
      </c>
      <c r="O3890" t="n">
        <v>0.00638592</v>
      </c>
      <c r="R3890" t="inlineStr">
        <is>
          <t>a9882ad5d44d</t>
        </is>
      </c>
      <c r="S3890" s="1" t="n">
        <v>45935.83043238426</v>
      </c>
      <c r="T3890" t="inlineStr">
        <is>
          <t>0a80f549194f0bf058736a0ae53b2af2ecac651d</t>
        </is>
      </c>
      <c r="V3890" t="inlineStr">
        <is>
          <t>USR140f86aa|0a80f549194f0bf058736a0ae53b2af2ecac651d</t>
        </is>
      </c>
    </row>
    <row r="3891">
      <c r="A3891" t="n">
        <v>3702</v>
      </c>
      <c r="B3891" s="1" t="n">
        <v>45465.20833333334</v>
      </c>
      <c r="C3891" t="inlineStr">
        <is>
          <t>USR140f86aa</t>
        </is>
      </c>
      <c r="D3891" t="inlineStr">
        <is>
          <t>NEXO</t>
        </is>
      </c>
      <c r="E3891" t="inlineStr">
        <is>
          <t>interest</t>
        </is>
      </c>
      <c r="F3891" t="inlineStr">
        <is>
          <t>Interest</t>
        </is>
      </c>
      <c r="G3891" t="n">
        <v>0</v>
      </c>
      <c r="H3891" t="inlineStr">
        <is>
          <t>-</t>
        </is>
      </c>
      <c r="I3891" t="inlineStr">
        <is>
          <t>NXT7Ci3HATRH5C7mGNpvhh9Uo</t>
        </is>
      </c>
      <c r="J3891" t="inlineStr">
        <is>
          <t>nexo_transactions (9).csv</t>
        </is>
      </c>
      <c r="K3891" t="inlineStr">
        <is>
          <t>approved / ARB Interest Earned</t>
        </is>
      </c>
      <c r="N3891" t="inlineStr">
        <is>
          <t>ARB</t>
        </is>
      </c>
      <c r="O3891" t="n">
        <v>0.0063861</v>
      </c>
      <c r="R3891" t="inlineStr">
        <is>
          <t>d3e0baa6bc65</t>
        </is>
      </c>
      <c r="S3891" s="1" t="n">
        <v>45935.83043238426</v>
      </c>
      <c r="T3891" t="inlineStr">
        <is>
          <t>1baa90f917632acd70a1978187917d3fca124b2c</t>
        </is>
      </c>
      <c r="V3891" t="inlineStr">
        <is>
          <t>USR140f86aa|1baa90f917632acd70a1978187917d3fca124b2c</t>
        </is>
      </c>
    </row>
    <row r="3892">
      <c r="A3892" t="n">
        <v>3701</v>
      </c>
      <c r="B3892" s="1" t="n">
        <v>45466.20833333334</v>
      </c>
      <c r="C3892" t="inlineStr">
        <is>
          <t>USR140f86aa</t>
        </is>
      </c>
      <c r="D3892" t="inlineStr">
        <is>
          <t>NEXO</t>
        </is>
      </c>
      <c r="E3892" t="inlineStr">
        <is>
          <t>interest</t>
        </is>
      </c>
      <c r="F3892" t="inlineStr">
        <is>
          <t>Interest</t>
        </is>
      </c>
      <c r="G3892" t="n">
        <v>0</v>
      </c>
      <c r="H3892" t="inlineStr">
        <is>
          <t>-</t>
        </is>
      </c>
      <c r="I3892" t="inlineStr">
        <is>
          <t>NXT2jd0s9rTTk5gEKnTCgW5lC</t>
        </is>
      </c>
      <c r="J3892" t="inlineStr">
        <is>
          <t>nexo_transactions (9).csv</t>
        </is>
      </c>
      <c r="K3892" t="inlineStr">
        <is>
          <t>approved / ARB Interest Earned</t>
        </is>
      </c>
      <c r="N3892" t="inlineStr">
        <is>
          <t>ARB</t>
        </is>
      </c>
      <c r="O3892" t="n">
        <v>0.00638627</v>
      </c>
      <c r="R3892" t="inlineStr">
        <is>
          <t>787e444df097</t>
        </is>
      </c>
      <c r="S3892" s="1" t="n">
        <v>45935.83043238426</v>
      </c>
      <c r="T3892" t="inlineStr">
        <is>
          <t>e9cab7c166d064ee70a10714f725488c01862c2d</t>
        </is>
      </c>
      <c r="V3892" t="inlineStr">
        <is>
          <t>USR140f86aa|e9cab7c166d064ee70a10714f725488c01862c2d</t>
        </is>
      </c>
    </row>
    <row r="3893">
      <c r="A3893" t="n">
        <v>3700</v>
      </c>
      <c r="B3893" s="1" t="n">
        <v>45467.20833333334</v>
      </c>
      <c r="C3893" t="inlineStr">
        <is>
          <t>USR140f86aa</t>
        </is>
      </c>
      <c r="D3893" t="inlineStr">
        <is>
          <t>NEXO</t>
        </is>
      </c>
      <c r="E3893" t="inlineStr">
        <is>
          <t>interest</t>
        </is>
      </c>
      <c r="F3893" t="inlineStr">
        <is>
          <t>Interest</t>
        </is>
      </c>
      <c r="G3893" t="n">
        <v>0</v>
      </c>
      <c r="H3893" t="inlineStr">
        <is>
          <t>-</t>
        </is>
      </c>
      <c r="I3893" t="inlineStr">
        <is>
          <t>NXT6DF17me7nOvIgYNPNJJndA</t>
        </is>
      </c>
      <c r="J3893" t="inlineStr">
        <is>
          <t>nexo_transactions (9).csv</t>
        </is>
      </c>
      <c r="K3893" t="inlineStr">
        <is>
          <t>approved / ARB Interest Earned</t>
        </is>
      </c>
      <c r="N3893" t="inlineStr">
        <is>
          <t>ARB</t>
        </is>
      </c>
      <c r="O3893" t="n">
        <v>0.00638645</v>
      </c>
      <c r="R3893" t="inlineStr">
        <is>
          <t>d96c69df69aa</t>
        </is>
      </c>
      <c r="S3893" s="1" t="n">
        <v>45935.83043238426</v>
      </c>
      <c r="T3893" t="inlineStr">
        <is>
          <t>cb5671980c6a3646e6b466665366f4fa6dd9ef80</t>
        </is>
      </c>
      <c r="V3893" t="inlineStr">
        <is>
          <t>USR140f86aa|cb5671980c6a3646e6b466665366f4fa6dd9ef80</t>
        </is>
      </c>
    </row>
    <row r="3894">
      <c r="A3894" t="n">
        <v>3699</v>
      </c>
      <c r="B3894" s="1" t="n">
        <v>45468.20833333334</v>
      </c>
      <c r="C3894" t="inlineStr">
        <is>
          <t>USR140f86aa</t>
        </is>
      </c>
      <c r="D3894" t="inlineStr">
        <is>
          <t>NEXO</t>
        </is>
      </c>
      <c r="E3894" t="inlineStr">
        <is>
          <t>interest</t>
        </is>
      </c>
      <c r="F3894" t="inlineStr">
        <is>
          <t>Interest</t>
        </is>
      </c>
      <c r="G3894" t="n">
        <v>0</v>
      </c>
      <c r="H3894" t="inlineStr">
        <is>
          <t>-</t>
        </is>
      </c>
      <c r="I3894" t="inlineStr">
        <is>
          <t>NXTOv4O0Wo4sXbuBfkk8Y6eN</t>
        </is>
      </c>
      <c r="J3894" t="inlineStr">
        <is>
          <t>nexo_transactions (9).csv</t>
        </is>
      </c>
      <c r="K3894" t="inlineStr">
        <is>
          <t>approved / ARB Interest Earned</t>
        </is>
      </c>
      <c r="N3894" t="inlineStr">
        <is>
          <t>ARB</t>
        </is>
      </c>
      <c r="O3894" t="n">
        <v>0.00638662</v>
      </c>
      <c r="R3894" t="inlineStr">
        <is>
          <t>4c54661de532</t>
        </is>
      </c>
      <c r="S3894" s="1" t="n">
        <v>45935.83043238426</v>
      </c>
      <c r="T3894" t="inlineStr">
        <is>
          <t>0dfb50ba5d0e7f9f7439f60f8c9932bc97b51a20</t>
        </is>
      </c>
      <c r="V3894" t="inlineStr">
        <is>
          <t>USR140f86aa|0dfb50ba5d0e7f9f7439f60f8c9932bc97b51a20</t>
        </is>
      </c>
    </row>
    <row r="3895">
      <c r="A3895" t="n">
        <v>3698</v>
      </c>
      <c r="B3895" s="1" t="n">
        <v>45469.20833333334</v>
      </c>
      <c r="C3895" t="inlineStr">
        <is>
          <t>USR140f86aa</t>
        </is>
      </c>
      <c r="D3895" t="inlineStr">
        <is>
          <t>NEXO</t>
        </is>
      </c>
      <c r="E3895" t="inlineStr">
        <is>
          <t>interest</t>
        </is>
      </c>
      <c r="F3895" t="inlineStr">
        <is>
          <t>Interest</t>
        </is>
      </c>
      <c r="G3895" t="n">
        <v>0</v>
      </c>
      <c r="H3895" t="inlineStr">
        <is>
          <t>-</t>
        </is>
      </c>
      <c r="I3895" t="inlineStr">
        <is>
          <t>NXTY2Ko8bRMnXICEoV1zUto5</t>
        </is>
      </c>
      <c r="J3895" t="inlineStr">
        <is>
          <t>nexo_transactions (9).csv</t>
        </is>
      </c>
      <c r="K3895" t="inlineStr">
        <is>
          <t>approved / ARB Interest Earned</t>
        </is>
      </c>
      <c r="N3895" t="inlineStr">
        <is>
          <t>ARB</t>
        </is>
      </c>
      <c r="O3895" t="n">
        <v>0.0063868</v>
      </c>
      <c r="R3895" t="inlineStr">
        <is>
          <t>b7e99f6d0289</t>
        </is>
      </c>
      <c r="S3895" s="1" t="n">
        <v>45935.83043238426</v>
      </c>
      <c r="T3895" t="inlineStr">
        <is>
          <t>2536327085367c3223407f6e6490c4a3a4c33722</t>
        </is>
      </c>
      <c r="V3895" t="inlineStr">
        <is>
          <t>USR140f86aa|2536327085367c3223407f6e6490c4a3a4c33722</t>
        </is>
      </c>
    </row>
    <row r="3896">
      <c r="A3896" t="n">
        <v>3697</v>
      </c>
      <c r="B3896" s="1" t="n">
        <v>45470.20833333334</v>
      </c>
      <c r="C3896" t="inlineStr">
        <is>
          <t>USR140f86aa</t>
        </is>
      </c>
      <c r="D3896" t="inlineStr">
        <is>
          <t>NEXO</t>
        </is>
      </c>
      <c r="E3896" t="inlineStr">
        <is>
          <t>interest</t>
        </is>
      </c>
      <c r="F3896" t="inlineStr">
        <is>
          <t>Interest</t>
        </is>
      </c>
      <c r="G3896" t="n">
        <v>0</v>
      </c>
      <c r="H3896" t="inlineStr">
        <is>
          <t>-</t>
        </is>
      </c>
      <c r="I3896" t="inlineStr">
        <is>
          <t>NXT4xJecSwfVbSTwyceibnqjH</t>
        </is>
      </c>
      <c r="J3896" t="inlineStr">
        <is>
          <t>nexo_transactions (9).csv</t>
        </is>
      </c>
      <c r="K3896" t="inlineStr">
        <is>
          <t>approved / ARB Interest Earned</t>
        </is>
      </c>
      <c r="N3896" t="inlineStr">
        <is>
          <t>ARB</t>
        </is>
      </c>
      <c r="O3896" t="n">
        <v>0.00638697</v>
      </c>
      <c r="R3896" t="inlineStr">
        <is>
          <t>708a0a67e77d</t>
        </is>
      </c>
      <c r="S3896" s="1" t="n">
        <v>45935.83043238426</v>
      </c>
      <c r="T3896" t="inlineStr">
        <is>
          <t>63787423646a09243ad0bd081bf2869ee5006000</t>
        </is>
      </c>
      <c r="V3896" t="inlineStr">
        <is>
          <t>USR140f86aa|63787423646a09243ad0bd081bf2869ee5006000</t>
        </is>
      </c>
    </row>
    <row r="3897">
      <c r="A3897" t="n">
        <v>3696</v>
      </c>
      <c r="B3897" s="1" t="n">
        <v>45471.20833333334</v>
      </c>
      <c r="C3897" t="inlineStr">
        <is>
          <t>USR140f86aa</t>
        </is>
      </c>
      <c r="D3897" t="inlineStr">
        <is>
          <t>NEXO</t>
        </is>
      </c>
      <c r="E3897" t="inlineStr">
        <is>
          <t>interest</t>
        </is>
      </c>
      <c r="F3897" t="inlineStr">
        <is>
          <t>Interest</t>
        </is>
      </c>
      <c r="G3897" t="n">
        <v>0</v>
      </c>
      <c r="H3897" t="inlineStr">
        <is>
          <t>-</t>
        </is>
      </c>
      <c r="I3897" t="inlineStr">
        <is>
          <t>NXT77qm9zXBij2XSLepJCRyfP</t>
        </is>
      </c>
      <c r="J3897" t="inlineStr">
        <is>
          <t>nexo_transactions (9).csv</t>
        </is>
      </c>
      <c r="K3897" t="inlineStr">
        <is>
          <t>approved / ARB Interest Earned</t>
        </is>
      </c>
      <c r="N3897" t="inlineStr">
        <is>
          <t>ARB</t>
        </is>
      </c>
      <c r="O3897" t="n">
        <v>0.00638714</v>
      </c>
      <c r="R3897" t="inlineStr">
        <is>
          <t>376e232bcddd</t>
        </is>
      </c>
      <c r="S3897" s="1" t="n">
        <v>45935.83043238426</v>
      </c>
      <c r="T3897" t="inlineStr">
        <is>
          <t>e490f52c869c0f83997b64098e61bbf51699be9e</t>
        </is>
      </c>
      <c r="V3897" t="inlineStr">
        <is>
          <t>USR140f86aa|e490f52c869c0f83997b64098e61bbf51699be9e</t>
        </is>
      </c>
    </row>
    <row r="3898">
      <c r="A3898" t="n">
        <v>3695</v>
      </c>
      <c r="B3898" s="1" t="n">
        <v>45472.20833333334</v>
      </c>
      <c r="C3898" t="inlineStr">
        <is>
          <t>USR140f86aa</t>
        </is>
      </c>
      <c r="D3898" t="inlineStr">
        <is>
          <t>NEXO</t>
        </is>
      </c>
      <c r="E3898" t="inlineStr">
        <is>
          <t>interest</t>
        </is>
      </c>
      <c r="F3898" t="inlineStr">
        <is>
          <t>Interest</t>
        </is>
      </c>
      <c r="G3898" t="n">
        <v>0</v>
      </c>
      <c r="H3898" t="inlineStr">
        <is>
          <t>-</t>
        </is>
      </c>
      <c r="I3898" t="inlineStr">
        <is>
          <t>NXT8JiQewLtzqmuITqVfHeq</t>
        </is>
      </c>
      <c r="J3898" t="inlineStr">
        <is>
          <t>nexo_transactions (9).csv</t>
        </is>
      </c>
      <c r="K3898" t="inlineStr">
        <is>
          <t>approved / ARB Interest Earned</t>
        </is>
      </c>
      <c r="N3898" t="inlineStr">
        <is>
          <t>ARB</t>
        </is>
      </c>
      <c r="O3898" t="n">
        <v>0.00638732</v>
      </c>
      <c r="R3898" t="inlineStr">
        <is>
          <t>2cf1681855e5</t>
        </is>
      </c>
      <c r="S3898" s="1" t="n">
        <v>45935.83043238426</v>
      </c>
      <c r="T3898" t="inlineStr">
        <is>
          <t>796484789c451e466431ff210b38325102ff64ff</t>
        </is>
      </c>
      <c r="V3898" t="inlineStr">
        <is>
          <t>USR140f86aa|796484789c451e466431ff210b38325102ff64ff</t>
        </is>
      </c>
    </row>
    <row r="3899">
      <c r="A3899" t="n">
        <v>3694</v>
      </c>
      <c r="B3899" s="1" t="n">
        <v>45473.20833333334</v>
      </c>
      <c r="C3899" t="inlineStr">
        <is>
          <t>USR140f86aa</t>
        </is>
      </c>
      <c r="D3899" t="inlineStr">
        <is>
          <t>NEXO</t>
        </is>
      </c>
      <c r="E3899" t="inlineStr">
        <is>
          <t>interest</t>
        </is>
      </c>
      <c r="F3899" t="inlineStr">
        <is>
          <t>Interest</t>
        </is>
      </c>
      <c r="G3899" t="n">
        <v>0</v>
      </c>
      <c r="H3899" t="inlineStr">
        <is>
          <t>-</t>
        </is>
      </c>
      <c r="I3899" t="inlineStr">
        <is>
          <t>NXT6U858QFgHPBRUUaN6mQtxs</t>
        </is>
      </c>
      <c r="J3899" t="inlineStr">
        <is>
          <t>nexo_transactions (9).csv</t>
        </is>
      </c>
      <c r="K3899" t="inlineStr">
        <is>
          <t>approved / ARB Interest Earned</t>
        </is>
      </c>
      <c r="N3899" t="inlineStr">
        <is>
          <t>ARB</t>
        </is>
      </c>
      <c r="O3899" t="n">
        <v>0.00638749</v>
      </c>
      <c r="R3899" t="inlineStr">
        <is>
          <t>8ed1f566a754</t>
        </is>
      </c>
      <c r="S3899" s="1" t="n">
        <v>45935.83043238426</v>
      </c>
      <c r="T3899" t="inlineStr">
        <is>
          <t>7d986e8fa44e433453b21c532f3f2e98c52e0be9</t>
        </is>
      </c>
      <c r="V3899" t="inlineStr">
        <is>
          <t>USR140f86aa|7d986e8fa44e433453b21c532f3f2e98c52e0be9</t>
        </is>
      </c>
    </row>
    <row r="3900">
      <c r="A3900" t="n">
        <v>3693</v>
      </c>
      <c r="B3900" s="1" t="n">
        <v>45474.20833333334</v>
      </c>
      <c r="C3900" t="inlineStr">
        <is>
          <t>USR140f86aa</t>
        </is>
      </c>
      <c r="D3900" t="inlineStr">
        <is>
          <t>NEXO</t>
        </is>
      </c>
      <c r="E3900" t="inlineStr">
        <is>
          <t>interest</t>
        </is>
      </c>
      <c r="F3900" t="inlineStr">
        <is>
          <t>Interest</t>
        </is>
      </c>
      <c r="G3900" t="n">
        <v>0</v>
      </c>
      <c r="H3900" t="inlineStr">
        <is>
          <t>-</t>
        </is>
      </c>
      <c r="I3900" t="inlineStr">
        <is>
          <t>NXT481fgxEukK6jePDoCPQ0et</t>
        </is>
      </c>
      <c r="J3900" t="inlineStr">
        <is>
          <t>nexo_transactions (9).csv</t>
        </is>
      </c>
      <c r="K3900" t="inlineStr">
        <is>
          <t>approved / ARB Interest Earned</t>
        </is>
      </c>
      <c r="N3900" t="inlineStr">
        <is>
          <t>ARB</t>
        </is>
      </c>
      <c r="O3900" t="n">
        <v>0.00638767</v>
      </c>
      <c r="R3900" t="inlineStr">
        <is>
          <t>98329b958adf</t>
        </is>
      </c>
      <c r="S3900" s="1" t="n">
        <v>45935.83043238426</v>
      </c>
      <c r="T3900" t="inlineStr">
        <is>
          <t>d006ccdb04f929eb132743afa013db993851a719</t>
        </is>
      </c>
      <c r="V3900" t="inlineStr">
        <is>
          <t>USR140f86aa|d006ccdb04f929eb132743afa013db993851a719</t>
        </is>
      </c>
    </row>
    <row r="3901">
      <c r="A3901" t="n">
        <v>3692</v>
      </c>
      <c r="B3901" s="1" t="n">
        <v>45475.20833333334</v>
      </c>
      <c r="C3901" t="inlineStr">
        <is>
          <t>USR140f86aa</t>
        </is>
      </c>
      <c r="D3901" t="inlineStr">
        <is>
          <t>NEXO</t>
        </is>
      </c>
      <c r="E3901" t="inlineStr">
        <is>
          <t>interest</t>
        </is>
      </c>
      <c r="F3901" t="inlineStr">
        <is>
          <t>Interest</t>
        </is>
      </c>
      <c r="G3901" t="n">
        <v>0</v>
      </c>
      <c r="H3901" t="inlineStr">
        <is>
          <t>-</t>
        </is>
      </c>
      <c r="I3901" t="inlineStr">
        <is>
          <t>NXT2C37KWm7LsHCeWRyGp654Q</t>
        </is>
      </c>
      <c r="J3901" t="inlineStr">
        <is>
          <t>nexo_transactions (9).csv</t>
        </is>
      </c>
      <c r="K3901" t="inlineStr">
        <is>
          <t>approved / ARB Interest Earned</t>
        </is>
      </c>
      <c r="N3901" t="inlineStr">
        <is>
          <t>ARB</t>
        </is>
      </c>
      <c r="O3901" t="n">
        <v>0.00638784</v>
      </c>
      <c r="R3901" t="inlineStr">
        <is>
          <t>86559255b325</t>
        </is>
      </c>
      <c r="S3901" s="1" t="n">
        <v>45935.83043238426</v>
      </c>
      <c r="T3901" t="inlineStr">
        <is>
          <t>62e0eb6411ebe991cb4d2baffca85abab4b3c043</t>
        </is>
      </c>
      <c r="V3901" t="inlineStr">
        <is>
          <t>USR140f86aa|62e0eb6411ebe991cb4d2baffca85abab4b3c043</t>
        </is>
      </c>
    </row>
    <row r="3902">
      <c r="A3902" t="n">
        <v>3688</v>
      </c>
      <c r="B3902" s="1" t="n">
        <v>45476.20833333334</v>
      </c>
      <c r="C3902" t="inlineStr">
        <is>
          <t>USR140f86aa</t>
        </is>
      </c>
      <c r="D3902" t="inlineStr">
        <is>
          <t>NEXO</t>
        </is>
      </c>
      <c r="E3902" t="inlineStr">
        <is>
          <t>interest</t>
        </is>
      </c>
      <c r="F3902" t="inlineStr">
        <is>
          <t>Fixed Term Interest</t>
        </is>
      </c>
      <c r="G3902" t="n">
        <v>0</v>
      </c>
      <c r="H3902" t="inlineStr">
        <is>
          <t>-</t>
        </is>
      </c>
      <c r="I3902" t="inlineStr">
        <is>
          <t>NXT6DS2OGhoFejiA9VdsVXpKQ</t>
        </is>
      </c>
      <c r="J3902" t="inlineStr">
        <is>
          <t>nexo_transactions (9).csv</t>
        </is>
      </c>
      <c r="K3902" t="inlineStr">
        <is>
          <t>approved / Term Deposit Interest</t>
        </is>
      </c>
      <c r="N3902" t="inlineStr">
        <is>
          <t>ETH</t>
        </is>
      </c>
      <c r="O3902" t="n">
        <v>0.09204525</v>
      </c>
      <c r="R3902" t="inlineStr">
        <is>
          <t>64f094fa82e3</t>
        </is>
      </c>
      <c r="S3902" s="1" t="n">
        <v>45935.83043238426</v>
      </c>
      <c r="T3902" t="inlineStr">
        <is>
          <t>d06d8744935d38484d57bf07fe3b91a4eb576e6a</t>
        </is>
      </c>
      <c r="V3902" t="inlineStr">
        <is>
          <t>USR140f86aa|d06d8744935d38484d57bf07fe3b91a4eb576e6a</t>
        </is>
      </c>
    </row>
    <row r="3903">
      <c r="A3903" t="n">
        <v>3689</v>
      </c>
      <c r="B3903" s="1" t="n">
        <v>45476.20833333334</v>
      </c>
      <c r="C3903" t="inlineStr">
        <is>
          <t>USR140f86aa</t>
        </is>
      </c>
      <c r="D3903" t="inlineStr">
        <is>
          <t>NEXO</t>
        </is>
      </c>
      <c r="E3903" t="inlineStr">
        <is>
          <t>interest</t>
        </is>
      </c>
      <c r="F3903" t="inlineStr">
        <is>
          <t>Fixed Term Interest</t>
        </is>
      </c>
      <c r="G3903" t="n">
        <v>0</v>
      </c>
      <c r="H3903" t="inlineStr">
        <is>
          <t>-</t>
        </is>
      </c>
      <c r="I3903" t="inlineStr">
        <is>
          <t>NXT3v5r9xpFgMF2BrtQuNGHzk</t>
        </is>
      </c>
      <c r="J3903" t="inlineStr">
        <is>
          <t>nexo_transactions (9).csv</t>
        </is>
      </c>
      <c r="K3903" t="inlineStr">
        <is>
          <t>approved / Term Deposit Interest</t>
        </is>
      </c>
      <c r="N3903" t="inlineStr">
        <is>
          <t>ADA</t>
        </is>
      </c>
      <c r="O3903" t="n">
        <v>17.281555</v>
      </c>
      <c r="R3903" t="inlineStr">
        <is>
          <t>6fb692ed3518</t>
        </is>
      </c>
      <c r="S3903" s="1" t="n">
        <v>45935.83043238426</v>
      </c>
      <c r="T3903" t="inlineStr">
        <is>
          <t>8690869d0a40a3a38d1dcc6123015ac7e1aab473</t>
        </is>
      </c>
      <c r="V3903" t="inlineStr">
        <is>
          <t>USR140f86aa|8690869d0a40a3a38d1dcc6123015ac7e1aab473</t>
        </is>
      </c>
    </row>
    <row r="3904">
      <c r="A3904" t="n">
        <v>3690</v>
      </c>
      <c r="B3904" s="1" t="n">
        <v>45476.20833333334</v>
      </c>
      <c r="C3904" t="inlineStr">
        <is>
          <t>USR140f86aa</t>
        </is>
      </c>
      <c r="D3904" t="inlineStr">
        <is>
          <t>NEXO</t>
        </is>
      </c>
      <c r="E3904" t="inlineStr">
        <is>
          <t>interest</t>
        </is>
      </c>
      <c r="F3904" t="inlineStr">
        <is>
          <t>Interest</t>
        </is>
      </c>
      <c r="G3904" t="n">
        <v>0</v>
      </c>
      <c r="H3904" t="inlineStr">
        <is>
          <t>-</t>
        </is>
      </c>
      <c r="I3904" t="inlineStr">
        <is>
          <t>NXTWp4Mh3lUa5HXz35bxTfeK</t>
        </is>
      </c>
      <c r="J3904" t="inlineStr">
        <is>
          <t>nexo_transactions (9).csv</t>
        </is>
      </c>
      <c r="K3904" t="inlineStr">
        <is>
          <t>approved / ARB Interest Earned</t>
        </is>
      </c>
      <c r="N3904" t="inlineStr">
        <is>
          <t>ARB</t>
        </is>
      </c>
      <c r="O3904" t="n">
        <v>0.00638801</v>
      </c>
      <c r="R3904" t="inlineStr">
        <is>
          <t>9f90a2400c2a</t>
        </is>
      </c>
      <c r="S3904" s="1" t="n">
        <v>45935.83043238426</v>
      </c>
      <c r="T3904" t="inlineStr">
        <is>
          <t>9273a8094217d454d347542cff30abacf6da9016</t>
        </is>
      </c>
      <c r="V3904" t="inlineStr">
        <is>
          <t>USR140f86aa|9273a8094217d454d347542cff30abacf6da9016</t>
        </is>
      </c>
    </row>
    <row r="3905">
      <c r="A3905" t="n">
        <v>3691</v>
      </c>
      <c r="B3905" s="1" t="n">
        <v>45476.20833333334</v>
      </c>
      <c r="C3905" t="inlineStr">
        <is>
          <t>USR140f86aa</t>
        </is>
      </c>
      <c r="D3905" t="inlineStr">
        <is>
          <t>NEXO</t>
        </is>
      </c>
      <c r="E3905" t="inlineStr">
        <is>
          <t>interest</t>
        </is>
      </c>
      <c r="F3905" t="inlineStr">
        <is>
          <t>Fixed Term Interest</t>
        </is>
      </c>
      <c r="G3905" t="n">
        <v>0</v>
      </c>
      <c r="H3905" t="inlineStr">
        <is>
          <t>-</t>
        </is>
      </c>
      <c r="I3905" t="inlineStr">
        <is>
          <t>NXTEnpigXWCqSkdEfNMDN6b3</t>
        </is>
      </c>
      <c r="J3905" t="inlineStr">
        <is>
          <t>nexo_transactions (9).csv</t>
        </is>
      </c>
      <c r="K3905" t="inlineStr">
        <is>
          <t>approved / Term Deposit Interest</t>
        </is>
      </c>
      <c r="N3905" t="inlineStr">
        <is>
          <t>SOL</t>
        </is>
      </c>
      <c r="O3905" t="n">
        <v>0.0422631</v>
      </c>
      <c r="R3905" t="inlineStr">
        <is>
          <t>aea5035285af</t>
        </is>
      </c>
      <c r="S3905" s="1" t="n">
        <v>45935.83043238426</v>
      </c>
      <c r="T3905" t="inlineStr">
        <is>
          <t>528362278e573eb42b9dc2af850c32e20ae57205</t>
        </is>
      </c>
      <c r="V3905" t="inlineStr">
        <is>
          <t>USR140f86aa|528362278e573eb42b9dc2af850c32e20ae57205</t>
        </is>
      </c>
    </row>
    <row r="3906">
      <c r="A3906" t="n">
        <v>3687</v>
      </c>
      <c r="B3906" s="1" t="n">
        <v>45477.20833333334</v>
      </c>
      <c r="C3906" t="inlineStr">
        <is>
          <t>USR140f86aa</t>
        </is>
      </c>
      <c r="D3906" t="inlineStr">
        <is>
          <t>NEXO</t>
        </is>
      </c>
      <c r="E3906" t="inlineStr">
        <is>
          <t>interest</t>
        </is>
      </c>
      <c r="F3906" t="inlineStr">
        <is>
          <t>Interest</t>
        </is>
      </c>
      <c r="G3906" t="n">
        <v>0</v>
      </c>
      <c r="H3906" t="inlineStr">
        <is>
          <t>-</t>
        </is>
      </c>
      <c r="I3906" t="inlineStr">
        <is>
          <t>NXTGCRWrv1NhLWaNiH2cWgQ2</t>
        </is>
      </c>
      <c r="J3906" t="inlineStr">
        <is>
          <t>nexo_transactions (9).csv</t>
        </is>
      </c>
      <c r="K3906" t="inlineStr">
        <is>
          <t>approved / ARB Interest Earned</t>
        </is>
      </c>
      <c r="N3906" t="inlineStr">
        <is>
          <t>ARB</t>
        </is>
      </c>
      <c r="O3906" t="n">
        <v>0.00638819</v>
      </c>
      <c r="R3906" t="inlineStr">
        <is>
          <t>6060449dfd83</t>
        </is>
      </c>
      <c r="S3906" s="1" t="n">
        <v>45935.83043238426</v>
      </c>
      <c r="T3906" t="inlineStr">
        <is>
          <t>43e6f76f42411eee08f07e90b870e103822d5d21</t>
        </is>
      </c>
      <c r="V3906" t="inlineStr">
        <is>
          <t>USR140f86aa|43e6f76f42411eee08f07e90b870e103822d5d21</t>
        </is>
      </c>
    </row>
    <row r="3907">
      <c r="A3907" t="n">
        <v>3686</v>
      </c>
      <c r="B3907" s="1" t="n">
        <v>45478.20833333334</v>
      </c>
      <c r="C3907" t="inlineStr">
        <is>
          <t>USR140f86aa</t>
        </is>
      </c>
      <c r="D3907" t="inlineStr">
        <is>
          <t>NEXO</t>
        </is>
      </c>
      <c r="E3907" t="inlineStr">
        <is>
          <t>interest</t>
        </is>
      </c>
      <c r="F3907" t="inlineStr">
        <is>
          <t>Interest</t>
        </is>
      </c>
      <c r="G3907" t="n">
        <v>0</v>
      </c>
      <c r="H3907" t="inlineStr">
        <is>
          <t>-</t>
        </is>
      </c>
      <c r="I3907" t="inlineStr">
        <is>
          <t>NXT7ikov5vKVrnN1JgfQ2qqJi</t>
        </is>
      </c>
      <c r="J3907" t="inlineStr">
        <is>
          <t>nexo_transactions (9).csv</t>
        </is>
      </c>
      <c r="K3907" t="inlineStr">
        <is>
          <t>approved / ARB Interest Earned</t>
        </is>
      </c>
      <c r="N3907" t="inlineStr">
        <is>
          <t>ARB</t>
        </is>
      </c>
      <c r="O3907" t="n">
        <v>0.00638836</v>
      </c>
      <c r="R3907" t="inlineStr">
        <is>
          <t>3eacefe672eb</t>
        </is>
      </c>
      <c r="S3907" s="1" t="n">
        <v>45935.83043238426</v>
      </c>
      <c r="T3907" t="inlineStr">
        <is>
          <t>6fd4c1872909748839785cb19e3f508e636c9876</t>
        </is>
      </c>
      <c r="V3907" t="inlineStr">
        <is>
          <t>USR140f86aa|6fd4c1872909748839785cb19e3f508e636c9876</t>
        </is>
      </c>
    </row>
    <row r="3908">
      <c r="A3908" t="n">
        <v>3685</v>
      </c>
      <c r="B3908" s="1" t="n">
        <v>45479.20833333334</v>
      </c>
      <c r="C3908" t="inlineStr">
        <is>
          <t>USR140f86aa</t>
        </is>
      </c>
      <c r="D3908" t="inlineStr">
        <is>
          <t>NEXO</t>
        </is>
      </c>
      <c r="E3908" t="inlineStr">
        <is>
          <t>interest</t>
        </is>
      </c>
      <c r="F3908" t="inlineStr">
        <is>
          <t>Interest</t>
        </is>
      </c>
      <c r="G3908" t="n">
        <v>0</v>
      </c>
      <c r="H3908" t="inlineStr">
        <is>
          <t>-</t>
        </is>
      </c>
      <c r="I3908" t="inlineStr">
        <is>
          <t>NXTZGFooq37VWl5kogEKxaTt</t>
        </is>
      </c>
      <c r="J3908" t="inlineStr">
        <is>
          <t>nexo_transactions (9).csv</t>
        </is>
      </c>
      <c r="K3908" t="inlineStr">
        <is>
          <t>approved / ARB Interest Earned</t>
        </is>
      </c>
      <c r="N3908" t="inlineStr">
        <is>
          <t>ARB</t>
        </is>
      </c>
      <c r="O3908" t="n">
        <v>0.00638854</v>
      </c>
      <c r="R3908" t="inlineStr">
        <is>
          <t>e4a416cb5f05</t>
        </is>
      </c>
      <c r="S3908" s="1" t="n">
        <v>45935.83043238426</v>
      </c>
      <c r="T3908" t="inlineStr">
        <is>
          <t>300b0848550611c67c7cd3a7cf5f8f0dc239e0d1</t>
        </is>
      </c>
      <c r="V3908" t="inlineStr">
        <is>
          <t>USR140f86aa|300b0848550611c67c7cd3a7cf5f8f0dc239e0d1</t>
        </is>
      </c>
    </row>
    <row r="3909">
      <c r="A3909" t="n">
        <v>3684</v>
      </c>
      <c r="B3909" s="1" t="n">
        <v>45480.20833333334</v>
      </c>
      <c r="C3909" t="inlineStr">
        <is>
          <t>USR140f86aa</t>
        </is>
      </c>
      <c r="D3909" t="inlineStr">
        <is>
          <t>NEXO</t>
        </is>
      </c>
      <c r="E3909" t="inlineStr">
        <is>
          <t>interest</t>
        </is>
      </c>
      <c r="F3909" t="inlineStr">
        <is>
          <t>Interest</t>
        </is>
      </c>
      <c r="G3909" t="n">
        <v>0</v>
      </c>
      <c r="H3909" t="inlineStr">
        <is>
          <t>-</t>
        </is>
      </c>
      <c r="I3909" t="inlineStr">
        <is>
          <t>NXT6LQnkiYcZQCWahntIPVEWY</t>
        </is>
      </c>
      <c r="J3909" t="inlineStr">
        <is>
          <t>nexo_transactions (9).csv</t>
        </is>
      </c>
      <c r="K3909" t="inlineStr">
        <is>
          <t>approved / ARB Interest Earned</t>
        </is>
      </c>
      <c r="N3909" t="inlineStr">
        <is>
          <t>ARB</t>
        </is>
      </c>
      <c r="O3909" t="n">
        <v>0.00638871</v>
      </c>
      <c r="R3909" t="inlineStr">
        <is>
          <t>454a2743bf1a</t>
        </is>
      </c>
      <c r="S3909" s="1" t="n">
        <v>45935.83043238426</v>
      </c>
      <c r="T3909" t="inlineStr">
        <is>
          <t>af70c931a2e2f40599f26bc6ca09d07321066cee</t>
        </is>
      </c>
      <c r="V3909" t="inlineStr">
        <is>
          <t>USR140f86aa|af70c931a2e2f40599f26bc6ca09d07321066cee</t>
        </is>
      </c>
    </row>
    <row r="3910">
      <c r="A3910" t="n">
        <v>3683</v>
      </c>
      <c r="B3910" s="1" t="n">
        <v>45481.20833333334</v>
      </c>
      <c r="C3910" t="inlineStr">
        <is>
          <t>USR140f86aa</t>
        </is>
      </c>
      <c r="D3910" t="inlineStr">
        <is>
          <t>NEXO</t>
        </is>
      </c>
      <c r="E3910" t="inlineStr">
        <is>
          <t>interest</t>
        </is>
      </c>
      <c r="F3910" t="inlineStr">
        <is>
          <t>Interest</t>
        </is>
      </c>
      <c r="G3910" t="n">
        <v>0</v>
      </c>
      <c r="H3910" t="inlineStr">
        <is>
          <t>-</t>
        </is>
      </c>
      <c r="I3910" t="inlineStr">
        <is>
          <t>NXT6KQLd3jqzb0x2Sv2Jb3tue</t>
        </is>
      </c>
      <c r="J3910" t="inlineStr">
        <is>
          <t>nexo_transactions (9).csv</t>
        </is>
      </c>
      <c r="K3910" t="inlineStr">
        <is>
          <t>approved / ARB Interest Earned</t>
        </is>
      </c>
      <c r="N3910" t="inlineStr">
        <is>
          <t>ARB</t>
        </is>
      </c>
      <c r="O3910" t="n">
        <v>0.00638888</v>
      </c>
      <c r="R3910" t="inlineStr">
        <is>
          <t>ba03ebdd85f7</t>
        </is>
      </c>
      <c r="S3910" s="1" t="n">
        <v>45935.83043238426</v>
      </c>
      <c r="T3910" t="inlineStr">
        <is>
          <t>3461f6aa7bc5cd19950c77b16456a42233d355bc</t>
        </is>
      </c>
      <c r="V3910" t="inlineStr">
        <is>
          <t>USR140f86aa|3461f6aa7bc5cd19950c77b16456a42233d355bc</t>
        </is>
      </c>
    </row>
    <row r="3911">
      <c r="A3911" t="n">
        <v>3682</v>
      </c>
      <c r="B3911" s="1" t="n">
        <v>45482.20833333334</v>
      </c>
      <c r="C3911" t="inlineStr">
        <is>
          <t>USR140f86aa</t>
        </is>
      </c>
      <c r="D3911" t="inlineStr">
        <is>
          <t>NEXO</t>
        </is>
      </c>
      <c r="E3911" t="inlineStr">
        <is>
          <t>interest</t>
        </is>
      </c>
      <c r="F3911" t="inlineStr">
        <is>
          <t>Interest</t>
        </is>
      </c>
      <c r="G3911" t="n">
        <v>0</v>
      </c>
      <c r="H3911" t="inlineStr">
        <is>
          <t>-</t>
        </is>
      </c>
      <c r="I3911" t="inlineStr">
        <is>
          <t>NXT2F8xLLjUDvM83iGuDZaeYQ</t>
        </is>
      </c>
      <c r="J3911" t="inlineStr">
        <is>
          <t>nexo_transactions (9).csv</t>
        </is>
      </c>
      <c r="K3911" t="inlineStr">
        <is>
          <t>approved / ARB Interest Earned</t>
        </is>
      </c>
      <c r="N3911" t="inlineStr">
        <is>
          <t>ARB</t>
        </is>
      </c>
      <c r="O3911" t="n">
        <v>0.00638906</v>
      </c>
      <c r="R3911" t="inlineStr">
        <is>
          <t>ae9ad50a787a</t>
        </is>
      </c>
      <c r="S3911" s="1" t="n">
        <v>45935.83043238426</v>
      </c>
      <c r="T3911" t="inlineStr">
        <is>
          <t>33cf05c675a8242ed64f29dcb6ce87e2d6ae52dc</t>
        </is>
      </c>
      <c r="V3911" t="inlineStr">
        <is>
          <t>USR140f86aa|33cf05c675a8242ed64f29dcb6ce87e2d6ae52dc</t>
        </is>
      </c>
    </row>
    <row r="3912">
      <c r="A3912" t="n">
        <v>3681</v>
      </c>
      <c r="B3912" s="1" t="n">
        <v>45483.20833333334</v>
      </c>
      <c r="C3912" t="inlineStr">
        <is>
          <t>USR140f86aa</t>
        </is>
      </c>
      <c r="D3912" t="inlineStr">
        <is>
          <t>NEXO</t>
        </is>
      </c>
      <c r="E3912" t="inlineStr">
        <is>
          <t>interest</t>
        </is>
      </c>
      <c r="F3912" t="inlineStr">
        <is>
          <t>Interest</t>
        </is>
      </c>
      <c r="G3912" t="n">
        <v>0</v>
      </c>
      <c r="H3912" t="inlineStr">
        <is>
          <t>-</t>
        </is>
      </c>
      <c r="I3912" t="inlineStr">
        <is>
          <t>NXT3HT4jNC52yMpoXu3KnCfyX</t>
        </is>
      </c>
      <c r="J3912" t="inlineStr">
        <is>
          <t>nexo_transactions (9).csv</t>
        </is>
      </c>
      <c r="K3912" t="inlineStr">
        <is>
          <t>approved / ARB Interest Earned</t>
        </is>
      </c>
      <c r="N3912" t="inlineStr">
        <is>
          <t>ARB</t>
        </is>
      </c>
      <c r="O3912" t="n">
        <v>0.00638923</v>
      </c>
      <c r="R3912" t="inlineStr">
        <is>
          <t>82b38b740b5b</t>
        </is>
      </c>
      <c r="S3912" s="1" t="n">
        <v>45935.83043238426</v>
      </c>
      <c r="T3912" t="inlineStr">
        <is>
          <t>bef0e054a3d77cb1ef2c13bbce3562c54a9c4d8b</t>
        </is>
      </c>
      <c r="V3912" t="inlineStr">
        <is>
          <t>USR140f86aa|bef0e054a3d77cb1ef2c13bbce3562c54a9c4d8b</t>
        </is>
      </c>
    </row>
    <row r="3913">
      <c r="A3913" t="n">
        <v>3680</v>
      </c>
      <c r="B3913" s="1" t="n">
        <v>45484.20833333334</v>
      </c>
      <c r="C3913" t="inlineStr">
        <is>
          <t>USR140f86aa</t>
        </is>
      </c>
      <c r="D3913" t="inlineStr">
        <is>
          <t>NEXO</t>
        </is>
      </c>
      <c r="E3913" t="inlineStr">
        <is>
          <t>interest</t>
        </is>
      </c>
      <c r="F3913" t="inlineStr">
        <is>
          <t>Interest</t>
        </is>
      </c>
      <c r="G3913" t="n">
        <v>0</v>
      </c>
      <c r="H3913" t="inlineStr">
        <is>
          <t>-</t>
        </is>
      </c>
      <c r="I3913" t="inlineStr">
        <is>
          <t>NXT65GZaQh4zSGDUjaWBzjH6E</t>
        </is>
      </c>
      <c r="J3913" t="inlineStr">
        <is>
          <t>nexo_transactions (9).csv</t>
        </is>
      </c>
      <c r="K3913" t="inlineStr">
        <is>
          <t>approved / ARB Interest Earned</t>
        </is>
      </c>
      <c r="N3913" t="inlineStr">
        <is>
          <t>ARB</t>
        </is>
      </c>
      <c r="O3913" t="n">
        <v>0.00638941</v>
      </c>
      <c r="R3913" t="inlineStr">
        <is>
          <t>944e81a55792</t>
        </is>
      </c>
      <c r="S3913" s="1" t="n">
        <v>45935.83043238426</v>
      </c>
      <c r="T3913" t="inlineStr">
        <is>
          <t>a9afd7b03a10e680c914cb21c7504de5cdfe90a4</t>
        </is>
      </c>
      <c r="V3913" t="inlineStr">
        <is>
          <t>USR140f86aa|a9afd7b03a10e680c914cb21c7504de5cdfe90a4</t>
        </is>
      </c>
    </row>
    <row r="3914">
      <c r="A3914" t="n">
        <v>3678</v>
      </c>
      <c r="B3914" s="1" t="n">
        <v>45485.20833333334</v>
      </c>
      <c r="C3914" t="inlineStr">
        <is>
          <t>USR140f86aa</t>
        </is>
      </c>
      <c r="D3914" t="inlineStr">
        <is>
          <t>NEXO</t>
        </is>
      </c>
      <c r="E3914" t="inlineStr">
        <is>
          <t>interest</t>
        </is>
      </c>
      <c r="F3914" t="inlineStr">
        <is>
          <t>Fixed Term Interest</t>
        </is>
      </c>
      <c r="G3914" t="n">
        <v>0</v>
      </c>
      <c r="H3914" t="inlineStr">
        <is>
          <t>-</t>
        </is>
      </c>
      <c r="I3914" t="inlineStr">
        <is>
          <t>NXT5ayA4M3Ocnkp4wsWB5haUc</t>
        </is>
      </c>
      <c r="J3914" t="inlineStr">
        <is>
          <t>nexo_transactions (9).csv</t>
        </is>
      </c>
      <c r="K3914" t="inlineStr">
        <is>
          <t>approved / Term Deposit Interest</t>
        </is>
      </c>
      <c r="N3914" t="inlineStr">
        <is>
          <t>BTC</t>
        </is>
      </c>
      <c r="O3914" t="n">
        <v>0.00261266</v>
      </c>
      <c r="R3914" t="inlineStr">
        <is>
          <t>aaaea0ff28df</t>
        </is>
      </c>
      <c r="S3914" s="1" t="n">
        <v>45935.83043238426</v>
      </c>
      <c r="T3914" t="inlineStr">
        <is>
          <t>d972765bdd89fbcd757b3b31f465ef67745edcd5</t>
        </is>
      </c>
      <c r="V3914" t="inlineStr">
        <is>
          <t>USR140f86aa|d972765bdd89fbcd757b3b31f465ef67745edcd5</t>
        </is>
      </c>
    </row>
    <row r="3915">
      <c r="A3915" t="n">
        <v>3679</v>
      </c>
      <c r="B3915" s="1" t="n">
        <v>45485.20833333334</v>
      </c>
      <c r="C3915" t="inlineStr">
        <is>
          <t>USR140f86aa</t>
        </is>
      </c>
      <c r="D3915" t="inlineStr">
        <is>
          <t>NEXO</t>
        </is>
      </c>
      <c r="E3915" t="inlineStr">
        <is>
          <t>interest</t>
        </is>
      </c>
      <c r="F3915" t="inlineStr">
        <is>
          <t>Interest</t>
        </is>
      </c>
      <c r="G3915" t="n">
        <v>0</v>
      </c>
      <c r="H3915" t="inlineStr">
        <is>
          <t>-</t>
        </is>
      </c>
      <c r="I3915" t="inlineStr">
        <is>
          <t>NXT3qQJC6YcKS97ehZtNfcLRp</t>
        </is>
      </c>
      <c r="J3915" t="inlineStr">
        <is>
          <t>nexo_transactions (9).csv</t>
        </is>
      </c>
      <c r="K3915" t="inlineStr">
        <is>
          <t>approved / ARB Interest Earned</t>
        </is>
      </c>
      <c r="N3915" t="inlineStr">
        <is>
          <t>ARB</t>
        </is>
      </c>
      <c r="O3915" t="n">
        <v>0.00638958</v>
      </c>
      <c r="R3915" t="inlineStr">
        <is>
          <t>db6a1d0a4500</t>
        </is>
      </c>
      <c r="S3915" s="1" t="n">
        <v>45935.83043238426</v>
      </c>
      <c r="T3915" t="inlineStr">
        <is>
          <t>e0fe531f4a2576f89296105ab34bc578b2f5eadd</t>
        </is>
      </c>
      <c r="V3915" t="inlineStr">
        <is>
          <t>USR140f86aa|e0fe531f4a2576f89296105ab34bc578b2f5eadd</t>
        </is>
      </c>
    </row>
    <row r="3916">
      <c r="A3916" t="n">
        <v>3676</v>
      </c>
      <c r="B3916" s="1" t="n">
        <v>45486.20833333334</v>
      </c>
      <c r="C3916" t="inlineStr">
        <is>
          <t>USR140f86aa</t>
        </is>
      </c>
      <c r="D3916" t="inlineStr">
        <is>
          <t>NEXO</t>
        </is>
      </c>
      <c r="E3916" t="inlineStr">
        <is>
          <t>interest</t>
        </is>
      </c>
      <c r="F3916" t="inlineStr">
        <is>
          <t>Interest</t>
        </is>
      </c>
      <c r="G3916" t="n">
        <v>0</v>
      </c>
      <c r="H3916" t="inlineStr">
        <is>
          <t>-</t>
        </is>
      </c>
      <c r="I3916" t="inlineStr">
        <is>
          <t>NXT7Sehiw0YOdgSgTFFneWpFX</t>
        </is>
      </c>
      <c r="J3916" t="inlineStr">
        <is>
          <t>nexo_transactions (9).csv</t>
        </is>
      </c>
      <c r="K3916" t="inlineStr">
        <is>
          <t>approved / BTC Interest Earned</t>
        </is>
      </c>
      <c r="N3916" t="inlineStr">
        <is>
          <t>BTC</t>
        </is>
      </c>
      <c r="O3916" t="n">
        <v>6.019e-05</v>
      </c>
      <c r="R3916" t="inlineStr">
        <is>
          <t>a4d407d6ae66</t>
        </is>
      </c>
      <c r="S3916" s="1" t="n">
        <v>45935.83043238426</v>
      </c>
      <c r="T3916" t="inlineStr">
        <is>
          <t>db1b257be1dea58d6c3b1a352b79e96f2ba33f43</t>
        </is>
      </c>
      <c r="V3916" t="inlineStr">
        <is>
          <t>USR140f86aa|db1b257be1dea58d6c3b1a352b79e96f2ba33f43</t>
        </is>
      </c>
    </row>
    <row r="3917">
      <c r="A3917" t="n">
        <v>3677</v>
      </c>
      <c r="B3917" s="1" t="n">
        <v>45486.20833333334</v>
      </c>
      <c r="C3917" t="inlineStr">
        <is>
          <t>USR140f86aa</t>
        </is>
      </c>
      <c r="D3917" t="inlineStr">
        <is>
          <t>NEXO</t>
        </is>
      </c>
      <c r="E3917" t="inlineStr">
        <is>
          <t>interest</t>
        </is>
      </c>
      <c r="F3917" t="inlineStr">
        <is>
          <t>Interest</t>
        </is>
      </c>
      <c r="G3917" t="n">
        <v>0</v>
      </c>
      <c r="H3917" t="inlineStr">
        <is>
          <t>-</t>
        </is>
      </c>
      <c r="I3917" t="inlineStr">
        <is>
          <t>NXT2KfHID0hXE7e1mLcrRw9cX</t>
        </is>
      </c>
      <c r="J3917" t="inlineStr">
        <is>
          <t>nexo_transactions (9).csv</t>
        </is>
      </c>
      <c r="K3917" t="inlineStr">
        <is>
          <t>approved / ARB Interest Earned</t>
        </is>
      </c>
      <c r="N3917" t="inlineStr">
        <is>
          <t>ARB</t>
        </is>
      </c>
      <c r="O3917" t="n">
        <v>0.00638976</v>
      </c>
      <c r="R3917" t="inlineStr">
        <is>
          <t>3d71e7939531</t>
        </is>
      </c>
      <c r="S3917" s="1" t="n">
        <v>45935.83043238426</v>
      </c>
      <c r="T3917" t="inlineStr">
        <is>
          <t>65baa7dae4eda1caf758ae17bae0ac8e42a89a83</t>
        </is>
      </c>
      <c r="V3917" t="inlineStr">
        <is>
          <t>USR140f86aa|65baa7dae4eda1caf758ae17bae0ac8e42a89a83</t>
        </is>
      </c>
    </row>
    <row r="3918">
      <c r="A3918" t="n">
        <v>3675</v>
      </c>
      <c r="B3918" s="1" t="n">
        <v>45487.20833333334</v>
      </c>
      <c r="C3918" t="inlineStr">
        <is>
          <t>USR140f86aa</t>
        </is>
      </c>
      <c r="D3918" t="inlineStr">
        <is>
          <t>NEXO</t>
        </is>
      </c>
      <c r="E3918" t="inlineStr">
        <is>
          <t>interest</t>
        </is>
      </c>
      <c r="F3918" t="inlineStr">
        <is>
          <t>Interest</t>
        </is>
      </c>
      <c r="G3918" t="n">
        <v>0</v>
      </c>
      <c r="H3918" t="inlineStr">
        <is>
          <t>-</t>
        </is>
      </c>
      <c r="I3918" t="inlineStr">
        <is>
          <t>NXT2LTvLeVtXtJRrqrdZ9CKGW</t>
        </is>
      </c>
      <c r="J3918" t="inlineStr">
        <is>
          <t>nexo_transactions (9).csv</t>
        </is>
      </c>
      <c r="K3918" t="inlineStr">
        <is>
          <t>approved / ARB Interest Earned</t>
        </is>
      </c>
      <c r="N3918" t="inlineStr">
        <is>
          <t>ARB</t>
        </is>
      </c>
      <c r="O3918" t="n">
        <v>0.00638993</v>
      </c>
      <c r="R3918" t="inlineStr">
        <is>
          <t>d730af791f35</t>
        </is>
      </c>
      <c r="S3918" s="1" t="n">
        <v>45935.83043238426</v>
      </c>
      <c r="T3918" t="inlineStr">
        <is>
          <t>2b2ba83a55a787a62eb8fdd482e09eea5f1c154b</t>
        </is>
      </c>
      <c r="V3918" t="inlineStr">
        <is>
          <t>USR140f86aa|2b2ba83a55a787a62eb8fdd482e09eea5f1c154b</t>
        </is>
      </c>
    </row>
    <row r="3919">
      <c r="A3919" t="n">
        <v>3674</v>
      </c>
      <c r="B3919" s="1" t="n">
        <v>45488.20833333334</v>
      </c>
      <c r="C3919" t="inlineStr">
        <is>
          <t>USR140f86aa</t>
        </is>
      </c>
      <c r="D3919" t="inlineStr">
        <is>
          <t>NEXO</t>
        </is>
      </c>
      <c r="E3919" t="inlineStr">
        <is>
          <t>interest</t>
        </is>
      </c>
      <c r="F3919" t="inlineStr">
        <is>
          <t>Interest</t>
        </is>
      </c>
      <c r="G3919" t="n">
        <v>0</v>
      </c>
      <c r="H3919" t="inlineStr">
        <is>
          <t>-</t>
        </is>
      </c>
      <c r="I3919" t="inlineStr">
        <is>
          <t>NXTagzK1PjRq7uWEXgmNgVGc</t>
        </is>
      </c>
      <c r="J3919" t="inlineStr">
        <is>
          <t>nexo_transactions (9).csv</t>
        </is>
      </c>
      <c r="K3919" t="inlineStr">
        <is>
          <t>approved / ARB Interest Earned</t>
        </is>
      </c>
      <c r="N3919" t="inlineStr">
        <is>
          <t>ARB</t>
        </is>
      </c>
      <c r="O3919" t="n">
        <v>0.0063901</v>
      </c>
      <c r="R3919" t="inlineStr">
        <is>
          <t>d0955b58f1eb</t>
        </is>
      </c>
      <c r="S3919" s="1" t="n">
        <v>45935.83043238426</v>
      </c>
      <c r="T3919" t="inlineStr">
        <is>
          <t>26c4175ef8c34d9f394513bcdfe465aeed976248</t>
        </is>
      </c>
      <c r="V3919" t="inlineStr">
        <is>
          <t>USR140f86aa|26c4175ef8c34d9f394513bcdfe465aeed976248</t>
        </is>
      </c>
    </row>
    <row r="3920">
      <c r="A3920" t="n">
        <v>3673</v>
      </c>
      <c r="B3920" s="1" t="n">
        <v>45489.20833333334</v>
      </c>
      <c r="C3920" t="inlineStr">
        <is>
          <t>USR140f86aa</t>
        </is>
      </c>
      <c r="D3920" t="inlineStr">
        <is>
          <t>NEXO</t>
        </is>
      </c>
      <c r="E3920" t="inlineStr">
        <is>
          <t>interest</t>
        </is>
      </c>
      <c r="F3920" t="inlineStr">
        <is>
          <t>Interest</t>
        </is>
      </c>
      <c r="G3920" t="n">
        <v>0</v>
      </c>
      <c r="H3920" t="inlineStr">
        <is>
          <t>-</t>
        </is>
      </c>
      <c r="I3920" t="inlineStr">
        <is>
          <t>NXT3vhHTG1BxsltCphbsrvQkw</t>
        </is>
      </c>
      <c r="J3920" t="inlineStr">
        <is>
          <t>nexo_transactions (9).csv</t>
        </is>
      </c>
      <c r="K3920" t="inlineStr">
        <is>
          <t>approved / ARB Interest Earned</t>
        </is>
      </c>
      <c r="N3920" t="inlineStr">
        <is>
          <t>ARB</t>
        </is>
      </c>
      <c r="O3920" t="n">
        <v>0.00639028</v>
      </c>
      <c r="R3920" t="inlineStr">
        <is>
          <t>666b8217dcdf</t>
        </is>
      </c>
      <c r="S3920" s="1" t="n">
        <v>45935.83043238426</v>
      </c>
      <c r="T3920" t="inlineStr">
        <is>
          <t>9cc94f444bc32af696704af6fd48e9a7bea35c6d</t>
        </is>
      </c>
      <c r="V3920" t="inlineStr">
        <is>
          <t>USR140f86aa|9cc94f444bc32af696704af6fd48e9a7bea35c6d</t>
        </is>
      </c>
    </row>
    <row r="3921">
      <c r="A3921" t="n">
        <v>3672</v>
      </c>
      <c r="B3921" s="1" t="n">
        <v>45490.20833333334</v>
      </c>
      <c r="C3921" t="inlineStr">
        <is>
          <t>USR140f86aa</t>
        </is>
      </c>
      <c r="D3921" t="inlineStr">
        <is>
          <t>NEXO</t>
        </is>
      </c>
      <c r="E3921" t="inlineStr">
        <is>
          <t>interest</t>
        </is>
      </c>
      <c r="F3921" t="inlineStr">
        <is>
          <t>Interest</t>
        </is>
      </c>
      <c r="G3921" t="n">
        <v>0</v>
      </c>
      <c r="H3921" t="inlineStr">
        <is>
          <t>-</t>
        </is>
      </c>
      <c r="I3921" t="inlineStr">
        <is>
          <t>NXT1bzrF3C0UdIxlzp83eD8iR</t>
        </is>
      </c>
      <c r="J3921" t="inlineStr">
        <is>
          <t>nexo_transactions (9).csv</t>
        </is>
      </c>
      <c r="K3921" t="inlineStr">
        <is>
          <t>approved / ARB Interest Earned</t>
        </is>
      </c>
      <c r="N3921" t="inlineStr">
        <is>
          <t>ARB</t>
        </is>
      </c>
      <c r="O3921" t="n">
        <v>0.00639045</v>
      </c>
      <c r="R3921" t="inlineStr">
        <is>
          <t>8b0c298e3318</t>
        </is>
      </c>
      <c r="S3921" s="1" t="n">
        <v>45935.83043238426</v>
      </c>
      <c r="T3921" t="inlineStr">
        <is>
          <t>18e42c0f52822980b48723b927bfe37dddfe7d39</t>
        </is>
      </c>
      <c r="V3921" t="inlineStr">
        <is>
          <t>USR140f86aa|18e42c0f52822980b48723b927bfe37dddfe7d39</t>
        </is>
      </c>
    </row>
    <row r="3922">
      <c r="A3922" t="n">
        <v>3671</v>
      </c>
      <c r="B3922" s="1" t="n">
        <v>45491.20833333334</v>
      </c>
      <c r="C3922" t="inlineStr">
        <is>
          <t>USR140f86aa</t>
        </is>
      </c>
      <c r="D3922" t="inlineStr">
        <is>
          <t>NEXO</t>
        </is>
      </c>
      <c r="E3922" t="inlineStr">
        <is>
          <t>interest</t>
        </is>
      </c>
      <c r="F3922" t="inlineStr">
        <is>
          <t>Interest</t>
        </is>
      </c>
      <c r="G3922" t="n">
        <v>0</v>
      </c>
      <c r="H3922" t="inlineStr">
        <is>
          <t>-</t>
        </is>
      </c>
      <c r="I3922" t="inlineStr">
        <is>
          <t>NXT7WvBt0CGMMT68FFVQLOZuS</t>
        </is>
      </c>
      <c r="J3922" t="inlineStr">
        <is>
          <t>nexo_transactions (9).csv</t>
        </is>
      </c>
      <c r="K3922" t="inlineStr">
        <is>
          <t>approved / ARB Interest Earned</t>
        </is>
      </c>
      <c r="N3922" t="inlineStr">
        <is>
          <t>ARB</t>
        </is>
      </c>
      <c r="O3922" t="n">
        <v>0.00639063</v>
      </c>
      <c r="R3922" t="inlineStr">
        <is>
          <t>33d3d238ac2e</t>
        </is>
      </c>
      <c r="S3922" s="1" t="n">
        <v>45935.83043238426</v>
      </c>
      <c r="T3922" t="inlineStr">
        <is>
          <t>c710acbfa7e338d8162599f59d8059e414b48b48</t>
        </is>
      </c>
      <c r="V3922" t="inlineStr">
        <is>
          <t>USR140f86aa|c710acbfa7e338d8162599f59d8059e414b48b48</t>
        </is>
      </c>
    </row>
    <row r="3923">
      <c r="A3923" t="n">
        <v>3670</v>
      </c>
      <c r="B3923" s="1" t="n">
        <v>45492.20833333334</v>
      </c>
      <c r="C3923" t="inlineStr">
        <is>
          <t>USR140f86aa</t>
        </is>
      </c>
      <c r="D3923" t="inlineStr">
        <is>
          <t>NEXO</t>
        </is>
      </c>
      <c r="E3923" t="inlineStr">
        <is>
          <t>interest</t>
        </is>
      </c>
      <c r="F3923" t="inlineStr">
        <is>
          <t>Interest</t>
        </is>
      </c>
      <c r="G3923" t="n">
        <v>0</v>
      </c>
      <c r="H3923" t="inlineStr">
        <is>
          <t>-</t>
        </is>
      </c>
      <c r="I3923" t="inlineStr">
        <is>
          <t>NXT2fLE9xAFSTMYmcQvz6uxsD</t>
        </is>
      </c>
      <c r="J3923" t="inlineStr">
        <is>
          <t>nexo_transactions (9).csv</t>
        </is>
      </c>
      <c r="K3923" t="inlineStr">
        <is>
          <t>approved / ARB Interest Earned</t>
        </is>
      </c>
      <c r="N3923" t="inlineStr">
        <is>
          <t>ARB</t>
        </is>
      </c>
      <c r="O3923" t="n">
        <v>0.0063908</v>
      </c>
      <c r="R3923" t="inlineStr">
        <is>
          <t>54b407d0d8e6</t>
        </is>
      </c>
      <c r="S3923" s="1" t="n">
        <v>45935.83043238426</v>
      </c>
      <c r="T3923" t="inlineStr">
        <is>
          <t>7e2035433a33ae494d77f1afadc87983b5285d6e</t>
        </is>
      </c>
      <c r="V3923" t="inlineStr">
        <is>
          <t>USR140f86aa|7e2035433a33ae494d77f1afadc87983b5285d6e</t>
        </is>
      </c>
    </row>
    <row r="3924">
      <c r="A3924" t="n">
        <v>3669</v>
      </c>
      <c r="B3924" s="1" t="n">
        <v>45493.20833333334</v>
      </c>
      <c r="C3924" t="inlineStr">
        <is>
          <t>USR140f86aa</t>
        </is>
      </c>
      <c r="D3924" t="inlineStr">
        <is>
          <t>NEXO</t>
        </is>
      </c>
      <c r="E3924" t="inlineStr">
        <is>
          <t>interest</t>
        </is>
      </c>
      <c r="F3924" t="inlineStr">
        <is>
          <t>Interest</t>
        </is>
      </c>
      <c r="G3924" t="n">
        <v>0</v>
      </c>
      <c r="H3924" t="inlineStr">
        <is>
          <t>-</t>
        </is>
      </c>
      <c r="I3924" t="inlineStr">
        <is>
          <t>NXT4RGkK5Be3Eq8I7L5Y71He0</t>
        </is>
      </c>
      <c r="J3924" t="inlineStr">
        <is>
          <t>nexo_transactions (9).csv</t>
        </is>
      </c>
      <c r="K3924" t="inlineStr">
        <is>
          <t>approved / ARB Interest Earned</t>
        </is>
      </c>
      <c r="N3924" t="inlineStr">
        <is>
          <t>ARB</t>
        </is>
      </c>
      <c r="O3924" t="n">
        <v>0.00639098</v>
      </c>
      <c r="R3924" t="inlineStr">
        <is>
          <t>d7f7ea1a0569</t>
        </is>
      </c>
      <c r="S3924" s="1" t="n">
        <v>45935.83043238426</v>
      </c>
      <c r="T3924" t="inlineStr">
        <is>
          <t>9e23cb40336b32edbee3098297af5c7c130a5c06</t>
        </is>
      </c>
      <c r="V3924" t="inlineStr">
        <is>
          <t>USR140f86aa|9e23cb40336b32edbee3098297af5c7c130a5c06</t>
        </is>
      </c>
    </row>
    <row r="3925">
      <c r="A3925" t="n">
        <v>3668</v>
      </c>
      <c r="B3925" s="1" t="n">
        <v>45494.20833333334</v>
      </c>
      <c r="C3925" t="inlineStr">
        <is>
          <t>USR140f86aa</t>
        </is>
      </c>
      <c r="D3925" t="inlineStr">
        <is>
          <t>NEXO</t>
        </is>
      </c>
      <c r="E3925" t="inlineStr">
        <is>
          <t>interest</t>
        </is>
      </c>
      <c r="F3925" t="inlineStr">
        <is>
          <t>Interest</t>
        </is>
      </c>
      <c r="G3925" t="n">
        <v>0</v>
      </c>
      <c r="H3925" t="inlineStr">
        <is>
          <t>-</t>
        </is>
      </c>
      <c r="I3925" t="inlineStr">
        <is>
          <t>NXT53YxkX5HD58072Z2FI1q5d</t>
        </is>
      </c>
      <c r="J3925" t="inlineStr">
        <is>
          <t>nexo_transactions (9).csv</t>
        </is>
      </c>
      <c r="K3925" t="inlineStr">
        <is>
          <t>approved / ARB Interest Earned</t>
        </is>
      </c>
      <c r="N3925" t="inlineStr">
        <is>
          <t>ARB</t>
        </is>
      </c>
      <c r="O3925" t="n">
        <v>0.00639115</v>
      </c>
      <c r="R3925" t="inlineStr">
        <is>
          <t>2d3065de3bb7</t>
        </is>
      </c>
      <c r="S3925" s="1" t="n">
        <v>45935.83043238426</v>
      </c>
      <c r="T3925" t="inlineStr">
        <is>
          <t>9baf2f1a25f54ec78d38dfcfa71da18f29fe43a2</t>
        </is>
      </c>
      <c r="V3925" t="inlineStr">
        <is>
          <t>USR140f86aa|9baf2f1a25f54ec78d38dfcfa71da18f29fe43a2</t>
        </is>
      </c>
    </row>
    <row r="3926">
      <c r="A3926" t="n">
        <v>3667</v>
      </c>
      <c r="B3926" s="1" t="n">
        <v>45495.20833333334</v>
      </c>
      <c r="C3926" t="inlineStr">
        <is>
          <t>USR140f86aa</t>
        </is>
      </c>
      <c r="D3926" t="inlineStr">
        <is>
          <t>NEXO</t>
        </is>
      </c>
      <c r="E3926" t="inlineStr">
        <is>
          <t>interest</t>
        </is>
      </c>
      <c r="F3926" t="inlineStr">
        <is>
          <t>Interest</t>
        </is>
      </c>
      <c r="G3926" t="n">
        <v>0</v>
      </c>
      <c r="H3926" t="inlineStr">
        <is>
          <t>-</t>
        </is>
      </c>
      <c r="I3926" t="inlineStr">
        <is>
          <t>NXT7gPTVf0MOwjKsuQfAYb62K</t>
        </is>
      </c>
      <c r="J3926" t="inlineStr">
        <is>
          <t>nexo_transactions (9).csv</t>
        </is>
      </c>
      <c r="K3926" t="inlineStr">
        <is>
          <t>approved / ARB Interest Earned</t>
        </is>
      </c>
      <c r="N3926" t="inlineStr">
        <is>
          <t>ARB</t>
        </is>
      </c>
      <c r="O3926" t="n">
        <v>0.00639132</v>
      </c>
      <c r="R3926" t="inlineStr">
        <is>
          <t>6f1ae1ffd27b</t>
        </is>
      </c>
      <c r="S3926" s="1" t="n">
        <v>45935.83043238426</v>
      </c>
      <c r="T3926" t="inlineStr">
        <is>
          <t>cbe35519ebb368e51f17e9db57855620c31b74f9</t>
        </is>
      </c>
      <c r="V3926" t="inlineStr">
        <is>
          <t>USR140f86aa|cbe35519ebb368e51f17e9db57855620c31b74f9</t>
        </is>
      </c>
    </row>
    <row r="3927">
      <c r="A3927" t="n">
        <v>3666</v>
      </c>
      <c r="B3927" s="1" t="n">
        <v>45496.20833333334</v>
      </c>
      <c r="C3927" t="inlineStr">
        <is>
          <t>USR140f86aa</t>
        </is>
      </c>
      <c r="D3927" t="inlineStr">
        <is>
          <t>NEXO</t>
        </is>
      </c>
      <c r="E3927" t="inlineStr">
        <is>
          <t>interest</t>
        </is>
      </c>
      <c r="F3927" t="inlineStr">
        <is>
          <t>Interest</t>
        </is>
      </c>
      <c r="G3927" t="n">
        <v>0</v>
      </c>
      <c r="H3927" t="inlineStr">
        <is>
          <t>-</t>
        </is>
      </c>
      <c r="I3927" t="inlineStr">
        <is>
          <t>NXT5HcLmr3PFDWuMjhie8clPC</t>
        </is>
      </c>
      <c r="J3927" t="inlineStr">
        <is>
          <t>nexo_transactions (9).csv</t>
        </is>
      </c>
      <c r="K3927" t="inlineStr">
        <is>
          <t>approved / ARB Interest Earned</t>
        </is>
      </c>
      <c r="N3927" t="inlineStr">
        <is>
          <t>ARB</t>
        </is>
      </c>
      <c r="O3927" t="n">
        <v>0.0063915</v>
      </c>
      <c r="R3927" t="inlineStr">
        <is>
          <t>530f46a428a9</t>
        </is>
      </c>
      <c r="S3927" s="1" t="n">
        <v>45935.83043238426</v>
      </c>
      <c r="T3927" t="inlineStr">
        <is>
          <t>a8f4780c72fe34fee3ad9a66b0e69429918426d0</t>
        </is>
      </c>
      <c r="V3927" t="inlineStr">
        <is>
          <t>USR140f86aa|a8f4780c72fe34fee3ad9a66b0e69429918426d0</t>
        </is>
      </c>
    </row>
    <row r="3928">
      <c r="A3928" t="n">
        <v>3665</v>
      </c>
      <c r="B3928" s="1" t="n">
        <v>45497.20833333334</v>
      </c>
      <c r="C3928" t="inlineStr">
        <is>
          <t>USR140f86aa</t>
        </is>
      </c>
      <c r="D3928" t="inlineStr">
        <is>
          <t>NEXO</t>
        </is>
      </c>
      <c r="E3928" t="inlineStr">
        <is>
          <t>interest</t>
        </is>
      </c>
      <c r="F3928" t="inlineStr">
        <is>
          <t>Interest</t>
        </is>
      </c>
      <c r="G3928" t="n">
        <v>0</v>
      </c>
      <c r="H3928" t="inlineStr">
        <is>
          <t>-</t>
        </is>
      </c>
      <c r="I3928" t="inlineStr">
        <is>
          <t>NXT1jRhy6ZnJG6mOusW0AFT2T</t>
        </is>
      </c>
      <c r="J3928" t="inlineStr">
        <is>
          <t>nexo_transactions (9).csv</t>
        </is>
      </c>
      <c r="K3928" t="inlineStr">
        <is>
          <t>approved / ARB Interest Earned</t>
        </is>
      </c>
      <c r="N3928" t="inlineStr">
        <is>
          <t>ARB</t>
        </is>
      </c>
      <c r="O3928" t="n">
        <v>0.00639167</v>
      </c>
      <c r="R3928" t="inlineStr">
        <is>
          <t>b013ea99979b</t>
        </is>
      </c>
      <c r="S3928" s="1" t="n">
        <v>45935.83043238426</v>
      </c>
      <c r="T3928" t="inlineStr">
        <is>
          <t>ed961ad4fc16177bf62d71c4e8717101690deafb</t>
        </is>
      </c>
      <c r="V3928" t="inlineStr">
        <is>
          <t>USR140f86aa|ed961ad4fc16177bf62d71c4e8717101690deafb</t>
        </is>
      </c>
    </row>
    <row r="3929">
      <c r="A3929" t="n">
        <v>15850</v>
      </c>
      <c r="B3929" s="1" t="n">
        <v>45497.22163194444</v>
      </c>
      <c r="C3929" t="inlineStr">
        <is>
          <t>USR140f86aa</t>
        </is>
      </c>
      <c r="D3929" t="inlineStr">
        <is>
          <t>BINANCE</t>
        </is>
      </c>
      <c r="E3929" t="inlineStr">
        <is>
          <t>airdrop assets</t>
        </is>
      </c>
      <c r="F3929" t="inlineStr">
        <is>
          <t>Airdrop Assets</t>
        </is>
      </c>
      <c r="G3929" t="n">
        <v>0</v>
      </c>
      <c r="I3929" t="inlineStr">
        <is>
          <t>BN-2024-07-24 05:19:09|Airdrop Assets|LUNA</t>
        </is>
      </c>
      <c r="J3929" t="inlineStr">
        <is>
          <t>Binance_archived_20251014_125940.csv</t>
        </is>
      </c>
      <c r="M3929" t="n">
        <v>0</v>
      </c>
      <c r="N3929" t="inlineStr">
        <is>
          <t>LUNA</t>
        </is>
      </c>
      <c r="O3929" t="n">
        <v>0.97999435</v>
      </c>
      <c r="R3929" t="inlineStr">
        <is>
          <t>1c6401f0f309</t>
        </is>
      </c>
      <c r="S3929" s="1" t="n">
        <v>46018.39326784722</v>
      </c>
      <c r="T3929" t="inlineStr">
        <is>
          <t>e723f353138210a7d6881e4e727e2f4c35f9b1fd</t>
        </is>
      </c>
      <c r="V3929" t="inlineStr">
        <is>
          <t>USR7b134b3a|e723f353138210a7d6881e4e727e2f4c35f9b1fd</t>
        </is>
      </c>
    </row>
    <row r="3930">
      <c r="A3930" t="n">
        <v>3664</v>
      </c>
      <c r="B3930" s="1" t="n">
        <v>45498.20833333334</v>
      </c>
      <c r="C3930" t="inlineStr">
        <is>
          <t>USR140f86aa</t>
        </is>
      </c>
      <c r="D3930" t="inlineStr">
        <is>
          <t>NEXO</t>
        </is>
      </c>
      <c r="E3930" t="inlineStr">
        <is>
          <t>interest</t>
        </is>
      </c>
      <c r="F3930" t="inlineStr">
        <is>
          <t>Interest</t>
        </is>
      </c>
      <c r="G3930" t="n">
        <v>0</v>
      </c>
      <c r="H3930" t="inlineStr">
        <is>
          <t>-</t>
        </is>
      </c>
      <c r="I3930" t="inlineStr">
        <is>
          <t>NXT5gDWvymCuYk9ua1I3MRnog</t>
        </is>
      </c>
      <c r="J3930" t="inlineStr">
        <is>
          <t>nexo_transactions (9).csv</t>
        </is>
      </c>
      <c r="K3930" t="inlineStr">
        <is>
          <t>approved / ARB Interest Earned</t>
        </is>
      </c>
      <c r="N3930" t="inlineStr">
        <is>
          <t>ARB</t>
        </is>
      </c>
      <c r="O3930" t="n">
        <v>0.00639185</v>
      </c>
      <c r="R3930" t="inlineStr">
        <is>
          <t>f1ecd94a5335</t>
        </is>
      </c>
      <c r="S3930" s="1" t="n">
        <v>45935.83043238426</v>
      </c>
      <c r="T3930" t="inlineStr">
        <is>
          <t>ef94f291833d30fba1d46a6d74962663d05d6b44</t>
        </is>
      </c>
      <c r="V3930" t="inlineStr">
        <is>
          <t>USR140f86aa|ef94f291833d30fba1d46a6d74962663d05d6b44</t>
        </is>
      </c>
    </row>
    <row r="3931">
      <c r="A3931" t="n">
        <v>3663</v>
      </c>
      <c r="B3931" s="1" t="n">
        <v>45499.20833333334</v>
      </c>
      <c r="C3931" t="inlineStr">
        <is>
          <t>USR140f86aa</t>
        </is>
      </c>
      <c r="D3931" t="inlineStr">
        <is>
          <t>NEXO</t>
        </is>
      </c>
      <c r="E3931" t="inlineStr">
        <is>
          <t>interest</t>
        </is>
      </c>
      <c r="F3931" t="inlineStr">
        <is>
          <t>Interest</t>
        </is>
      </c>
      <c r="G3931" t="n">
        <v>0</v>
      </c>
      <c r="H3931" t="inlineStr">
        <is>
          <t>-</t>
        </is>
      </c>
      <c r="I3931" t="inlineStr">
        <is>
          <t>NXT3yzWy40UzXQToMZHFwi7HY</t>
        </is>
      </c>
      <c r="J3931" t="inlineStr">
        <is>
          <t>nexo_transactions (9).csv</t>
        </is>
      </c>
      <c r="K3931" t="inlineStr">
        <is>
          <t>approved / ARB Interest Earned</t>
        </is>
      </c>
      <c r="N3931" t="inlineStr">
        <is>
          <t>ARB</t>
        </is>
      </c>
      <c r="O3931" t="n">
        <v>0.00639202</v>
      </c>
      <c r="R3931" t="inlineStr">
        <is>
          <t>f8338b8b3884</t>
        </is>
      </c>
      <c r="S3931" s="1" t="n">
        <v>45935.83043238426</v>
      </c>
      <c r="T3931" t="inlineStr">
        <is>
          <t>a6e57b2286051d9df091a4f0a308b9b2da13d246</t>
        </is>
      </c>
      <c r="V3931" t="inlineStr">
        <is>
          <t>USR140f86aa|a6e57b2286051d9df091a4f0a308b9b2da13d246</t>
        </is>
      </c>
    </row>
    <row r="3932">
      <c r="A3932" t="n">
        <v>3662</v>
      </c>
      <c r="B3932" s="1" t="n">
        <v>45500.20833333334</v>
      </c>
      <c r="C3932" t="inlineStr">
        <is>
          <t>USR140f86aa</t>
        </is>
      </c>
      <c r="D3932" t="inlineStr">
        <is>
          <t>NEXO</t>
        </is>
      </c>
      <c r="E3932" t="inlineStr">
        <is>
          <t>interest</t>
        </is>
      </c>
      <c r="F3932" t="inlineStr">
        <is>
          <t>Interest</t>
        </is>
      </c>
      <c r="G3932" t="n">
        <v>0</v>
      </c>
      <c r="H3932" t="inlineStr">
        <is>
          <t>-</t>
        </is>
      </c>
      <c r="I3932" t="inlineStr">
        <is>
          <t>NXT6b2NUBz7B1nmTGUK9IxsF6</t>
        </is>
      </c>
      <c r="J3932" t="inlineStr">
        <is>
          <t>nexo_transactions (9).csv</t>
        </is>
      </c>
      <c r="K3932" t="inlineStr">
        <is>
          <t>approved / ARB Interest Earned</t>
        </is>
      </c>
      <c r="N3932" t="inlineStr">
        <is>
          <t>ARB</t>
        </is>
      </c>
      <c r="O3932" t="n">
        <v>0.00639219</v>
      </c>
      <c r="R3932" t="inlineStr">
        <is>
          <t>a784c935fea4</t>
        </is>
      </c>
      <c r="S3932" s="1" t="n">
        <v>45935.83043238426</v>
      </c>
      <c r="T3932" t="inlineStr">
        <is>
          <t>9a4ca60b3ec86a994f4caf3a7b59261201c1689a</t>
        </is>
      </c>
      <c r="V3932" t="inlineStr">
        <is>
          <t>USR140f86aa|9a4ca60b3ec86a994f4caf3a7b59261201c1689a</t>
        </is>
      </c>
    </row>
    <row r="3933">
      <c r="A3933" t="n">
        <v>3661</v>
      </c>
      <c r="B3933" s="1" t="n">
        <v>45501.20833333334</v>
      </c>
      <c r="C3933" t="inlineStr">
        <is>
          <t>USR140f86aa</t>
        </is>
      </c>
      <c r="D3933" t="inlineStr">
        <is>
          <t>NEXO</t>
        </is>
      </c>
      <c r="E3933" t="inlineStr">
        <is>
          <t>interest</t>
        </is>
      </c>
      <c r="F3933" t="inlineStr">
        <is>
          <t>Interest</t>
        </is>
      </c>
      <c r="G3933" t="n">
        <v>0</v>
      </c>
      <c r="H3933" t="inlineStr">
        <is>
          <t>-</t>
        </is>
      </c>
      <c r="I3933" t="inlineStr">
        <is>
          <t>NXT6hLBpkvmj50I9LLqIR1RqI</t>
        </is>
      </c>
      <c r="J3933" t="inlineStr">
        <is>
          <t>nexo_transactions (9).csv</t>
        </is>
      </c>
      <c r="K3933" t="inlineStr">
        <is>
          <t>approved / ARB Interest Earned</t>
        </is>
      </c>
      <c r="N3933" t="inlineStr">
        <is>
          <t>ARB</t>
        </is>
      </c>
      <c r="O3933" t="n">
        <v>0.00639237</v>
      </c>
      <c r="R3933" t="inlineStr">
        <is>
          <t>37e68c177f65</t>
        </is>
      </c>
      <c r="S3933" s="1" t="n">
        <v>45935.83043238426</v>
      </c>
      <c r="T3933" t="inlineStr">
        <is>
          <t>4399f761b7652a8d26ac8b31316cc7ad83da4ac7</t>
        </is>
      </c>
      <c r="V3933" t="inlineStr">
        <is>
          <t>USR140f86aa|4399f761b7652a8d26ac8b31316cc7ad83da4ac7</t>
        </is>
      </c>
    </row>
    <row r="3934">
      <c r="A3934" t="n">
        <v>3660</v>
      </c>
      <c r="B3934" s="1" t="n">
        <v>45502.20833333334</v>
      </c>
      <c r="C3934" t="inlineStr">
        <is>
          <t>USR140f86aa</t>
        </is>
      </c>
      <c r="D3934" t="inlineStr">
        <is>
          <t>NEXO</t>
        </is>
      </c>
      <c r="E3934" t="inlineStr">
        <is>
          <t>interest</t>
        </is>
      </c>
      <c r="F3934" t="inlineStr">
        <is>
          <t>Interest</t>
        </is>
      </c>
      <c r="G3934" t="n">
        <v>0</v>
      </c>
      <c r="H3934" t="inlineStr">
        <is>
          <t>-</t>
        </is>
      </c>
      <c r="I3934" t="inlineStr">
        <is>
          <t>NXT7XZWj3YACY5chsj0bFj4yX</t>
        </is>
      </c>
      <c r="J3934" t="inlineStr">
        <is>
          <t>nexo_transactions (9).csv</t>
        </is>
      </c>
      <c r="K3934" t="inlineStr">
        <is>
          <t>approved / ARB Interest Earned</t>
        </is>
      </c>
      <c r="N3934" t="inlineStr">
        <is>
          <t>ARB</t>
        </is>
      </c>
      <c r="O3934" t="n">
        <v>0.00639254</v>
      </c>
      <c r="R3934" t="inlineStr">
        <is>
          <t>38e00e013fec</t>
        </is>
      </c>
      <c r="S3934" s="1" t="n">
        <v>45935.83043238426</v>
      </c>
      <c r="T3934" t="inlineStr">
        <is>
          <t>e691dd5eb534d5b2a6ca7bc0d85cc166d1e985f7</t>
        </is>
      </c>
      <c r="V3934" t="inlineStr">
        <is>
          <t>USR140f86aa|e691dd5eb534d5b2a6ca7bc0d85cc166d1e985f7</t>
        </is>
      </c>
    </row>
    <row r="3935">
      <c r="A3935" t="n">
        <v>3659</v>
      </c>
      <c r="B3935" s="1" t="n">
        <v>45503.20833333334</v>
      </c>
      <c r="C3935" t="inlineStr">
        <is>
          <t>USR140f86aa</t>
        </is>
      </c>
      <c r="D3935" t="inlineStr">
        <is>
          <t>NEXO</t>
        </is>
      </c>
      <c r="E3935" t="inlineStr">
        <is>
          <t>interest</t>
        </is>
      </c>
      <c r="F3935" t="inlineStr">
        <is>
          <t>Interest</t>
        </is>
      </c>
      <c r="G3935" t="n">
        <v>0</v>
      </c>
      <c r="H3935" t="inlineStr">
        <is>
          <t>-</t>
        </is>
      </c>
      <c r="I3935" t="inlineStr">
        <is>
          <t>NXT2eCoUucOLsvitKwBVhaUXr</t>
        </is>
      </c>
      <c r="J3935" t="inlineStr">
        <is>
          <t>nexo_transactions (9).csv</t>
        </is>
      </c>
      <c r="K3935" t="inlineStr">
        <is>
          <t>approved / ARB Interest Earned</t>
        </is>
      </c>
      <c r="N3935" t="inlineStr">
        <is>
          <t>ARB</t>
        </is>
      </c>
      <c r="O3935" t="n">
        <v>0.00639272</v>
      </c>
      <c r="R3935" t="inlineStr">
        <is>
          <t>0c52d7a98ceb</t>
        </is>
      </c>
      <c r="S3935" s="1" t="n">
        <v>45935.83043238426</v>
      </c>
      <c r="T3935" t="inlineStr">
        <is>
          <t>69020ccd854fd310f46e24e89908a443c01524a7</t>
        </is>
      </c>
      <c r="V3935" t="inlineStr">
        <is>
          <t>USR140f86aa|69020ccd854fd310f46e24e89908a443c01524a7</t>
        </is>
      </c>
    </row>
    <row r="3936">
      <c r="A3936" t="n">
        <v>3658</v>
      </c>
      <c r="B3936" s="1" t="n">
        <v>45504.20833333334</v>
      </c>
      <c r="C3936" t="inlineStr">
        <is>
          <t>USR140f86aa</t>
        </is>
      </c>
      <c r="D3936" t="inlineStr">
        <is>
          <t>NEXO</t>
        </is>
      </c>
      <c r="E3936" t="inlineStr">
        <is>
          <t>interest</t>
        </is>
      </c>
      <c r="F3936" t="inlineStr">
        <is>
          <t>Interest</t>
        </is>
      </c>
      <c r="G3936" t="n">
        <v>0</v>
      </c>
      <c r="H3936" t="inlineStr">
        <is>
          <t>-</t>
        </is>
      </c>
      <c r="I3936" t="inlineStr">
        <is>
          <t>NXT5C6nu2Z6R9GuE1gD9dJbii</t>
        </is>
      </c>
      <c r="J3936" t="inlineStr">
        <is>
          <t>nexo_transactions (9).csv</t>
        </is>
      </c>
      <c r="K3936" t="inlineStr">
        <is>
          <t>approved / ARB Interest Earned</t>
        </is>
      </c>
      <c r="N3936" t="inlineStr">
        <is>
          <t>ARB</t>
        </is>
      </c>
      <c r="O3936" t="n">
        <v>0.00639289</v>
      </c>
      <c r="R3936" t="inlineStr">
        <is>
          <t>48aee6bf5c00</t>
        </is>
      </c>
      <c r="S3936" s="1" t="n">
        <v>45935.83043238426</v>
      </c>
      <c r="T3936" t="inlineStr">
        <is>
          <t>9de76a7e89a8867ed7f463e7d80fc1ee0a7ccca0</t>
        </is>
      </c>
      <c r="V3936" t="inlineStr">
        <is>
          <t>USR140f86aa|9de76a7e89a8867ed7f463e7d80fc1ee0a7ccca0</t>
        </is>
      </c>
    </row>
    <row r="3937">
      <c r="A3937" t="n">
        <v>3657</v>
      </c>
      <c r="B3937" s="1" t="n">
        <v>45505.20833333334</v>
      </c>
      <c r="C3937" t="inlineStr">
        <is>
          <t>USR140f86aa</t>
        </is>
      </c>
      <c r="D3937" t="inlineStr">
        <is>
          <t>NEXO</t>
        </is>
      </c>
      <c r="E3937" t="inlineStr">
        <is>
          <t>interest</t>
        </is>
      </c>
      <c r="F3937" t="inlineStr">
        <is>
          <t>Interest</t>
        </is>
      </c>
      <c r="G3937" t="n">
        <v>0</v>
      </c>
      <c r="H3937" t="inlineStr">
        <is>
          <t>-</t>
        </is>
      </c>
      <c r="I3937" t="inlineStr">
        <is>
          <t>NXT5N1cJdtgKhO1JsTGMj8KQ5</t>
        </is>
      </c>
      <c r="J3937" t="inlineStr">
        <is>
          <t>nexo_transactions (9).csv</t>
        </is>
      </c>
      <c r="K3937" t="inlineStr">
        <is>
          <t>approved / ARB Interest Earned</t>
        </is>
      </c>
      <c r="N3937" t="inlineStr">
        <is>
          <t>ARB</t>
        </is>
      </c>
      <c r="O3937" t="n">
        <v>0.00639307</v>
      </c>
      <c r="R3937" t="inlineStr">
        <is>
          <t>2a6d156fdb17</t>
        </is>
      </c>
      <c r="S3937" s="1" t="n">
        <v>45935.83043238426</v>
      </c>
      <c r="T3937" t="inlineStr">
        <is>
          <t>944abee1fc166e4097be0f50b5d931c1aa5f3aad</t>
        </is>
      </c>
      <c r="V3937" t="inlineStr">
        <is>
          <t>USR140f86aa|944abee1fc166e4097be0f50b5d931c1aa5f3aad</t>
        </is>
      </c>
    </row>
    <row r="3938">
      <c r="A3938" t="n">
        <v>3656</v>
      </c>
      <c r="B3938" s="1" t="n">
        <v>45506.20833333334</v>
      </c>
      <c r="C3938" t="inlineStr">
        <is>
          <t>USR140f86aa</t>
        </is>
      </c>
      <c r="D3938" t="inlineStr">
        <is>
          <t>NEXO</t>
        </is>
      </c>
      <c r="E3938" t="inlineStr">
        <is>
          <t>interest</t>
        </is>
      </c>
      <c r="F3938" t="inlineStr">
        <is>
          <t>Interest</t>
        </is>
      </c>
      <c r="G3938" t="n">
        <v>0</v>
      </c>
      <c r="H3938" t="inlineStr">
        <is>
          <t>-</t>
        </is>
      </c>
      <c r="I3938" t="inlineStr">
        <is>
          <t>NXT2n9ubZXE269vgQP4L0uQof</t>
        </is>
      </c>
      <c r="J3938" t="inlineStr">
        <is>
          <t>nexo_transactions (9).csv</t>
        </is>
      </c>
      <c r="K3938" t="inlineStr">
        <is>
          <t>approved / ARB Interest Earned</t>
        </is>
      </c>
      <c r="N3938" t="inlineStr">
        <is>
          <t>ARB</t>
        </is>
      </c>
      <c r="O3938" t="n">
        <v>0.00639324</v>
      </c>
      <c r="R3938" t="inlineStr">
        <is>
          <t>56853a8c458c</t>
        </is>
      </c>
      <c r="S3938" s="1" t="n">
        <v>45935.83043238426</v>
      </c>
      <c r="T3938" t="inlineStr">
        <is>
          <t>b0ee0060917eb173c153970638dd7424630c0360</t>
        </is>
      </c>
      <c r="V3938" t="inlineStr">
        <is>
          <t>USR140f86aa|b0ee0060917eb173c153970638dd7424630c0360</t>
        </is>
      </c>
    </row>
    <row r="3939">
      <c r="A3939" t="n">
        <v>3652</v>
      </c>
      <c r="B3939" s="1" t="n">
        <v>45507.20833333334</v>
      </c>
      <c r="C3939" t="inlineStr">
        <is>
          <t>USR140f86aa</t>
        </is>
      </c>
      <c r="D3939" t="inlineStr">
        <is>
          <t>NEXO</t>
        </is>
      </c>
      <c r="E3939" t="inlineStr">
        <is>
          <t>interest</t>
        </is>
      </c>
      <c r="F3939" t="inlineStr">
        <is>
          <t>Fixed Term Interest</t>
        </is>
      </c>
      <c r="G3939" t="n">
        <v>0</v>
      </c>
      <c r="H3939" t="inlineStr">
        <is>
          <t>-</t>
        </is>
      </c>
      <c r="I3939" t="inlineStr">
        <is>
          <t>NXT7KwjYaGC4AQpRQwQP0Idgv</t>
        </is>
      </c>
      <c r="J3939" t="inlineStr">
        <is>
          <t>nexo_transactions (9).csv</t>
        </is>
      </c>
      <c r="K3939" t="inlineStr">
        <is>
          <t>approved / Term Deposit Interest</t>
        </is>
      </c>
      <c r="N3939" t="inlineStr">
        <is>
          <t>SOL</t>
        </is>
      </c>
      <c r="O3939" t="n">
        <v>0.04385029</v>
      </c>
      <c r="R3939" t="inlineStr">
        <is>
          <t>39f1293fffc7</t>
        </is>
      </c>
      <c r="S3939" s="1" t="n">
        <v>45935.83043238426</v>
      </c>
      <c r="T3939" t="inlineStr">
        <is>
          <t>8198cbe11225c81e314349354ccd7fb20ebcc3a8</t>
        </is>
      </c>
      <c r="V3939" t="inlineStr">
        <is>
          <t>USR140f86aa|8198cbe11225c81e314349354ccd7fb20ebcc3a8</t>
        </is>
      </c>
    </row>
    <row r="3940">
      <c r="A3940" t="n">
        <v>3653</v>
      </c>
      <c r="B3940" s="1" t="n">
        <v>45507.20833333334</v>
      </c>
      <c r="C3940" t="inlineStr">
        <is>
          <t>USR140f86aa</t>
        </is>
      </c>
      <c r="D3940" t="inlineStr">
        <is>
          <t>NEXO</t>
        </is>
      </c>
      <c r="E3940" t="inlineStr">
        <is>
          <t>interest</t>
        </is>
      </c>
      <c r="F3940" t="inlineStr">
        <is>
          <t>Fixed Term Interest</t>
        </is>
      </c>
      <c r="G3940" t="n">
        <v>0</v>
      </c>
      <c r="H3940" t="inlineStr">
        <is>
          <t>-</t>
        </is>
      </c>
      <c r="I3940" t="inlineStr">
        <is>
          <t>NXT4qqx0GPj7AJGizxsucfK3V</t>
        </is>
      </c>
      <c r="J3940" t="inlineStr">
        <is>
          <t>nexo_transactions (9).csv</t>
        </is>
      </c>
      <c r="K3940" t="inlineStr">
        <is>
          <t>approved / Term Deposit Interest</t>
        </is>
      </c>
      <c r="N3940" t="inlineStr">
        <is>
          <t>ADA</t>
        </is>
      </c>
      <c r="O3940" t="n">
        <v>17.930562</v>
      </c>
      <c r="R3940" t="inlineStr">
        <is>
          <t>b4e2fd89e2af</t>
        </is>
      </c>
      <c r="S3940" s="1" t="n">
        <v>45935.83043238426</v>
      </c>
      <c r="T3940" t="inlineStr">
        <is>
          <t>6b640639bc273e60e67a79dff260f67416de99c5</t>
        </is>
      </c>
      <c r="V3940" t="inlineStr">
        <is>
          <t>USR140f86aa|6b640639bc273e60e67a79dff260f67416de99c5</t>
        </is>
      </c>
    </row>
    <row r="3941">
      <c r="A3941" t="n">
        <v>3654</v>
      </c>
      <c r="B3941" s="1" t="n">
        <v>45507.20833333334</v>
      </c>
      <c r="C3941" t="inlineStr">
        <is>
          <t>USR140f86aa</t>
        </is>
      </c>
      <c r="D3941" t="inlineStr">
        <is>
          <t>NEXO</t>
        </is>
      </c>
      <c r="E3941" t="inlineStr">
        <is>
          <t>interest</t>
        </is>
      </c>
      <c r="F3941" t="inlineStr">
        <is>
          <t>Fixed Term Interest</t>
        </is>
      </c>
      <c r="G3941" t="n">
        <v>0</v>
      </c>
      <c r="H3941" t="inlineStr">
        <is>
          <t>-</t>
        </is>
      </c>
      <c r="I3941" t="inlineStr">
        <is>
          <t>NXT2E8RGi8eYMXBt0rLd8DQqR</t>
        </is>
      </c>
      <c r="J3941" t="inlineStr">
        <is>
          <t>nexo_transactions (9).csv</t>
        </is>
      </c>
      <c r="K3941" t="inlineStr">
        <is>
          <t>approved / Term Deposit Interest</t>
        </is>
      </c>
      <c r="N3941" t="inlineStr">
        <is>
          <t>ETH</t>
        </is>
      </c>
      <c r="O3941" t="n">
        <v>0.095502</v>
      </c>
      <c r="R3941" t="inlineStr">
        <is>
          <t>ad4807610013</t>
        </is>
      </c>
      <c r="S3941" s="1" t="n">
        <v>45935.83043238426</v>
      </c>
      <c r="T3941" t="inlineStr">
        <is>
          <t>418a5df9c0a263b55cd26e54a652a5f91ec62011</t>
        </is>
      </c>
      <c r="V3941" t="inlineStr">
        <is>
          <t>USR140f86aa|418a5df9c0a263b55cd26e54a652a5f91ec62011</t>
        </is>
      </c>
    </row>
    <row r="3942">
      <c r="A3942" t="n">
        <v>3655</v>
      </c>
      <c r="B3942" s="1" t="n">
        <v>45507.20833333334</v>
      </c>
      <c r="C3942" t="inlineStr">
        <is>
          <t>USR140f86aa</t>
        </is>
      </c>
      <c r="D3942" t="inlineStr">
        <is>
          <t>NEXO</t>
        </is>
      </c>
      <c r="E3942" t="inlineStr">
        <is>
          <t>interest</t>
        </is>
      </c>
      <c r="F3942" t="inlineStr">
        <is>
          <t>Interest</t>
        </is>
      </c>
      <c r="G3942" t="n">
        <v>0</v>
      </c>
      <c r="H3942" t="inlineStr">
        <is>
          <t>-</t>
        </is>
      </c>
      <c r="I3942" t="inlineStr">
        <is>
          <t>NXT1bJvvlPalGlquvK3tilLlJ</t>
        </is>
      </c>
      <c r="J3942" t="inlineStr">
        <is>
          <t>nexo_transactions (9).csv</t>
        </is>
      </c>
      <c r="K3942" t="inlineStr">
        <is>
          <t>approved / ARB Interest Earned</t>
        </is>
      </c>
      <c r="N3942" t="inlineStr">
        <is>
          <t>ARB</t>
        </is>
      </c>
      <c r="O3942" t="n">
        <v>0.00639341</v>
      </c>
      <c r="R3942" t="inlineStr">
        <is>
          <t>4860ac9d5959</t>
        </is>
      </c>
      <c r="S3942" s="1" t="n">
        <v>45935.83043238426</v>
      </c>
      <c r="T3942" t="inlineStr">
        <is>
          <t>66625e3aefa2a42155a8c4c76b94b22ec41f6549</t>
        </is>
      </c>
      <c r="V3942" t="inlineStr">
        <is>
          <t>USR140f86aa|66625e3aefa2a42155a8c4c76b94b22ec41f6549</t>
        </is>
      </c>
    </row>
    <row r="3943">
      <c r="A3943" t="n">
        <v>3648</v>
      </c>
      <c r="B3943" s="1" t="n">
        <v>45508.20833333334</v>
      </c>
      <c r="C3943" t="inlineStr">
        <is>
          <t>USR140f86aa</t>
        </is>
      </c>
      <c r="D3943" t="inlineStr">
        <is>
          <t>NEXO</t>
        </is>
      </c>
      <c r="E3943" t="inlineStr">
        <is>
          <t>interest</t>
        </is>
      </c>
      <c r="F3943" t="inlineStr">
        <is>
          <t>Interest</t>
        </is>
      </c>
      <c r="G3943" t="n">
        <v>0</v>
      </c>
      <c r="H3943" t="inlineStr">
        <is>
          <t>-</t>
        </is>
      </c>
      <c r="I3943" t="inlineStr">
        <is>
          <t>NXT6Dbb3wj1SE8zq9pyS65Nzq</t>
        </is>
      </c>
      <c r="J3943" t="inlineStr">
        <is>
          <t>nexo_transactions (9).csv</t>
        </is>
      </c>
      <c r="K3943" t="inlineStr">
        <is>
          <t>approved / ARB Interest Earned</t>
        </is>
      </c>
      <c r="N3943" t="inlineStr">
        <is>
          <t>ARB</t>
        </is>
      </c>
      <c r="O3943" t="n">
        <v>0.00639359</v>
      </c>
      <c r="R3943" t="inlineStr">
        <is>
          <t>ecf5720b2659</t>
        </is>
      </c>
      <c r="S3943" s="1" t="n">
        <v>45935.83043238426</v>
      </c>
      <c r="T3943" t="inlineStr">
        <is>
          <t>f98f1f9b86e0386f3b372c9f258dccd3b7c0eeb9</t>
        </is>
      </c>
      <c r="V3943" t="inlineStr">
        <is>
          <t>USR140f86aa|f98f1f9b86e0386f3b372c9f258dccd3b7c0eeb9</t>
        </is>
      </c>
    </row>
    <row r="3944">
      <c r="A3944" t="n">
        <v>3649</v>
      </c>
      <c r="B3944" s="1" t="n">
        <v>45508.20833333334</v>
      </c>
      <c r="C3944" t="inlineStr">
        <is>
          <t>USR140f86aa</t>
        </is>
      </c>
      <c r="D3944" t="inlineStr">
        <is>
          <t>NEXO</t>
        </is>
      </c>
      <c r="E3944" t="inlineStr">
        <is>
          <t>interest</t>
        </is>
      </c>
      <c r="F3944" t="inlineStr">
        <is>
          <t>Interest</t>
        </is>
      </c>
      <c r="G3944" t="n">
        <v>0</v>
      </c>
      <c r="H3944" t="inlineStr">
        <is>
          <t>-</t>
        </is>
      </c>
      <c r="I3944" t="inlineStr">
        <is>
          <t>NXT476rscKOXyxW8U5f31UUkX</t>
        </is>
      </c>
      <c r="J3944" t="inlineStr">
        <is>
          <t>nexo_transactions (9).csv</t>
        </is>
      </c>
      <c r="K3944" t="inlineStr">
        <is>
          <t>approved / SOL Interest Earned</t>
        </is>
      </c>
      <c r="N3944" t="inlineStr">
        <is>
          <t>SOL</t>
        </is>
      </c>
      <c r="O3944" t="n">
        <v>0.0011395</v>
      </c>
      <c r="R3944" t="inlineStr">
        <is>
          <t>d3efc1126f08</t>
        </is>
      </c>
      <c r="S3944" s="1" t="n">
        <v>45935.83043238426</v>
      </c>
      <c r="T3944" t="inlineStr">
        <is>
          <t>65d9a65539b093fa6db33f843cc8c70de7ec8699</t>
        </is>
      </c>
      <c r="V3944" t="inlineStr">
        <is>
          <t>USR140f86aa|65d9a65539b093fa6db33f843cc8c70de7ec8699</t>
        </is>
      </c>
    </row>
    <row r="3945">
      <c r="A3945" t="n">
        <v>3650</v>
      </c>
      <c r="B3945" s="1" t="n">
        <v>45508.20833333334</v>
      </c>
      <c r="C3945" t="inlineStr">
        <is>
          <t>USR140f86aa</t>
        </is>
      </c>
      <c r="D3945" t="inlineStr">
        <is>
          <t>NEXO</t>
        </is>
      </c>
      <c r="E3945" t="inlineStr">
        <is>
          <t>interest</t>
        </is>
      </c>
      <c r="F3945" t="inlineStr">
        <is>
          <t>Interest</t>
        </is>
      </c>
      <c r="G3945" t="n">
        <v>0</v>
      </c>
      <c r="H3945" t="inlineStr">
        <is>
          <t>-</t>
        </is>
      </c>
      <c r="I3945" t="inlineStr">
        <is>
          <t>NXT3yN2RWm5RGYUxnWWMc2ET9</t>
        </is>
      </c>
      <c r="J3945" t="inlineStr">
        <is>
          <t>nexo_transactions (9).csv</t>
        </is>
      </c>
      <c r="K3945" t="inlineStr">
        <is>
          <t>approved / ADA Interest Earned</t>
        </is>
      </c>
      <c r="N3945" t="inlineStr">
        <is>
          <t>ADA</t>
        </is>
      </c>
      <c r="O3945" t="n">
        <v>0.465948</v>
      </c>
      <c r="R3945" t="inlineStr">
        <is>
          <t>75393716c1d6</t>
        </is>
      </c>
      <c r="S3945" s="1" t="n">
        <v>45935.83043238426</v>
      </c>
      <c r="T3945" t="inlineStr">
        <is>
          <t>7b57b11fff9e8d78b814fd80f382e6d97b917915</t>
        </is>
      </c>
      <c r="V3945" t="inlineStr">
        <is>
          <t>USR140f86aa|7b57b11fff9e8d78b814fd80f382e6d97b917915</t>
        </is>
      </c>
    </row>
    <row r="3946">
      <c r="A3946" t="n">
        <v>3651</v>
      </c>
      <c r="B3946" s="1" t="n">
        <v>45508.20833333334</v>
      </c>
      <c r="C3946" t="inlineStr">
        <is>
          <t>USR140f86aa</t>
        </is>
      </c>
      <c r="D3946" t="inlineStr">
        <is>
          <t>NEXO</t>
        </is>
      </c>
      <c r="E3946" t="inlineStr">
        <is>
          <t>interest</t>
        </is>
      </c>
      <c r="F3946" t="inlineStr">
        <is>
          <t>Interest</t>
        </is>
      </c>
      <c r="G3946" t="n">
        <v>0</v>
      </c>
      <c r="H3946" t="inlineStr">
        <is>
          <t>-</t>
        </is>
      </c>
      <c r="I3946" t="inlineStr">
        <is>
          <t>NXT1Iy0v1HS2mASsKoT2Fbzbf</t>
        </is>
      </c>
      <c r="J3946" t="inlineStr">
        <is>
          <t>nexo_transactions (9).csv</t>
        </is>
      </c>
      <c r="K3946" t="inlineStr">
        <is>
          <t>approved / ETH Interest Earned</t>
        </is>
      </c>
      <c r="N3946" t="inlineStr">
        <is>
          <t>ETH</t>
        </is>
      </c>
      <c r="O3946" t="n">
        <v>0.00248174</v>
      </c>
      <c r="R3946" t="inlineStr">
        <is>
          <t>61477dee8c2a</t>
        </is>
      </c>
      <c r="S3946" s="1" t="n">
        <v>45935.83043238426</v>
      </c>
      <c r="T3946" t="inlineStr">
        <is>
          <t>e5d717ff940a85be8e5832eada55f6b9ea169d69</t>
        </is>
      </c>
      <c r="V3946" t="inlineStr">
        <is>
          <t>USR140f86aa|e5d717ff940a85be8e5832eada55f6b9ea169d69</t>
        </is>
      </c>
    </row>
    <row r="3947">
      <c r="A3947" t="n">
        <v>3644</v>
      </c>
      <c r="B3947" s="1" t="n">
        <v>45509.20833333334</v>
      </c>
      <c r="C3947" t="inlineStr">
        <is>
          <t>USR140f86aa</t>
        </is>
      </c>
      <c r="D3947" t="inlineStr">
        <is>
          <t>NEXO</t>
        </is>
      </c>
      <c r="E3947" t="inlineStr">
        <is>
          <t>interest</t>
        </is>
      </c>
      <c r="F3947" t="inlineStr">
        <is>
          <t>Interest</t>
        </is>
      </c>
      <c r="G3947" t="n">
        <v>0</v>
      </c>
      <c r="H3947" t="inlineStr">
        <is>
          <t>-</t>
        </is>
      </c>
      <c r="I3947" t="inlineStr">
        <is>
          <t>NXT71MYzVktC4GaTtDHc1DAnE</t>
        </is>
      </c>
      <c r="J3947" t="inlineStr">
        <is>
          <t>nexo_transactions (9).csv</t>
        </is>
      </c>
      <c r="K3947" t="inlineStr">
        <is>
          <t>approved / SOL Interest Earned</t>
        </is>
      </c>
      <c r="N3947" t="inlineStr">
        <is>
          <t>SOL</t>
        </is>
      </c>
      <c r="O3947" t="n">
        <v>0.00113962</v>
      </c>
      <c r="R3947" t="inlineStr">
        <is>
          <t>9df29705b5c2</t>
        </is>
      </c>
      <c r="S3947" s="1" t="n">
        <v>45935.83043238426</v>
      </c>
      <c r="T3947" t="inlineStr">
        <is>
          <t>3ae72ac5e01d1537567f3f13bdec545689009afa</t>
        </is>
      </c>
      <c r="V3947" t="inlineStr">
        <is>
          <t>USR140f86aa|3ae72ac5e01d1537567f3f13bdec545689009afa</t>
        </is>
      </c>
    </row>
    <row r="3948">
      <c r="A3948" t="n">
        <v>3645</v>
      </c>
      <c r="B3948" s="1" t="n">
        <v>45509.20833333334</v>
      </c>
      <c r="C3948" t="inlineStr">
        <is>
          <t>USR140f86aa</t>
        </is>
      </c>
      <c r="D3948" t="inlineStr">
        <is>
          <t>NEXO</t>
        </is>
      </c>
      <c r="E3948" t="inlineStr">
        <is>
          <t>interest</t>
        </is>
      </c>
      <c r="F3948" t="inlineStr">
        <is>
          <t>Interest</t>
        </is>
      </c>
      <c r="G3948" t="n">
        <v>0</v>
      </c>
      <c r="H3948" t="inlineStr">
        <is>
          <t>-</t>
        </is>
      </c>
      <c r="I3948" t="inlineStr">
        <is>
          <t>NXT44lU0mSKz0vyf6p2GWllgv</t>
        </is>
      </c>
      <c r="J3948" t="inlineStr">
        <is>
          <t>nexo_transactions (9).csv</t>
        </is>
      </c>
      <c r="K3948" t="inlineStr">
        <is>
          <t>approved / ARB Interest Earned</t>
        </is>
      </c>
      <c r="N3948" t="inlineStr">
        <is>
          <t>ARB</t>
        </is>
      </c>
      <c r="O3948" t="n">
        <v>0.00639376</v>
      </c>
      <c r="R3948" t="inlineStr">
        <is>
          <t>2309bb2f371b</t>
        </is>
      </c>
      <c r="S3948" s="1" t="n">
        <v>45935.83043238426</v>
      </c>
      <c r="T3948" t="inlineStr">
        <is>
          <t>46e07e0650700ebf06ac97ff8dd1698acdf946d6</t>
        </is>
      </c>
      <c r="V3948" t="inlineStr">
        <is>
          <t>USR140f86aa|46e07e0650700ebf06ac97ff8dd1698acdf946d6</t>
        </is>
      </c>
    </row>
    <row r="3949">
      <c r="A3949" t="n">
        <v>3646</v>
      </c>
      <c r="B3949" s="1" t="n">
        <v>45509.20833333334</v>
      </c>
      <c r="C3949" t="inlineStr">
        <is>
          <t>USR140f86aa</t>
        </is>
      </c>
      <c r="D3949" t="inlineStr">
        <is>
          <t>NEXO</t>
        </is>
      </c>
      <c r="E3949" t="inlineStr">
        <is>
          <t>interest</t>
        </is>
      </c>
      <c r="F3949" t="inlineStr">
        <is>
          <t>Interest</t>
        </is>
      </c>
      <c r="G3949" t="n">
        <v>0</v>
      </c>
      <c r="H3949" t="inlineStr">
        <is>
          <t>-</t>
        </is>
      </c>
      <c r="I3949" t="inlineStr">
        <is>
          <t>NXT3qk832q9nFl9xblIaGxEdA</t>
        </is>
      </c>
      <c r="J3949" t="inlineStr">
        <is>
          <t>nexo_transactions (9).csv</t>
        </is>
      </c>
      <c r="K3949" t="inlineStr">
        <is>
          <t>approved / ETH Interest Earned</t>
        </is>
      </c>
      <c r="N3949" t="inlineStr">
        <is>
          <t>ETH</t>
        </is>
      </c>
      <c r="O3949" t="n">
        <v>0.002482</v>
      </c>
      <c r="R3949" t="inlineStr">
        <is>
          <t>a6b9f67461e6</t>
        </is>
      </c>
      <c r="S3949" s="1" t="n">
        <v>45935.83043238426</v>
      </c>
      <c r="T3949" t="inlineStr">
        <is>
          <t>c6248d2205157ddffb9fbc6f052ae8a1446d6c83</t>
        </is>
      </c>
      <c r="V3949" t="inlineStr">
        <is>
          <t>USR140f86aa|c6248d2205157ddffb9fbc6f052ae8a1446d6c83</t>
        </is>
      </c>
    </row>
    <row r="3950">
      <c r="A3950" t="n">
        <v>3647</v>
      </c>
      <c r="B3950" s="1" t="n">
        <v>45509.20833333334</v>
      </c>
      <c r="C3950" t="inlineStr">
        <is>
          <t>USR140f86aa</t>
        </is>
      </c>
      <c r="D3950" t="inlineStr">
        <is>
          <t>NEXO</t>
        </is>
      </c>
      <c r="E3950" t="inlineStr">
        <is>
          <t>interest</t>
        </is>
      </c>
      <c r="F3950" t="inlineStr">
        <is>
          <t>Interest</t>
        </is>
      </c>
      <c r="G3950" t="n">
        <v>0</v>
      </c>
      <c r="H3950" t="inlineStr">
        <is>
          <t>-</t>
        </is>
      </c>
      <c r="I3950" t="inlineStr">
        <is>
          <t>NXT3HpBGP8jyj05oTfZ2U9JT4</t>
        </is>
      </c>
      <c r="J3950" t="inlineStr">
        <is>
          <t>nexo_transactions (9).csv</t>
        </is>
      </c>
      <c r="K3950" t="inlineStr">
        <is>
          <t>approved / ADA Interest Earned</t>
        </is>
      </c>
      <c r="N3950" t="inlineStr">
        <is>
          <t>ADA</t>
        </is>
      </c>
      <c r="O3950" t="n">
        <v>0.465998</v>
      </c>
      <c r="R3950" t="inlineStr">
        <is>
          <t>7d56e85d7444</t>
        </is>
      </c>
      <c r="S3950" s="1" t="n">
        <v>45935.83043238426</v>
      </c>
      <c r="T3950" t="inlineStr">
        <is>
          <t>421e322ef3acdd6b3ba4185b56a788d02cdf4e18</t>
        </is>
      </c>
      <c r="V3950" t="inlineStr">
        <is>
          <t>USR140f86aa|421e322ef3acdd6b3ba4185b56a788d02cdf4e18</t>
        </is>
      </c>
    </row>
    <row r="3951">
      <c r="A3951" t="n">
        <v>3643</v>
      </c>
      <c r="B3951" s="1" t="n">
        <v>45510.20833333334</v>
      </c>
      <c r="C3951" t="inlineStr">
        <is>
          <t>USR140f86aa</t>
        </is>
      </c>
      <c r="D3951" t="inlineStr">
        <is>
          <t>NEXO</t>
        </is>
      </c>
      <c r="E3951" t="inlineStr">
        <is>
          <t>interest</t>
        </is>
      </c>
      <c r="F3951" t="inlineStr">
        <is>
          <t>Interest</t>
        </is>
      </c>
      <c r="G3951" t="n">
        <v>0</v>
      </c>
      <c r="H3951" t="inlineStr">
        <is>
          <t>-</t>
        </is>
      </c>
      <c r="I3951" t="inlineStr">
        <is>
          <t>NXT6eoAVS9QB5JMhZ44Yb36hp</t>
        </is>
      </c>
      <c r="J3951" t="inlineStr">
        <is>
          <t>nexo_transactions (9).csv</t>
        </is>
      </c>
      <c r="K3951" t="inlineStr">
        <is>
          <t>approved / ARB Interest Earned</t>
        </is>
      </c>
      <c r="N3951" t="inlineStr">
        <is>
          <t>ARB</t>
        </is>
      </c>
      <c r="O3951" t="n">
        <v>0.00639394</v>
      </c>
      <c r="R3951" t="inlineStr">
        <is>
          <t>1e5e5c6eb13c</t>
        </is>
      </c>
      <c r="S3951" s="1" t="n">
        <v>45935.83043238426</v>
      </c>
      <c r="T3951" t="inlineStr">
        <is>
          <t>f49442697a6767e46ebe78ee5b38e6f1dbae1344</t>
        </is>
      </c>
      <c r="V3951" t="inlineStr">
        <is>
          <t>USR140f86aa|f49442697a6767e46ebe78ee5b38e6f1dbae1344</t>
        </is>
      </c>
    </row>
    <row r="3952">
      <c r="A3952" t="n">
        <v>15851</v>
      </c>
      <c r="B3952" s="1" t="n">
        <v>45510.35459490741</v>
      </c>
      <c r="C3952" t="inlineStr">
        <is>
          <t>USR140f86aa</t>
        </is>
      </c>
      <c r="D3952" t="inlineStr">
        <is>
          <t>BINANCE</t>
        </is>
      </c>
      <c r="E3952" t="inlineStr">
        <is>
          <t>interest</t>
        </is>
      </c>
      <c r="F3952" t="inlineStr">
        <is>
          <t>ETH 2.0 Staking Rewards</t>
        </is>
      </c>
      <c r="G3952" t="n">
        <v>0</v>
      </c>
      <c r="I3952" t="inlineStr">
        <is>
          <t>BN-2024-08-06 08:30:37|ETH 2.0 Staking Rewards|BETH</t>
        </is>
      </c>
      <c r="J3952" t="inlineStr">
        <is>
          <t>Binance_archived_20251014_125940.csv</t>
        </is>
      </c>
      <c r="M3952" t="n">
        <v>0</v>
      </c>
      <c r="N3952" t="inlineStr">
        <is>
          <t>BETH</t>
        </is>
      </c>
      <c r="O3952" t="n">
        <v>1e-08</v>
      </c>
      <c r="R3952" t="inlineStr">
        <is>
          <t>9e6a1197ca23</t>
        </is>
      </c>
      <c r="S3952" s="1" t="n">
        <v>46018.39326784722</v>
      </c>
      <c r="T3952" t="inlineStr">
        <is>
          <t>c2ffa2e99f9346dc73b26ff4eeac81c51d5be8c6</t>
        </is>
      </c>
      <c r="V3952" t="inlineStr">
        <is>
          <t>USR7b134b3a|c2ffa2e99f9346dc73b26ff4eeac81c51d5be8c6</t>
        </is>
      </c>
    </row>
    <row r="3953">
      <c r="A3953" t="n">
        <v>3642</v>
      </c>
      <c r="B3953" s="1" t="n">
        <v>45511.20833333334</v>
      </c>
      <c r="C3953" t="inlineStr">
        <is>
          <t>USR140f86aa</t>
        </is>
      </c>
      <c r="D3953" t="inlineStr">
        <is>
          <t>NEXO</t>
        </is>
      </c>
      <c r="E3953" t="inlineStr">
        <is>
          <t>interest</t>
        </is>
      </c>
      <c r="F3953" t="inlineStr">
        <is>
          <t>Interest</t>
        </is>
      </c>
      <c r="G3953" t="n">
        <v>0</v>
      </c>
      <c r="H3953" t="inlineStr">
        <is>
          <t>-</t>
        </is>
      </c>
      <c r="I3953" t="inlineStr">
        <is>
          <t>NXT200gf5j0FoudcR0AqJbIf3</t>
        </is>
      </c>
      <c r="J3953" t="inlineStr">
        <is>
          <t>nexo_transactions (9).csv</t>
        </is>
      </c>
      <c r="K3953" t="inlineStr">
        <is>
          <t>approved / ARB Interest Earned</t>
        </is>
      </c>
      <c r="N3953" t="inlineStr">
        <is>
          <t>ARB</t>
        </is>
      </c>
      <c r="O3953" t="n">
        <v>0.00639411</v>
      </c>
      <c r="R3953" t="inlineStr">
        <is>
          <t>e138b74d25aa</t>
        </is>
      </c>
      <c r="S3953" s="1" t="n">
        <v>45935.83043238426</v>
      </c>
      <c r="T3953" t="inlineStr">
        <is>
          <t>000f9677b5657e559543792a2f08833eb7930dfd</t>
        </is>
      </c>
      <c r="V3953" t="inlineStr">
        <is>
          <t>USR140f86aa|000f9677b5657e559543792a2f08833eb7930dfd</t>
        </is>
      </c>
    </row>
    <row r="3954">
      <c r="A3954" t="n">
        <v>3641</v>
      </c>
      <c r="B3954" s="1" t="n">
        <v>45512.20833333334</v>
      </c>
      <c r="C3954" t="inlineStr">
        <is>
          <t>USR140f86aa</t>
        </is>
      </c>
      <c r="D3954" t="inlineStr">
        <is>
          <t>NEXO</t>
        </is>
      </c>
      <c r="E3954" t="inlineStr">
        <is>
          <t>interest</t>
        </is>
      </c>
      <c r="F3954" t="inlineStr">
        <is>
          <t>Interest</t>
        </is>
      </c>
      <c r="G3954" t="n">
        <v>0</v>
      </c>
      <c r="H3954" t="inlineStr">
        <is>
          <t>-</t>
        </is>
      </c>
      <c r="I3954" t="inlineStr">
        <is>
          <t>NXT2U4JhGqNloMwPfhsXA8n1V</t>
        </is>
      </c>
      <c r="J3954" t="inlineStr">
        <is>
          <t>nexo_transactions (9).csv</t>
        </is>
      </c>
      <c r="K3954" t="inlineStr">
        <is>
          <t>approved / ARB Interest Earned</t>
        </is>
      </c>
      <c r="N3954" t="inlineStr">
        <is>
          <t>ARB</t>
        </is>
      </c>
      <c r="O3954" t="n">
        <v>0.00639429</v>
      </c>
      <c r="R3954" t="inlineStr">
        <is>
          <t>87c40c6f5564</t>
        </is>
      </c>
      <c r="S3954" s="1" t="n">
        <v>45935.83043238426</v>
      </c>
      <c r="T3954" t="inlineStr">
        <is>
          <t>d16e6f658d592b258922d9a2d6927d6373f8e02f</t>
        </is>
      </c>
      <c r="V3954" t="inlineStr">
        <is>
          <t>USR140f86aa|d16e6f658d592b258922d9a2d6927d6373f8e02f</t>
        </is>
      </c>
    </row>
    <row r="3955">
      <c r="A3955" t="n">
        <v>3640</v>
      </c>
      <c r="B3955" s="1" t="n">
        <v>45513.20833333334</v>
      </c>
      <c r="C3955" t="inlineStr">
        <is>
          <t>USR140f86aa</t>
        </is>
      </c>
      <c r="D3955" t="inlineStr">
        <is>
          <t>NEXO</t>
        </is>
      </c>
      <c r="E3955" t="inlineStr">
        <is>
          <t>interest</t>
        </is>
      </c>
      <c r="F3955" t="inlineStr">
        <is>
          <t>Interest</t>
        </is>
      </c>
      <c r="G3955" t="n">
        <v>0</v>
      </c>
      <c r="H3955" t="inlineStr">
        <is>
          <t>-</t>
        </is>
      </c>
      <c r="I3955" t="inlineStr">
        <is>
          <t>NXT1GtNTsqDgwyfVuhOZAuTLZ</t>
        </is>
      </c>
      <c r="J3955" t="inlineStr">
        <is>
          <t>nexo_transactions (9).csv</t>
        </is>
      </c>
      <c r="K3955" t="inlineStr">
        <is>
          <t>approved / ARB Interest Earned</t>
        </is>
      </c>
      <c r="N3955" t="inlineStr">
        <is>
          <t>ARB</t>
        </is>
      </c>
      <c r="O3955" t="n">
        <v>0.00639446</v>
      </c>
      <c r="R3955" t="inlineStr">
        <is>
          <t>03adcdb778f3</t>
        </is>
      </c>
      <c r="S3955" s="1" t="n">
        <v>45935.83043238426</v>
      </c>
      <c r="T3955" t="inlineStr">
        <is>
          <t>8205c30b85380c68ae887f27d1c35ad9333a29a0</t>
        </is>
      </c>
      <c r="V3955" t="inlineStr">
        <is>
          <t>USR140f86aa|8205c30b85380c68ae887f27d1c35ad9333a29a0</t>
        </is>
      </c>
    </row>
    <row r="3956">
      <c r="A3956" t="n">
        <v>3639</v>
      </c>
      <c r="B3956" s="1" t="n">
        <v>45514.20833333334</v>
      </c>
      <c r="C3956" t="inlineStr">
        <is>
          <t>USR140f86aa</t>
        </is>
      </c>
      <c r="D3956" t="inlineStr">
        <is>
          <t>NEXO</t>
        </is>
      </c>
      <c r="E3956" t="inlineStr">
        <is>
          <t>interest</t>
        </is>
      </c>
      <c r="F3956" t="inlineStr">
        <is>
          <t>Interest</t>
        </is>
      </c>
      <c r="G3956" t="n">
        <v>0</v>
      </c>
      <c r="H3956" t="inlineStr">
        <is>
          <t>-</t>
        </is>
      </c>
      <c r="I3956" t="inlineStr">
        <is>
          <t>NXT7lZFjhkMYT3qn5ZtCKfhlv</t>
        </is>
      </c>
      <c r="J3956" t="inlineStr">
        <is>
          <t>nexo_transactions (9).csv</t>
        </is>
      </c>
      <c r="K3956" t="inlineStr">
        <is>
          <t>approved / ARB Interest Earned</t>
        </is>
      </c>
      <c r="N3956" t="inlineStr">
        <is>
          <t>ARB</t>
        </is>
      </c>
      <c r="O3956" t="n">
        <v>0.00639464</v>
      </c>
      <c r="R3956" t="inlineStr">
        <is>
          <t>3d40e4fa0fbf</t>
        </is>
      </c>
      <c r="S3956" s="1" t="n">
        <v>45935.83043238426</v>
      </c>
      <c r="T3956" t="inlineStr">
        <is>
          <t>ca055fe7df15017a70d3ff94418f7f05ccc36239</t>
        </is>
      </c>
      <c r="V3956" t="inlineStr">
        <is>
          <t>USR140f86aa|ca055fe7df15017a70d3ff94418f7f05ccc36239</t>
        </is>
      </c>
    </row>
    <row r="3957">
      <c r="A3957" t="n">
        <v>3638</v>
      </c>
      <c r="B3957" s="1" t="n">
        <v>45515.20833333334</v>
      </c>
      <c r="C3957" t="inlineStr">
        <is>
          <t>USR140f86aa</t>
        </is>
      </c>
      <c r="D3957" t="inlineStr">
        <is>
          <t>NEXO</t>
        </is>
      </c>
      <c r="E3957" t="inlineStr">
        <is>
          <t>interest</t>
        </is>
      </c>
      <c r="F3957" t="inlineStr">
        <is>
          <t>Interest</t>
        </is>
      </c>
      <c r="G3957" t="n">
        <v>0</v>
      </c>
      <c r="H3957" t="inlineStr">
        <is>
          <t>-</t>
        </is>
      </c>
      <c r="I3957" t="inlineStr">
        <is>
          <t>NXT1SKuqC2vWA3e6m0zXIOsDa</t>
        </is>
      </c>
      <c r="J3957" t="inlineStr">
        <is>
          <t>nexo_transactions (9).csv</t>
        </is>
      </c>
      <c r="K3957" t="inlineStr">
        <is>
          <t>approved / ARB Interest Earned</t>
        </is>
      </c>
      <c r="N3957" t="inlineStr">
        <is>
          <t>ARB</t>
        </is>
      </c>
      <c r="O3957" t="n">
        <v>0.00639481</v>
      </c>
      <c r="R3957" t="inlineStr">
        <is>
          <t>4b1d88b5c7f4</t>
        </is>
      </c>
      <c r="S3957" s="1" t="n">
        <v>45935.83043238426</v>
      </c>
      <c r="T3957" t="inlineStr">
        <is>
          <t>94f21194d819abc28cd475f2cc6118cef5dcfdce</t>
        </is>
      </c>
      <c r="V3957" t="inlineStr">
        <is>
          <t>USR140f86aa|94f21194d819abc28cd475f2cc6118cef5dcfdce</t>
        </is>
      </c>
    </row>
    <row r="3958">
      <c r="A3958" t="n">
        <v>3637</v>
      </c>
      <c r="B3958" s="1" t="n">
        <v>45516.20833333334</v>
      </c>
      <c r="C3958" t="inlineStr">
        <is>
          <t>USR140f86aa</t>
        </is>
      </c>
      <c r="D3958" t="inlineStr">
        <is>
          <t>NEXO</t>
        </is>
      </c>
      <c r="E3958" t="inlineStr">
        <is>
          <t>interest</t>
        </is>
      </c>
      <c r="F3958" t="inlineStr">
        <is>
          <t>Interest</t>
        </is>
      </c>
      <c r="G3958" t="n">
        <v>0</v>
      </c>
      <c r="H3958" t="inlineStr">
        <is>
          <t>-</t>
        </is>
      </c>
      <c r="I3958" t="inlineStr">
        <is>
          <t>NXT7Ug958rbZkBNq5y9NEzxPS</t>
        </is>
      </c>
      <c r="J3958" t="inlineStr">
        <is>
          <t>nexo_transactions (9).csv</t>
        </is>
      </c>
      <c r="K3958" t="inlineStr">
        <is>
          <t>approved / ARB Interest Earned</t>
        </is>
      </c>
      <c r="N3958" t="inlineStr">
        <is>
          <t>ARB</t>
        </is>
      </c>
      <c r="O3958" t="n">
        <v>0.00639498</v>
      </c>
      <c r="R3958" t="inlineStr">
        <is>
          <t>1f385d634b0c</t>
        </is>
      </c>
      <c r="S3958" s="1" t="n">
        <v>45935.83043238426</v>
      </c>
      <c r="T3958" t="inlineStr">
        <is>
          <t>c6bad0c81a2e9d4a90abb0afd31d683015a78de4</t>
        </is>
      </c>
      <c r="V3958" t="inlineStr">
        <is>
          <t>USR140f86aa|c6bad0c81a2e9d4a90abb0afd31d683015a78de4</t>
        </is>
      </c>
    </row>
    <row r="3959">
      <c r="A3959" t="n">
        <v>3635</v>
      </c>
      <c r="B3959" s="1" t="n">
        <v>45517.20833333334</v>
      </c>
      <c r="C3959" t="inlineStr">
        <is>
          <t>USR140f86aa</t>
        </is>
      </c>
      <c r="D3959" t="inlineStr">
        <is>
          <t>NEXO</t>
        </is>
      </c>
      <c r="E3959" t="inlineStr">
        <is>
          <t>interest</t>
        </is>
      </c>
      <c r="F3959" t="inlineStr">
        <is>
          <t>Fixed Term Interest</t>
        </is>
      </c>
      <c r="G3959" t="n">
        <v>0</v>
      </c>
      <c r="H3959" t="inlineStr">
        <is>
          <t>-</t>
        </is>
      </c>
      <c r="I3959" t="inlineStr">
        <is>
          <t>NXT7UXTcdOfahvxpFeo5PLn8X</t>
        </is>
      </c>
      <c r="J3959" t="inlineStr">
        <is>
          <t>nexo_transactions (9).csv</t>
        </is>
      </c>
      <c r="K3959" t="inlineStr">
        <is>
          <t>approved / Term Deposit Interest</t>
        </is>
      </c>
      <c r="N3959" t="inlineStr">
        <is>
          <t>BTC</t>
        </is>
      </c>
      <c r="O3959" t="n">
        <v>0.00269598</v>
      </c>
      <c r="R3959" t="inlineStr">
        <is>
          <t>6754f2941cb1</t>
        </is>
      </c>
      <c r="S3959" s="1" t="n">
        <v>45935.83043238426</v>
      </c>
      <c r="T3959" t="inlineStr">
        <is>
          <t>bac9ad4ca5f29062308d57060835cb4cc5cae939</t>
        </is>
      </c>
      <c r="V3959" t="inlineStr">
        <is>
          <t>USR140f86aa|bac9ad4ca5f29062308d57060835cb4cc5cae939</t>
        </is>
      </c>
    </row>
    <row r="3960">
      <c r="A3960" t="n">
        <v>3636</v>
      </c>
      <c r="B3960" s="1" t="n">
        <v>45517.20833333334</v>
      </c>
      <c r="C3960" t="inlineStr">
        <is>
          <t>USR140f86aa</t>
        </is>
      </c>
      <c r="D3960" t="inlineStr">
        <is>
          <t>NEXO</t>
        </is>
      </c>
      <c r="E3960" t="inlineStr">
        <is>
          <t>interest</t>
        </is>
      </c>
      <c r="F3960" t="inlineStr">
        <is>
          <t>Interest</t>
        </is>
      </c>
      <c r="G3960" t="n">
        <v>0</v>
      </c>
      <c r="H3960" t="inlineStr">
        <is>
          <t>-</t>
        </is>
      </c>
      <c r="I3960" t="inlineStr">
        <is>
          <t>NXT2EeJ09rGkSxdOotgkSWlpd</t>
        </is>
      </c>
      <c r="J3960" t="inlineStr">
        <is>
          <t>nexo_transactions (9).csv</t>
        </is>
      </c>
      <c r="K3960" t="inlineStr">
        <is>
          <t>approved / ARB Interest Earned</t>
        </is>
      </c>
      <c r="N3960" t="inlineStr">
        <is>
          <t>ARB</t>
        </is>
      </c>
      <c r="O3960" t="n">
        <v>0.00639516</v>
      </c>
      <c r="R3960" t="inlineStr">
        <is>
          <t>731dcc276034</t>
        </is>
      </c>
      <c r="S3960" s="1" t="n">
        <v>45935.83043238426</v>
      </c>
      <c r="T3960" t="inlineStr">
        <is>
          <t>6bbf8a98af07a0ae184c48efd2a531806ba8d540</t>
        </is>
      </c>
      <c r="V3960" t="inlineStr">
        <is>
          <t>USR140f86aa|6bbf8a98af07a0ae184c48efd2a531806ba8d540</t>
        </is>
      </c>
    </row>
    <row r="3961">
      <c r="A3961" t="n">
        <v>3634</v>
      </c>
      <c r="B3961" s="1" t="n">
        <v>45518.20833333334</v>
      </c>
      <c r="C3961" t="inlineStr">
        <is>
          <t>USR140f86aa</t>
        </is>
      </c>
      <c r="D3961" t="inlineStr">
        <is>
          <t>NEXO</t>
        </is>
      </c>
      <c r="E3961" t="inlineStr">
        <is>
          <t>interest</t>
        </is>
      </c>
      <c r="F3961" t="inlineStr">
        <is>
          <t>Interest</t>
        </is>
      </c>
      <c r="G3961" t="n">
        <v>0</v>
      </c>
      <c r="H3961" t="inlineStr">
        <is>
          <t>-</t>
        </is>
      </c>
      <c r="I3961" t="inlineStr">
        <is>
          <t>NXT3qwN21kz4ehFbpXcQVrRZz</t>
        </is>
      </c>
      <c r="J3961" t="inlineStr">
        <is>
          <t>nexo_transactions (9).csv</t>
        </is>
      </c>
      <c r="K3961" t="inlineStr">
        <is>
          <t>approved / ARB Interest Earned</t>
        </is>
      </c>
      <c r="N3961" t="inlineStr">
        <is>
          <t>ARB</t>
        </is>
      </c>
      <c r="O3961" t="n">
        <v>0.00639533</v>
      </c>
      <c r="R3961" t="inlineStr">
        <is>
          <t>930a98b7a143</t>
        </is>
      </c>
      <c r="S3961" s="1" t="n">
        <v>45935.83043238426</v>
      </c>
      <c r="T3961" t="inlineStr">
        <is>
          <t>2d1fe1026f319f770b176b7738d154c26172798b</t>
        </is>
      </c>
      <c r="V3961" t="inlineStr">
        <is>
          <t>USR140f86aa|2d1fe1026f319f770b176b7738d154c26172798b</t>
        </is>
      </c>
    </row>
    <row r="3962">
      <c r="A3962" t="n">
        <v>3633</v>
      </c>
      <c r="B3962" s="1" t="n">
        <v>45519.20833333334</v>
      </c>
      <c r="C3962" t="inlineStr">
        <is>
          <t>USR140f86aa</t>
        </is>
      </c>
      <c r="D3962" t="inlineStr">
        <is>
          <t>NEXO</t>
        </is>
      </c>
      <c r="E3962" t="inlineStr">
        <is>
          <t>interest</t>
        </is>
      </c>
      <c r="F3962" t="inlineStr">
        <is>
          <t>Interest</t>
        </is>
      </c>
      <c r="G3962" t="n">
        <v>0</v>
      </c>
      <c r="H3962" t="inlineStr">
        <is>
          <t>-</t>
        </is>
      </c>
      <c r="I3962" t="inlineStr">
        <is>
          <t>NXT3EGBjfba3yOtZUpGDS58L6</t>
        </is>
      </c>
      <c r="J3962" t="inlineStr">
        <is>
          <t>nexo_transactions (9).csv</t>
        </is>
      </c>
      <c r="K3962" t="inlineStr">
        <is>
          <t>approved / ARB Interest Earned</t>
        </is>
      </c>
      <c r="N3962" t="inlineStr">
        <is>
          <t>ARB</t>
        </is>
      </c>
      <c r="O3962" t="n">
        <v>0.00639551</v>
      </c>
      <c r="R3962" t="inlineStr">
        <is>
          <t>382f6c01bf86</t>
        </is>
      </c>
      <c r="S3962" s="1" t="n">
        <v>45935.83043238426</v>
      </c>
      <c r="T3962" t="inlineStr">
        <is>
          <t>f54d119713fe053950bfd8eccc9d486e7d77059f</t>
        </is>
      </c>
      <c r="V3962" t="inlineStr">
        <is>
          <t>USR140f86aa|f54d119713fe053950bfd8eccc9d486e7d77059f</t>
        </is>
      </c>
    </row>
    <row r="3963">
      <c r="A3963" t="n">
        <v>3632</v>
      </c>
      <c r="B3963" s="1" t="n">
        <v>45520.20833333334</v>
      </c>
      <c r="C3963" t="inlineStr">
        <is>
          <t>USR140f86aa</t>
        </is>
      </c>
      <c r="D3963" t="inlineStr">
        <is>
          <t>NEXO</t>
        </is>
      </c>
      <c r="E3963" t="inlineStr">
        <is>
          <t>interest</t>
        </is>
      </c>
      <c r="F3963" t="inlineStr">
        <is>
          <t>Interest</t>
        </is>
      </c>
      <c r="G3963" t="n">
        <v>0</v>
      </c>
      <c r="H3963" t="inlineStr">
        <is>
          <t>-</t>
        </is>
      </c>
      <c r="I3963" t="inlineStr">
        <is>
          <t>NXT35pN5Mn7w7jtWHsDCx7hT9</t>
        </is>
      </c>
      <c r="J3963" t="inlineStr">
        <is>
          <t>nexo_transactions (9).csv</t>
        </is>
      </c>
      <c r="K3963" t="inlineStr">
        <is>
          <t>approved / ARB Interest Earned</t>
        </is>
      </c>
      <c r="N3963" t="inlineStr">
        <is>
          <t>ARB</t>
        </is>
      </c>
      <c r="O3963" t="n">
        <v>0.00639568</v>
      </c>
      <c r="R3963" t="inlineStr">
        <is>
          <t>059d4e6d4768</t>
        </is>
      </c>
      <c r="S3963" s="1" t="n">
        <v>45935.83043238426</v>
      </c>
      <c r="T3963" t="inlineStr">
        <is>
          <t>52a7ec479c30f663e6404a07c0f030269b463c74</t>
        </is>
      </c>
      <c r="V3963" t="inlineStr">
        <is>
          <t>USR140f86aa|52a7ec479c30f663e6404a07c0f030269b463c74</t>
        </is>
      </c>
    </row>
    <row r="3964">
      <c r="A3964" t="n">
        <v>3631</v>
      </c>
      <c r="B3964" s="1" t="n">
        <v>45521.20833333334</v>
      </c>
      <c r="C3964" t="inlineStr">
        <is>
          <t>USR140f86aa</t>
        </is>
      </c>
      <c r="D3964" t="inlineStr">
        <is>
          <t>NEXO</t>
        </is>
      </c>
      <c r="E3964" t="inlineStr">
        <is>
          <t>interest</t>
        </is>
      </c>
      <c r="F3964" t="inlineStr">
        <is>
          <t>Interest</t>
        </is>
      </c>
      <c r="G3964" t="n">
        <v>0</v>
      </c>
      <c r="H3964" t="inlineStr">
        <is>
          <t>-</t>
        </is>
      </c>
      <c r="I3964" t="inlineStr">
        <is>
          <t>NXT33fJcwmKXwshWvuqoJrLh2</t>
        </is>
      </c>
      <c r="J3964" t="inlineStr">
        <is>
          <t>nexo_transactions (9).csv</t>
        </is>
      </c>
      <c r="K3964" t="inlineStr">
        <is>
          <t>approved / ARB Interest Earned</t>
        </is>
      </c>
      <c r="N3964" t="inlineStr">
        <is>
          <t>ARB</t>
        </is>
      </c>
      <c r="O3964" t="n">
        <v>0.00639586</v>
      </c>
      <c r="R3964" t="inlineStr">
        <is>
          <t>b4259816f83d</t>
        </is>
      </c>
      <c r="S3964" s="1" t="n">
        <v>45935.83043238426</v>
      </c>
      <c r="T3964" t="inlineStr">
        <is>
          <t>d89ff461cef0231ba7e1169506b12c0640e3e976</t>
        </is>
      </c>
      <c r="V3964" t="inlineStr">
        <is>
          <t>USR140f86aa|d89ff461cef0231ba7e1169506b12c0640e3e976</t>
        </is>
      </c>
    </row>
    <row r="3965">
      <c r="A3965" t="n">
        <v>3630</v>
      </c>
      <c r="B3965" s="1" t="n">
        <v>45522.20833333334</v>
      </c>
      <c r="C3965" t="inlineStr">
        <is>
          <t>USR140f86aa</t>
        </is>
      </c>
      <c r="D3965" t="inlineStr">
        <is>
          <t>NEXO</t>
        </is>
      </c>
      <c r="E3965" t="inlineStr">
        <is>
          <t>interest</t>
        </is>
      </c>
      <c r="F3965" t="inlineStr">
        <is>
          <t>Interest</t>
        </is>
      </c>
      <c r="G3965" t="n">
        <v>0</v>
      </c>
      <c r="H3965" t="inlineStr">
        <is>
          <t>-</t>
        </is>
      </c>
      <c r="I3965" t="inlineStr">
        <is>
          <t>NXT5y53qFbuOgylEMTbzxZMDF</t>
        </is>
      </c>
      <c r="J3965" t="inlineStr">
        <is>
          <t>nexo_transactions (9).csv</t>
        </is>
      </c>
      <c r="K3965" t="inlineStr">
        <is>
          <t>approved / ARB Interest Earned</t>
        </is>
      </c>
      <c r="N3965" t="inlineStr">
        <is>
          <t>ARB</t>
        </is>
      </c>
      <c r="O3965" t="n">
        <v>0.00639603</v>
      </c>
      <c r="R3965" t="inlineStr">
        <is>
          <t>750a47c6fb85</t>
        </is>
      </c>
      <c r="S3965" s="1" t="n">
        <v>45935.83043238426</v>
      </c>
      <c r="T3965" t="inlineStr">
        <is>
          <t>6fc718d8c54e07a752302dd23aabe71e60de8b51</t>
        </is>
      </c>
      <c r="V3965" t="inlineStr">
        <is>
          <t>USR140f86aa|6fc718d8c54e07a752302dd23aabe71e60de8b51</t>
        </is>
      </c>
    </row>
    <row r="3966">
      <c r="A3966" t="n">
        <v>3629</v>
      </c>
      <c r="B3966" s="1" t="n">
        <v>45523.20833333334</v>
      </c>
      <c r="C3966" t="inlineStr">
        <is>
          <t>USR140f86aa</t>
        </is>
      </c>
      <c r="D3966" t="inlineStr">
        <is>
          <t>NEXO</t>
        </is>
      </c>
      <c r="E3966" t="inlineStr">
        <is>
          <t>interest</t>
        </is>
      </c>
      <c r="F3966" t="inlineStr">
        <is>
          <t>Interest</t>
        </is>
      </c>
      <c r="G3966" t="n">
        <v>0</v>
      </c>
      <c r="H3966" t="inlineStr">
        <is>
          <t>-</t>
        </is>
      </c>
      <c r="I3966" t="inlineStr">
        <is>
          <t>NXT1WGaZHwgI4UhI9v8DDEMpj</t>
        </is>
      </c>
      <c r="J3966" t="inlineStr">
        <is>
          <t>nexo_transactions (9).csv</t>
        </is>
      </c>
      <c r="K3966" t="inlineStr">
        <is>
          <t>approved / ARB Interest Earned</t>
        </is>
      </c>
      <c r="N3966" t="inlineStr">
        <is>
          <t>ARB</t>
        </is>
      </c>
      <c r="O3966" t="n">
        <v>0.0063962</v>
      </c>
      <c r="R3966" t="inlineStr">
        <is>
          <t>df266e55b5af</t>
        </is>
      </c>
      <c r="S3966" s="1" t="n">
        <v>45935.83043238426</v>
      </c>
      <c r="T3966" t="inlineStr">
        <is>
          <t>0dfeca2496365f4d0a73add351ec13c165eafd91</t>
        </is>
      </c>
      <c r="V3966" t="inlineStr">
        <is>
          <t>USR140f86aa|0dfeca2496365f4d0a73add351ec13c165eafd91</t>
        </is>
      </c>
    </row>
    <row r="3967">
      <c r="A3967" t="n">
        <v>3628</v>
      </c>
      <c r="B3967" s="1" t="n">
        <v>45524.20833333334</v>
      </c>
      <c r="C3967" t="inlineStr">
        <is>
          <t>USR140f86aa</t>
        </is>
      </c>
      <c r="D3967" t="inlineStr">
        <is>
          <t>NEXO</t>
        </is>
      </c>
      <c r="E3967" t="inlineStr">
        <is>
          <t>interest</t>
        </is>
      </c>
      <c r="F3967" t="inlineStr">
        <is>
          <t>Interest</t>
        </is>
      </c>
      <c r="G3967" t="n">
        <v>0</v>
      </c>
      <c r="H3967" t="inlineStr">
        <is>
          <t>-</t>
        </is>
      </c>
      <c r="I3967" t="inlineStr">
        <is>
          <t>NXT2H9MhCYflWjkSKm9ZyJJoy</t>
        </is>
      </c>
      <c r="J3967" t="inlineStr">
        <is>
          <t>nexo_transactions (9).csv</t>
        </is>
      </c>
      <c r="K3967" t="inlineStr">
        <is>
          <t>approved / ARB Interest Earned</t>
        </is>
      </c>
      <c r="N3967" t="inlineStr">
        <is>
          <t>ARB</t>
        </is>
      </c>
      <c r="O3967" t="n">
        <v>0.00639638</v>
      </c>
      <c r="R3967" t="inlineStr">
        <is>
          <t>b89216abd5c6</t>
        </is>
      </c>
      <c r="S3967" s="1" t="n">
        <v>45935.83043238426</v>
      </c>
      <c r="T3967" t="inlineStr">
        <is>
          <t>9be8becb8395f8ecd91c75649c48308d25dd74a3</t>
        </is>
      </c>
      <c r="V3967" t="inlineStr">
        <is>
          <t>USR140f86aa|9be8becb8395f8ecd91c75649c48308d25dd74a3</t>
        </is>
      </c>
    </row>
    <row r="3968">
      <c r="A3968" t="n">
        <v>3627</v>
      </c>
      <c r="B3968" s="1" t="n">
        <v>45525.20833333334</v>
      </c>
      <c r="C3968" t="inlineStr">
        <is>
          <t>USR140f86aa</t>
        </is>
      </c>
      <c r="D3968" t="inlineStr">
        <is>
          <t>NEXO</t>
        </is>
      </c>
      <c r="E3968" t="inlineStr">
        <is>
          <t>interest</t>
        </is>
      </c>
      <c r="F3968" t="inlineStr">
        <is>
          <t>Interest</t>
        </is>
      </c>
      <c r="G3968" t="n">
        <v>0</v>
      </c>
      <c r="H3968" t="inlineStr">
        <is>
          <t>-</t>
        </is>
      </c>
      <c r="I3968" t="inlineStr">
        <is>
          <t>NXT2iRdTHhSVs0W5uqxtuJAdJ</t>
        </is>
      </c>
      <c r="J3968" t="inlineStr">
        <is>
          <t>nexo_transactions (9).csv</t>
        </is>
      </c>
      <c r="K3968" t="inlineStr">
        <is>
          <t>approved / ARB Interest Earned</t>
        </is>
      </c>
      <c r="N3968" t="inlineStr">
        <is>
          <t>ARB</t>
        </is>
      </c>
      <c r="O3968" t="n">
        <v>0.00639655</v>
      </c>
      <c r="R3968" t="inlineStr">
        <is>
          <t>86ac8b267cb8</t>
        </is>
      </c>
      <c r="S3968" s="1" t="n">
        <v>45935.83043238426</v>
      </c>
      <c r="T3968" t="inlineStr">
        <is>
          <t>ea03fae7ffcdacaa2f22544b4e3d3773aee54100</t>
        </is>
      </c>
      <c r="V3968" t="inlineStr">
        <is>
          <t>USR140f86aa|ea03fae7ffcdacaa2f22544b4e3d3773aee54100</t>
        </is>
      </c>
    </row>
    <row r="3969">
      <c r="A3969" t="n">
        <v>3626</v>
      </c>
      <c r="B3969" s="1" t="n">
        <v>45526.20833333334</v>
      </c>
      <c r="C3969" t="inlineStr">
        <is>
          <t>USR140f86aa</t>
        </is>
      </c>
      <c r="D3969" t="inlineStr">
        <is>
          <t>NEXO</t>
        </is>
      </c>
      <c r="E3969" t="inlineStr">
        <is>
          <t>interest</t>
        </is>
      </c>
      <c r="F3969" t="inlineStr">
        <is>
          <t>Interest</t>
        </is>
      </c>
      <c r="G3969" t="n">
        <v>0</v>
      </c>
      <c r="H3969" t="inlineStr">
        <is>
          <t>-</t>
        </is>
      </c>
      <c r="I3969" t="inlineStr">
        <is>
          <t>NXT7CqEzJPKKCaIsAXGs7IcUB</t>
        </is>
      </c>
      <c r="J3969" t="inlineStr">
        <is>
          <t>nexo_transactions (9).csv</t>
        </is>
      </c>
      <c r="K3969" t="inlineStr">
        <is>
          <t>approved / ARB Interest Earned</t>
        </is>
      </c>
      <c r="N3969" t="inlineStr">
        <is>
          <t>ARB</t>
        </is>
      </c>
      <c r="O3969" t="n">
        <v>0.00639673</v>
      </c>
      <c r="R3969" t="inlineStr">
        <is>
          <t>b4ed29ae61ff</t>
        </is>
      </c>
      <c r="S3969" s="1" t="n">
        <v>45935.83043238426</v>
      </c>
      <c r="T3969" t="inlineStr">
        <is>
          <t>20a2581bf601d1d6768a1ebad4fa914a670aa1ee</t>
        </is>
      </c>
      <c r="V3969" t="inlineStr">
        <is>
          <t>USR140f86aa|20a2581bf601d1d6768a1ebad4fa914a670aa1ee</t>
        </is>
      </c>
    </row>
    <row r="3970">
      <c r="A3970" t="n">
        <v>15852</v>
      </c>
      <c r="B3970" s="1" t="n">
        <v>45527.16990740741</v>
      </c>
      <c r="C3970" t="inlineStr">
        <is>
          <t>USR140f86aa</t>
        </is>
      </c>
      <c r="D3970" t="inlineStr">
        <is>
          <t>BINANCE</t>
        </is>
      </c>
      <c r="E3970" t="inlineStr">
        <is>
          <t>airdrop assets</t>
        </is>
      </c>
      <c r="F3970" t="inlineStr">
        <is>
          <t>Airdrop Assets</t>
        </is>
      </c>
      <c r="G3970" t="n">
        <v>0</v>
      </c>
      <c r="I3970" t="inlineStr">
        <is>
          <t>BN-2024-08-23 04:04:40|Airdrop Assets|LUNA</t>
        </is>
      </c>
      <c r="J3970" t="inlineStr">
        <is>
          <t>Binance_archived_20251014_125940.csv</t>
        </is>
      </c>
      <c r="M3970" t="n">
        <v>0</v>
      </c>
      <c r="N3970" t="inlineStr">
        <is>
          <t>LUNA</t>
        </is>
      </c>
      <c r="O3970" t="n">
        <v>0.97999435</v>
      </c>
      <c r="R3970" t="inlineStr">
        <is>
          <t>d2df24d0aa03</t>
        </is>
      </c>
      <c r="S3970" s="1" t="n">
        <v>46018.39326784722</v>
      </c>
      <c r="T3970" t="inlineStr">
        <is>
          <t>4b9ac404202811ed28808c56a3c5c7888f8460b3</t>
        </is>
      </c>
      <c r="V3970" t="inlineStr">
        <is>
          <t>USR7b134b3a|4b9ac404202811ed28808c56a3c5c7888f8460b3</t>
        </is>
      </c>
    </row>
    <row r="3971">
      <c r="A3971" t="n">
        <v>3625</v>
      </c>
      <c r="B3971" s="1" t="n">
        <v>45527.20833333334</v>
      </c>
      <c r="C3971" t="inlineStr">
        <is>
          <t>USR140f86aa</t>
        </is>
      </c>
      <c r="D3971" t="inlineStr">
        <is>
          <t>NEXO</t>
        </is>
      </c>
      <c r="E3971" t="inlineStr">
        <is>
          <t>interest</t>
        </is>
      </c>
      <c r="F3971" t="inlineStr">
        <is>
          <t>Interest</t>
        </is>
      </c>
      <c r="G3971" t="n">
        <v>0</v>
      </c>
      <c r="H3971" t="inlineStr">
        <is>
          <t>-</t>
        </is>
      </c>
      <c r="I3971" t="inlineStr">
        <is>
          <t>NXT53EzYcCQo8UJzPvwFhxCvB</t>
        </is>
      </c>
      <c r="J3971" t="inlineStr">
        <is>
          <t>nexo_transactions (9).csv</t>
        </is>
      </c>
      <c r="K3971" t="inlineStr">
        <is>
          <t>approved / ARB Interest Earned</t>
        </is>
      </c>
      <c r="N3971" t="inlineStr">
        <is>
          <t>ARB</t>
        </is>
      </c>
      <c r="O3971" t="n">
        <v>0.0063969</v>
      </c>
      <c r="R3971" t="inlineStr">
        <is>
          <t>18e5c59c7dad</t>
        </is>
      </c>
      <c r="S3971" s="1" t="n">
        <v>45935.83043238426</v>
      </c>
      <c r="T3971" t="inlineStr">
        <is>
          <t>cb6b9cad24cd8658f2e6da9f1b147d401edb91d4</t>
        </is>
      </c>
      <c r="V3971" t="inlineStr">
        <is>
          <t>USR140f86aa|cb6b9cad24cd8658f2e6da9f1b147d401edb91d4</t>
        </is>
      </c>
    </row>
    <row r="3972">
      <c r="A3972" t="n">
        <v>3624</v>
      </c>
      <c r="B3972" s="1" t="n">
        <v>45528.20833333334</v>
      </c>
      <c r="C3972" t="inlineStr">
        <is>
          <t>USR140f86aa</t>
        </is>
      </c>
      <c r="D3972" t="inlineStr">
        <is>
          <t>NEXO</t>
        </is>
      </c>
      <c r="E3972" t="inlineStr">
        <is>
          <t>interest</t>
        </is>
      </c>
      <c r="F3972" t="inlineStr">
        <is>
          <t>Interest</t>
        </is>
      </c>
      <c r="G3972" t="n">
        <v>0</v>
      </c>
      <c r="H3972" t="inlineStr">
        <is>
          <t>-</t>
        </is>
      </c>
      <c r="I3972" t="inlineStr">
        <is>
          <t>NXT4ULWXR3tytugR3eWMuQF5O</t>
        </is>
      </c>
      <c r="J3972" t="inlineStr">
        <is>
          <t>nexo_transactions (9).csv</t>
        </is>
      </c>
      <c r="K3972" t="inlineStr">
        <is>
          <t>approved / ARB Interest Earned</t>
        </is>
      </c>
      <c r="N3972" t="inlineStr">
        <is>
          <t>ARB</t>
        </is>
      </c>
      <c r="O3972" t="n">
        <v>0.00639708</v>
      </c>
      <c r="R3972" t="inlineStr">
        <is>
          <t>d07c8e4ee240</t>
        </is>
      </c>
      <c r="S3972" s="1" t="n">
        <v>45935.83043238426</v>
      </c>
      <c r="T3972" t="inlineStr">
        <is>
          <t>6d8ef09793a82559a3e911f4b6773a88bb140400</t>
        </is>
      </c>
      <c r="V3972" t="inlineStr">
        <is>
          <t>USR140f86aa|6d8ef09793a82559a3e911f4b6773a88bb140400</t>
        </is>
      </c>
    </row>
    <row r="3973">
      <c r="A3973" t="n">
        <v>3623</v>
      </c>
      <c r="B3973" s="1" t="n">
        <v>45529.20833333334</v>
      </c>
      <c r="C3973" t="inlineStr">
        <is>
          <t>USR140f86aa</t>
        </is>
      </c>
      <c r="D3973" t="inlineStr">
        <is>
          <t>NEXO</t>
        </is>
      </c>
      <c r="E3973" t="inlineStr">
        <is>
          <t>interest</t>
        </is>
      </c>
      <c r="F3973" t="inlineStr">
        <is>
          <t>Interest</t>
        </is>
      </c>
      <c r="G3973" t="n">
        <v>0</v>
      </c>
      <c r="H3973" t="inlineStr">
        <is>
          <t>-</t>
        </is>
      </c>
      <c r="I3973" t="inlineStr">
        <is>
          <t>NXT7cvAPXSmlP1jPRCvobrnd5</t>
        </is>
      </c>
      <c r="J3973" t="inlineStr">
        <is>
          <t>nexo_transactions (9).csv</t>
        </is>
      </c>
      <c r="K3973" t="inlineStr">
        <is>
          <t>approved / ARB Interest Earned</t>
        </is>
      </c>
      <c r="N3973" t="inlineStr">
        <is>
          <t>ARB</t>
        </is>
      </c>
      <c r="O3973" t="n">
        <v>0.00639725</v>
      </c>
      <c r="R3973" t="inlineStr">
        <is>
          <t>44dfbefe304f</t>
        </is>
      </c>
      <c r="S3973" s="1" t="n">
        <v>45935.83043238426</v>
      </c>
      <c r="T3973" t="inlineStr">
        <is>
          <t>3d0325b2a82ef23af44476560492455291189e9d</t>
        </is>
      </c>
      <c r="V3973" t="inlineStr">
        <is>
          <t>USR140f86aa|3d0325b2a82ef23af44476560492455291189e9d</t>
        </is>
      </c>
    </row>
    <row r="3974">
      <c r="A3974" t="n">
        <v>3622</v>
      </c>
      <c r="B3974" s="1" t="n">
        <v>45530.20833333334</v>
      </c>
      <c r="C3974" t="inlineStr">
        <is>
          <t>USR140f86aa</t>
        </is>
      </c>
      <c r="D3974" t="inlineStr">
        <is>
          <t>NEXO</t>
        </is>
      </c>
      <c r="E3974" t="inlineStr">
        <is>
          <t>interest</t>
        </is>
      </c>
      <c r="F3974" t="inlineStr">
        <is>
          <t>Interest</t>
        </is>
      </c>
      <c r="G3974" t="n">
        <v>0</v>
      </c>
      <c r="H3974" t="inlineStr">
        <is>
          <t>-</t>
        </is>
      </c>
      <c r="I3974" t="inlineStr">
        <is>
          <t>NXT6PXXvTZOodWLS7NefEh2yk</t>
        </is>
      </c>
      <c r="J3974" t="inlineStr">
        <is>
          <t>nexo_transactions (9).csv</t>
        </is>
      </c>
      <c r="K3974" t="inlineStr">
        <is>
          <t>approved / ARB Interest Earned</t>
        </is>
      </c>
      <c r="N3974" t="inlineStr">
        <is>
          <t>ARB</t>
        </is>
      </c>
      <c r="O3974" t="n">
        <v>0.00639742</v>
      </c>
      <c r="R3974" t="inlineStr">
        <is>
          <t>10938d4e93e8</t>
        </is>
      </c>
      <c r="S3974" s="1" t="n">
        <v>45935.83043238426</v>
      </c>
      <c r="T3974" t="inlineStr">
        <is>
          <t>3f8a93840f02042841519a177d501d79aae28f8f</t>
        </is>
      </c>
      <c r="V3974" t="inlineStr">
        <is>
          <t>USR140f86aa|3f8a93840f02042841519a177d501d79aae28f8f</t>
        </is>
      </c>
    </row>
    <row r="3975">
      <c r="A3975" t="n">
        <v>3621</v>
      </c>
      <c r="B3975" s="1" t="n">
        <v>45531.20833333334</v>
      </c>
      <c r="C3975" t="inlineStr">
        <is>
          <t>USR140f86aa</t>
        </is>
      </c>
      <c r="D3975" t="inlineStr">
        <is>
          <t>NEXO</t>
        </is>
      </c>
      <c r="E3975" t="inlineStr">
        <is>
          <t>interest</t>
        </is>
      </c>
      <c r="F3975" t="inlineStr">
        <is>
          <t>Interest</t>
        </is>
      </c>
      <c r="G3975" t="n">
        <v>0</v>
      </c>
      <c r="H3975" t="inlineStr">
        <is>
          <t>-</t>
        </is>
      </c>
      <c r="I3975" t="inlineStr">
        <is>
          <t>NXT6iHZ53eDep9BUKxZG4MOMs</t>
        </is>
      </c>
      <c r="J3975" t="inlineStr">
        <is>
          <t>nexo_transactions (9).csv</t>
        </is>
      </c>
      <c r="K3975" t="inlineStr">
        <is>
          <t>approved / ARB Interest Earned</t>
        </is>
      </c>
      <c r="N3975" t="inlineStr">
        <is>
          <t>ARB</t>
        </is>
      </c>
      <c r="O3975" t="n">
        <v>0.0063976</v>
      </c>
      <c r="R3975" t="inlineStr">
        <is>
          <t>2465e0a8da8d</t>
        </is>
      </c>
      <c r="S3975" s="1" t="n">
        <v>45935.83043238426</v>
      </c>
      <c r="T3975" t="inlineStr">
        <is>
          <t>c13796a709a748308172c7c244e82fc632c55994</t>
        </is>
      </c>
      <c r="V3975" t="inlineStr">
        <is>
          <t>USR140f86aa|c13796a709a748308172c7c244e82fc632c55994</t>
        </is>
      </c>
    </row>
    <row r="3976">
      <c r="A3976" t="n">
        <v>3620</v>
      </c>
      <c r="B3976" s="1" t="n">
        <v>45532.20833333334</v>
      </c>
      <c r="C3976" t="inlineStr">
        <is>
          <t>USR140f86aa</t>
        </is>
      </c>
      <c r="D3976" t="inlineStr">
        <is>
          <t>NEXO</t>
        </is>
      </c>
      <c r="E3976" t="inlineStr">
        <is>
          <t>interest</t>
        </is>
      </c>
      <c r="F3976" t="inlineStr">
        <is>
          <t>Interest</t>
        </is>
      </c>
      <c r="G3976" t="n">
        <v>0</v>
      </c>
      <c r="H3976" t="inlineStr">
        <is>
          <t>-</t>
        </is>
      </c>
      <c r="I3976" t="inlineStr">
        <is>
          <t>NXT6CDxGwu1gsOFWeuoNwrjNs</t>
        </is>
      </c>
      <c r="J3976" t="inlineStr">
        <is>
          <t>nexo_transactions (9).csv</t>
        </is>
      </c>
      <c r="K3976" t="inlineStr">
        <is>
          <t>approved / ARB Interest Earned</t>
        </is>
      </c>
      <c r="N3976" t="inlineStr">
        <is>
          <t>ARB</t>
        </is>
      </c>
      <c r="O3976" t="n">
        <v>0.00639777</v>
      </c>
      <c r="R3976" t="inlineStr">
        <is>
          <t>8431838cd206</t>
        </is>
      </c>
      <c r="S3976" s="1" t="n">
        <v>45935.83043238426</v>
      </c>
      <c r="T3976" t="inlineStr">
        <is>
          <t>b19ac67ad2e24c3a77f4084b7c4be7715063182c</t>
        </is>
      </c>
      <c r="V3976" t="inlineStr">
        <is>
          <t>USR140f86aa|b19ac67ad2e24c3a77f4084b7c4be7715063182c</t>
        </is>
      </c>
    </row>
    <row r="3977">
      <c r="A3977" t="n">
        <v>3619</v>
      </c>
      <c r="B3977" s="1" t="n">
        <v>45533.20833333334</v>
      </c>
      <c r="C3977" t="inlineStr">
        <is>
          <t>USR140f86aa</t>
        </is>
      </c>
      <c r="D3977" t="inlineStr">
        <is>
          <t>NEXO</t>
        </is>
      </c>
      <c r="E3977" t="inlineStr">
        <is>
          <t>interest</t>
        </is>
      </c>
      <c r="F3977" t="inlineStr">
        <is>
          <t>Interest</t>
        </is>
      </c>
      <c r="G3977" t="n">
        <v>0</v>
      </c>
      <c r="H3977" t="inlineStr">
        <is>
          <t>-</t>
        </is>
      </c>
      <c r="I3977" t="inlineStr">
        <is>
          <t>NXTZG8dP9pDASTschMcp3ITr</t>
        </is>
      </c>
      <c r="J3977" t="inlineStr">
        <is>
          <t>nexo_transactions (9).csv</t>
        </is>
      </c>
      <c r="K3977" t="inlineStr">
        <is>
          <t>approved / ARB Interest Earned</t>
        </is>
      </c>
      <c r="N3977" t="inlineStr">
        <is>
          <t>ARB</t>
        </is>
      </c>
      <c r="O3977" t="n">
        <v>0.00639795</v>
      </c>
      <c r="R3977" t="inlineStr">
        <is>
          <t>a8138bd34884</t>
        </is>
      </c>
      <c r="S3977" s="1" t="n">
        <v>45935.83043238426</v>
      </c>
      <c r="T3977" t="inlineStr">
        <is>
          <t>790783adfd56bd146a9583008e698ad6a70118d7</t>
        </is>
      </c>
      <c r="V3977" t="inlineStr">
        <is>
          <t>USR140f86aa|790783adfd56bd146a9583008e698ad6a70118d7</t>
        </is>
      </c>
    </row>
    <row r="3978">
      <c r="A3978" t="n">
        <v>3618</v>
      </c>
      <c r="B3978" s="1" t="n">
        <v>45534.20833333334</v>
      </c>
      <c r="C3978" t="inlineStr">
        <is>
          <t>USR140f86aa</t>
        </is>
      </c>
      <c r="D3978" t="inlineStr">
        <is>
          <t>NEXO</t>
        </is>
      </c>
      <c r="E3978" t="inlineStr">
        <is>
          <t>interest</t>
        </is>
      </c>
      <c r="F3978" t="inlineStr">
        <is>
          <t>Interest</t>
        </is>
      </c>
      <c r="G3978" t="n">
        <v>0</v>
      </c>
      <c r="H3978" t="inlineStr">
        <is>
          <t>-</t>
        </is>
      </c>
      <c r="I3978" t="inlineStr">
        <is>
          <t>NXT3hqCNLtfQO8nhKoePvgHyV</t>
        </is>
      </c>
      <c r="J3978" t="inlineStr">
        <is>
          <t>nexo_transactions (9).csv</t>
        </is>
      </c>
      <c r="K3978" t="inlineStr">
        <is>
          <t>approved / ARB Interest Earned</t>
        </is>
      </c>
      <c r="N3978" t="inlineStr">
        <is>
          <t>ARB</t>
        </is>
      </c>
      <c r="O3978" t="n">
        <v>0.00639812</v>
      </c>
      <c r="R3978" t="inlineStr">
        <is>
          <t>58f23bf345f7</t>
        </is>
      </c>
      <c r="S3978" s="1" t="n">
        <v>45935.83043238426</v>
      </c>
      <c r="T3978" t="inlineStr">
        <is>
          <t>07a76476ef548c63724c25465d3925791c0ca0c7</t>
        </is>
      </c>
      <c r="V3978" t="inlineStr">
        <is>
          <t>USR140f86aa|07a76476ef548c63724c25465d3925791c0ca0c7</t>
        </is>
      </c>
    </row>
    <row r="3979">
      <c r="A3979" t="n">
        <v>4700</v>
      </c>
      <c r="B3979" s="1" t="n">
        <v>45534.39719907408</v>
      </c>
      <c r="C3979" t="inlineStr">
        <is>
          <t>USR140f86aa</t>
        </is>
      </c>
      <c r="D3979" t="inlineStr">
        <is>
          <t>NEXO</t>
        </is>
      </c>
      <c r="E3979" t="inlineStr">
        <is>
          <t>internal_transfer_to_exchange</t>
        </is>
      </c>
      <c r="F3979" t="inlineStr">
        <is>
          <t>Exchange Deposited On + Deposit To Exchange</t>
        </is>
      </c>
      <c r="G3979" t="n">
        <v>0</v>
      </c>
      <c r="I3979" t="inlineStr">
        <is>
          <t>NXT4BTD52sxpinL8X3mR55Vaz</t>
        </is>
      </c>
      <c r="J3979" t="inlineStr">
        <is>
          <t>nexo_transactions (5).csv</t>
        </is>
      </c>
      <c r="K3979" t="inlineStr">
        <is>
          <t>approved / EUR to EURX</t>
        </is>
      </c>
      <c r="L3979" t="inlineStr">
        <is>
          <t>EUR</t>
        </is>
      </c>
      <c r="M3979" t="n">
        <v>-20000</v>
      </c>
      <c r="N3979" t="inlineStr">
        <is>
          <t>EURX</t>
        </is>
      </c>
      <c r="O3979" t="n">
        <v>20000</v>
      </c>
      <c r="R3979" t="inlineStr">
        <is>
          <t>aa5acc0086ac</t>
        </is>
      </c>
      <c r="S3979" s="1" t="n">
        <v>45928.74519076389</v>
      </c>
      <c r="T3979" t="inlineStr">
        <is>
          <t>36d8a1dc9f5c03d428fe553b75d7e17ad5322a7e</t>
        </is>
      </c>
      <c r="U3979" t="inlineStr">
        <is>
          <t>NXT51fugHFYdBS83qpQ8KJfLd</t>
        </is>
      </c>
      <c r="V3979" t="inlineStr">
        <is>
          <t>USR140f86aa|36d8a1dc9f5c03d428fe553b75d7e17ad5322a7e</t>
        </is>
      </c>
    </row>
    <row r="3980">
      <c r="A3980" t="n">
        <v>5219</v>
      </c>
      <c r="B3980" s="1" t="n">
        <v>45534.39719907408</v>
      </c>
      <c r="C3980" t="inlineStr">
        <is>
          <t>USR140f86aa</t>
        </is>
      </c>
      <c r="D3980" t="inlineStr">
        <is>
          <t>NEXO</t>
        </is>
      </c>
      <c r="E3980" t="inlineStr">
        <is>
          <t>internal_transfer_to_exchange</t>
        </is>
      </c>
      <c r="F3980" t="inlineStr">
        <is>
          <t>Exchange Deposited On + Deposit To Exchange</t>
        </is>
      </c>
      <c r="G3980" t="n">
        <v>0</v>
      </c>
      <c r="I3980" t="inlineStr">
        <is>
          <t>NXT4BTD52sxpinL8X3mR55Vaz</t>
        </is>
      </c>
      <c r="J3980" t="inlineStr">
        <is>
          <t>nexo_transactions (9).csv</t>
        </is>
      </c>
      <c r="K3980" t="inlineStr">
        <is>
          <t>Merged fiat_to_exchange: approved / EUR to EURX | approved / EUR Top Up</t>
        </is>
      </c>
      <c r="L3980" t="inlineStr">
        <is>
          <t>EUR</t>
        </is>
      </c>
      <c r="M3980" t="n">
        <v>-20000</v>
      </c>
      <c r="N3980" t="inlineStr">
        <is>
          <t>EURX</t>
        </is>
      </c>
      <c r="O3980" t="n">
        <v>20000</v>
      </c>
      <c r="R3980" t="inlineStr">
        <is>
          <t>db42bb521856</t>
        </is>
      </c>
      <c r="S3980" s="1" t="n">
        <v>45935.83043238426</v>
      </c>
      <c r="T3980" t="inlineStr">
        <is>
          <t>e54b4f829406df9d8092381bdcea9036ec1ab90e</t>
        </is>
      </c>
      <c r="U3980" t="inlineStr">
        <is>
          <t>NXT51fugHFYdBS83qpQ8KJfLd</t>
        </is>
      </c>
      <c r="V3980" t="inlineStr">
        <is>
          <t>USR140f86aa|e54b4f829406df9d8092381bdcea9036ec1ab90e</t>
        </is>
      </c>
    </row>
    <row r="3981">
      <c r="A3981" t="n">
        <v>3617</v>
      </c>
      <c r="B3981" s="1" t="n">
        <v>45534.6316087963</v>
      </c>
      <c r="C3981" t="inlineStr">
        <is>
          <t>USR140f86aa</t>
        </is>
      </c>
      <c r="D3981" t="inlineStr">
        <is>
          <t>NEXO</t>
        </is>
      </c>
      <c r="E3981" t="inlineStr">
        <is>
          <t>exchange</t>
        </is>
      </c>
      <c r="F3981" t="inlineStr">
        <is>
          <t>Exchange</t>
        </is>
      </c>
      <c r="G3981" t="n">
        <v>0</v>
      </c>
      <c r="H3981" t="inlineStr">
        <is>
          <t>-</t>
        </is>
      </c>
      <c r="I3981" t="inlineStr">
        <is>
          <t>NXT4FcHJtXbmNoSmAMxCIFfaP</t>
        </is>
      </c>
      <c r="J3981" t="inlineStr">
        <is>
          <t>nexo_transactions (9).csv</t>
        </is>
      </c>
      <c r="K3981" t="inlineStr">
        <is>
          <t>approved / Exchange EURX to Bitcoin</t>
        </is>
      </c>
      <c r="L3981" t="inlineStr">
        <is>
          <t>EURX</t>
        </is>
      </c>
      <c r="M3981" t="n">
        <v>20000</v>
      </c>
      <c r="N3981" t="inlineStr">
        <is>
          <t>BTC</t>
        </is>
      </c>
      <c r="O3981" t="n">
        <v>0.374</v>
      </c>
      <c r="R3981" t="inlineStr">
        <is>
          <t>e0fa24ebccd6</t>
        </is>
      </c>
      <c r="S3981" s="1" t="n">
        <v>45935.83043238426</v>
      </c>
      <c r="T3981" t="inlineStr">
        <is>
          <t>864905d8134a18964cd75abb950c76a589595357</t>
        </is>
      </c>
      <c r="V3981" t="inlineStr">
        <is>
          <t>USR140f86aa|864905d8134a18964cd75abb950c76a589595357</t>
        </is>
      </c>
    </row>
    <row r="3982">
      <c r="A3982" t="n">
        <v>3616</v>
      </c>
      <c r="B3982" s="1" t="n">
        <v>45535.20833333334</v>
      </c>
      <c r="C3982" t="inlineStr">
        <is>
          <t>USR140f86aa</t>
        </is>
      </c>
      <c r="D3982" t="inlineStr">
        <is>
          <t>NEXO</t>
        </is>
      </c>
      <c r="E3982" t="inlineStr">
        <is>
          <t>interest</t>
        </is>
      </c>
      <c r="F3982" t="inlineStr">
        <is>
          <t>Interest</t>
        </is>
      </c>
      <c r="G3982" t="n">
        <v>0</v>
      </c>
      <c r="H3982" t="inlineStr">
        <is>
          <t>-</t>
        </is>
      </c>
      <c r="I3982" t="inlineStr">
        <is>
          <t>NXT5A9KTUIkoUcaUThK8qW5OO</t>
        </is>
      </c>
      <c r="J3982" t="inlineStr">
        <is>
          <t>nexo_transactions (9).csv</t>
        </is>
      </c>
      <c r="K3982" t="inlineStr">
        <is>
          <t>approved / ARB Interest Earned</t>
        </is>
      </c>
      <c r="N3982" t="inlineStr">
        <is>
          <t>ARB</t>
        </is>
      </c>
      <c r="O3982" t="n">
        <v>0.0063983</v>
      </c>
      <c r="R3982" t="inlineStr">
        <is>
          <t>ce079351c19c</t>
        </is>
      </c>
      <c r="S3982" s="1" t="n">
        <v>45935.83043238426</v>
      </c>
      <c r="T3982" t="inlineStr">
        <is>
          <t>291f816fa9a9ba85f8aa5247a82af81f856eae03</t>
        </is>
      </c>
      <c r="V3982" t="inlineStr">
        <is>
          <t>USR140f86aa|291f816fa9a9ba85f8aa5247a82af81f856eae03</t>
        </is>
      </c>
    </row>
    <row r="3983">
      <c r="A3983" t="n">
        <v>3614</v>
      </c>
      <c r="B3983" s="1" t="n">
        <v>45536.20833333334</v>
      </c>
      <c r="C3983" t="inlineStr">
        <is>
          <t>USR140f86aa</t>
        </is>
      </c>
      <c r="D3983" t="inlineStr">
        <is>
          <t>NEXO</t>
        </is>
      </c>
      <c r="E3983" t="inlineStr">
        <is>
          <t>interest</t>
        </is>
      </c>
      <c r="F3983" t="inlineStr">
        <is>
          <t>Interest</t>
        </is>
      </c>
      <c r="G3983" t="n">
        <v>0</v>
      </c>
      <c r="H3983" t="inlineStr">
        <is>
          <t>-</t>
        </is>
      </c>
      <c r="I3983" t="inlineStr">
        <is>
          <t>NXT4QeuPJiIHchnpQvGj4QpLk</t>
        </is>
      </c>
      <c r="J3983" t="inlineStr">
        <is>
          <t>nexo_transactions (9).csv</t>
        </is>
      </c>
      <c r="K3983" t="inlineStr">
        <is>
          <t>approved / ARB Interest Earned</t>
        </is>
      </c>
      <c r="N3983" t="inlineStr">
        <is>
          <t>ARB</t>
        </is>
      </c>
      <c r="O3983" t="n">
        <v>0.00639847</v>
      </c>
      <c r="R3983" t="inlineStr">
        <is>
          <t>fb6260987a94</t>
        </is>
      </c>
      <c r="S3983" s="1" t="n">
        <v>45935.83043238426</v>
      </c>
      <c r="T3983" t="inlineStr">
        <is>
          <t>805e2e84917a6d37d9b536252487484403ba5b4f</t>
        </is>
      </c>
      <c r="V3983" t="inlineStr">
        <is>
          <t>USR140f86aa|805e2e84917a6d37d9b536252487484403ba5b4f</t>
        </is>
      </c>
    </row>
    <row r="3984">
      <c r="A3984" t="n">
        <v>3615</v>
      </c>
      <c r="B3984" s="1" t="n">
        <v>45536.20833333334</v>
      </c>
      <c r="C3984" t="inlineStr">
        <is>
          <t>USR140f86aa</t>
        </is>
      </c>
      <c r="D3984" t="inlineStr">
        <is>
          <t>NEXO</t>
        </is>
      </c>
      <c r="E3984" t="inlineStr">
        <is>
          <t>interest</t>
        </is>
      </c>
      <c r="F3984" t="inlineStr">
        <is>
          <t>Interest</t>
        </is>
      </c>
      <c r="G3984" t="n">
        <v>0</v>
      </c>
      <c r="H3984" t="inlineStr">
        <is>
          <t>-</t>
        </is>
      </c>
      <c r="I3984" t="inlineStr">
        <is>
          <t>NXT3YebJsfPNSOxqleVwN9CVH</t>
        </is>
      </c>
      <c r="J3984" t="inlineStr">
        <is>
          <t>nexo_transactions (9).csv</t>
        </is>
      </c>
      <c r="K3984" t="inlineStr">
        <is>
          <t>approved / BTC Interest Earned</t>
        </is>
      </c>
      <c r="N3984" t="inlineStr">
        <is>
          <t>BTC</t>
        </is>
      </c>
      <c r="O3984" t="n">
        <v>1.525e-05</v>
      </c>
      <c r="R3984" t="inlineStr">
        <is>
          <t>b5dd5738c1a5</t>
        </is>
      </c>
      <c r="S3984" s="1" t="n">
        <v>45935.83043238426</v>
      </c>
      <c r="T3984" t="inlineStr">
        <is>
          <t>0cb575156f79b780b13709530e3a7f8f28641512</t>
        </is>
      </c>
      <c r="V3984" t="inlineStr">
        <is>
          <t>USR140f86aa|0cb575156f79b780b13709530e3a7f8f28641512</t>
        </is>
      </c>
    </row>
    <row r="3985">
      <c r="A3985" t="n">
        <v>3612</v>
      </c>
      <c r="B3985" s="1" t="n">
        <v>45537.20833333334</v>
      </c>
      <c r="C3985" t="inlineStr">
        <is>
          <t>USR140f86aa</t>
        </is>
      </c>
      <c r="D3985" t="inlineStr">
        <is>
          <t>NEXO</t>
        </is>
      </c>
      <c r="E3985" t="inlineStr">
        <is>
          <t>interest</t>
        </is>
      </c>
      <c r="F3985" t="inlineStr">
        <is>
          <t>Interest</t>
        </is>
      </c>
      <c r="G3985" t="n">
        <v>0</v>
      </c>
      <c r="H3985" t="inlineStr">
        <is>
          <t>-</t>
        </is>
      </c>
      <c r="I3985" t="inlineStr">
        <is>
          <t>NXT5DzvEnDXspNKnJS8l28xWD</t>
        </is>
      </c>
      <c r="J3985" t="inlineStr">
        <is>
          <t>nexo_transactions (9).csv</t>
        </is>
      </c>
      <c r="K3985" t="inlineStr">
        <is>
          <t>approved / ARB Interest Earned</t>
        </is>
      </c>
      <c r="N3985" t="inlineStr">
        <is>
          <t>ARB</t>
        </is>
      </c>
      <c r="O3985" t="n">
        <v>0.00639865</v>
      </c>
      <c r="R3985" t="inlineStr">
        <is>
          <t>adc07e563aa0</t>
        </is>
      </c>
      <c r="S3985" s="1" t="n">
        <v>45935.83043238426</v>
      </c>
      <c r="T3985" t="inlineStr">
        <is>
          <t>db05ed21fc041fda339424a8fcc3decab68aaf92</t>
        </is>
      </c>
      <c r="V3985" t="inlineStr">
        <is>
          <t>USR140f86aa|db05ed21fc041fda339424a8fcc3decab68aaf92</t>
        </is>
      </c>
    </row>
    <row r="3986">
      <c r="A3986" t="n">
        <v>3613</v>
      </c>
      <c r="B3986" s="1" t="n">
        <v>45537.20833333334</v>
      </c>
      <c r="C3986" t="inlineStr">
        <is>
          <t>USR140f86aa</t>
        </is>
      </c>
      <c r="D3986" t="inlineStr">
        <is>
          <t>NEXO</t>
        </is>
      </c>
      <c r="E3986" t="inlineStr">
        <is>
          <t>interest</t>
        </is>
      </c>
      <c r="F3986" t="inlineStr">
        <is>
          <t>Interest</t>
        </is>
      </c>
      <c r="G3986" t="n">
        <v>0</v>
      </c>
      <c r="H3986" t="inlineStr">
        <is>
          <t>-</t>
        </is>
      </c>
      <c r="I3986" t="inlineStr">
        <is>
          <t>NXT3iZ64yBP6O2yc4paCDfMC5</t>
        </is>
      </c>
      <c r="J3986" t="inlineStr">
        <is>
          <t>nexo_transactions (9).csv</t>
        </is>
      </c>
      <c r="K3986" t="inlineStr">
        <is>
          <t>approved / BTC Interest Earned</t>
        </is>
      </c>
      <c r="N3986" t="inlineStr">
        <is>
          <t>BTC</t>
        </is>
      </c>
      <c r="O3986" t="n">
        <v>1.525e-05</v>
      </c>
      <c r="R3986" t="inlineStr">
        <is>
          <t>021ad1b57ba3</t>
        </is>
      </c>
      <c r="S3986" s="1" t="n">
        <v>45935.83043238426</v>
      </c>
      <c r="T3986" t="inlineStr">
        <is>
          <t>540cb720c90438476506b0be1c11e24eabed211d</t>
        </is>
      </c>
      <c r="V3986" t="inlineStr">
        <is>
          <t>USR140f86aa|540cb720c90438476506b0be1c11e24eabed211d</t>
        </is>
      </c>
    </row>
    <row r="3987">
      <c r="A3987" t="n">
        <v>3610</v>
      </c>
      <c r="B3987" s="1" t="n">
        <v>45538.20833333334</v>
      </c>
      <c r="C3987" t="inlineStr">
        <is>
          <t>USR140f86aa</t>
        </is>
      </c>
      <c r="D3987" t="inlineStr">
        <is>
          <t>NEXO</t>
        </is>
      </c>
      <c r="E3987" t="inlineStr">
        <is>
          <t>interest</t>
        </is>
      </c>
      <c r="F3987" t="inlineStr">
        <is>
          <t>Interest</t>
        </is>
      </c>
      <c r="G3987" t="n">
        <v>0</v>
      </c>
      <c r="H3987" t="inlineStr">
        <is>
          <t>-</t>
        </is>
      </c>
      <c r="I3987" t="inlineStr">
        <is>
          <t>NXT4ZcXR06NgxljkIKNSFXrtB</t>
        </is>
      </c>
      <c r="J3987" t="inlineStr">
        <is>
          <t>nexo_transactions (9).csv</t>
        </is>
      </c>
      <c r="K3987" t="inlineStr">
        <is>
          <t>approved / BTC Interest Earned</t>
        </is>
      </c>
      <c r="N3987" t="inlineStr">
        <is>
          <t>BTC</t>
        </is>
      </c>
      <c r="O3987" t="n">
        <v>1.525e-05</v>
      </c>
      <c r="R3987" t="inlineStr">
        <is>
          <t>cd1db28e6878</t>
        </is>
      </c>
      <c r="S3987" s="1" t="n">
        <v>45935.83043238426</v>
      </c>
      <c r="T3987" t="inlineStr">
        <is>
          <t>d7dcc6d924c4c5ee5679ce4ecb8c7b3bb93d0b9d</t>
        </is>
      </c>
      <c r="V3987" t="inlineStr">
        <is>
          <t>USR140f86aa|d7dcc6d924c4c5ee5679ce4ecb8c7b3bb93d0b9d</t>
        </is>
      </c>
    </row>
    <row r="3988">
      <c r="A3988" t="n">
        <v>3611</v>
      </c>
      <c r="B3988" s="1" t="n">
        <v>45538.20833333334</v>
      </c>
      <c r="C3988" t="inlineStr">
        <is>
          <t>USR140f86aa</t>
        </is>
      </c>
      <c r="D3988" t="inlineStr">
        <is>
          <t>NEXO</t>
        </is>
      </c>
      <c r="E3988" t="inlineStr">
        <is>
          <t>interest</t>
        </is>
      </c>
      <c r="F3988" t="inlineStr">
        <is>
          <t>Interest</t>
        </is>
      </c>
      <c r="G3988" t="n">
        <v>0</v>
      </c>
      <c r="H3988" t="inlineStr">
        <is>
          <t>-</t>
        </is>
      </c>
      <c r="I3988" t="inlineStr">
        <is>
          <t>NXT2Ks5928WsX5l6DHvDy2uBx</t>
        </is>
      </c>
      <c r="J3988" t="inlineStr">
        <is>
          <t>nexo_transactions (9).csv</t>
        </is>
      </c>
      <c r="K3988" t="inlineStr">
        <is>
          <t>approved / ARB Interest Earned</t>
        </is>
      </c>
      <c r="N3988" t="inlineStr">
        <is>
          <t>ARB</t>
        </is>
      </c>
      <c r="O3988" t="n">
        <v>0.00639882</v>
      </c>
      <c r="R3988" t="inlineStr">
        <is>
          <t>9cff23d4e2d8</t>
        </is>
      </c>
      <c r="S3988" s="1" t="n">
        <v>45935.83043238426</v>
      </c>
      <c r="T3988" t="inlineStr">
        <is>
          <t>31865ef83cf0919a6116a009ec2e3504868280c6</t>
        </is>
      </c>
      <c r="V3988" t="inlineStr">
        <is>
          <t>USR140f86aa|31865ef83cf0919a6116a009ec2e3504868280c6</t>
        </is>
      </c>
    </row>
    <row r="3989">
      <c r="A3989" t="n">
        <v>3608</v>
      </c>
      <c r="B3989" s="1" t="n">
        <v>45539.20833333334</v>
      </c>
      <c r="C3989" t="inlineStr">
        <is>
          <t>USR140f86aa</t>
        </is>
      </c>
      <c r="D3989" t="inlineStr">
        <is>
          <t>NEXO</t>
        </is>
      </c>
      <c r="E3989" t="inlineStr">
        <is>
          <t>interest</t>
        </is>
      </c>
      <c r="F3989" t="inlineStr">
        <is>
          <t>Interest</t>
        </is>
      </c>
      <c r="G3989" t="n">
        <v>0</v>
      </c>
      <c r="H3989" t="inlineStr">
        <is>
          <t>-</t>
        </is>
      </c>
      <c r="I3989" t="inlineStr">
        <is>
          <t>NXT3bxakR8LuiO7Mu7gPNnD4Y</t>
        </is>
      </c>
      <c r="J3989" t="inlineStr">
        <is>
          <t>nexo_transactions (9).csv</t>
        </is>
      </c>
      <c r="K3989" t="inlineStr">
        <is>
          <t>approved / ARB Interest Earned</t>
        </is>
      </c>
      <c r="N3989" t="inlineStr">
        <is>
          <t>ARB</t>
        </is>
      </c>
      <c r="O3989" t="n">
        <v>0.00639899</v>
      </c>
      <c r="R3989" t="inlineStr">
        <is>
          <t>dc4451853fb2</t>
        </is>
      </c>
      <c r="S3989" s="1" t="n">
        <v>45935.83043238426</v>
      </c>
      <c r="T3989" t="inlineStr">
        <is>
          <t>d642ce23e3ee29ec408204aa013494d3df2387e8</t>
        </is>
      </c>
      <c r="V3989" t="inlineStr">
        <is>
          <t>USR140f86aa|d642ce23e3ee29ec408204aa013494d3df2387e8</t>
        </is>
      </c>
    </row>
    <row r="3990">
      <c r="A3990" t="n">
        <v>3609</v>
      </c>
      <c r="B3990" s="1" t="n">
        <v>45539.20833333334</v>
      </c>
      <c r="C3990" t="inlineStr">
        <is>
          <t>USR140f86aa</t>
        </is>
      </c>
      <c r="D3990" t="inlineStr">
        <is>
          <t>NEXO</t>
        </is>
      </c>
      <c r="E3990" t="inlineStr">
        <is>
          <t>interest</t>
        </is>
      </c>
      <c r="F3990" t="inlineStr">
        <is>
          <t>Interest</t>
        </is>
      </c>
      <c r="G3990" t="n">
        <v>0</v>
      </c>
      <c r="H3990" t="inlineStr">
        <is>
          <t>-</t>
        </is>
      </c>
      <c r="I3990" t="inlineStr">
        <is>
          <t>NXT2FZybsmrjoAk21GClq81PP</t>
        </is>
      </c>
      <c r="J3990" t="inlineStr">
        <is>
          <t>nexo_transactions (9).csv</t>
        </is>
      </c>
      <c r="K3990" t="inlineStr">
        <is>
          <t>approved / BTC Interest Earned</t>
        </is>
      </c>
      <c r="N3990" t="inlineStr">
        <is>
          <t>BTC</t>
        </is>
      </c>
      <c r="O3990" t="n">
        <v>1.525e-05</v>
      </c>
      <c r="R3990" t="inlineStr">
        <is>
          <t>44f9cf63af83</t>
        </is>
      </c>
      <c r="S3990" s="1" t="n">
        <v>45935.83043238426</v>
      </c>
      <c r="T3990" t="inlineStr">
        <is>
          <t>73180a4ac69f0c5785e6c9654d51d4a7a56abb14</t>
        </is>
      </c>
      <c r="V3990" t="inlineStr">
        <is>
          <t>USR140f86aa|73180a4ac69f0c5785e6c9654d51d4a7a56abb14</t>
        </is>
      </c>
    </row>
    <row r="3991">
      <c r="A3991" t="n">
        <v>3603</v>
      </c>
      <c r="B3991" s="1" t="n">
        <v>45540.20833333334</v>
      </c>
      <c r="C3991" t="inlineStr">
        <is>
          <t>USR140f86aa</t>
        </is>
      </c>
      <c r="D3991" t="inlineStr">
        <is>
          <t>NEXO</t>
        </is>
      </c>
      <c r="E3991" t="inlineStr">
        <is>
          <t>interest</t>
        </is>
      </c>
      <c r="F3991" t="inlineStr">
        <is>
          <t>Fixed Term Interest</t>
        </is>
      </c>
      <c r="G3991" t="n">
        <v>0</v>
      </c>
      <c r="H3991" t="inlineStr">
        <is>
          <t>-</t>
        </is>
      </c>
      <c r="I3991" t="inlineStr">
        <is>
          <t>NXT556tXF0u5PQsbCeSAmiZ9D</t>
        </is>
      </c>
      <c r="J3991" t="inlineStr">
        <is>
          <t>nexo_transactions (9).csv</t>
        </is>
      </c>
      <c r="K3991" t="inlineStr">
        <is>
          <t>approved / Term Deposit Interest</t>
        </is>
      </c>
      <c r="N3991" t="inlineStr">
        <is>
          <t>ADA</t>
        </is>
      </c>
      <c r="O3991" t="n">
        <v>18.008887</v>
      </c>
      <c r="R3991" t="inlineStr">
        <is>
          <t>cc7f3dbff1aa</t>
        </is>
      </c>
      <c r="S3991" s="1" t="n">
        <v>45935.83043238426</v>
      </c>
      <c r="T3991" t="inlineStr">
        <is>
          <t>6ce701475ac39af3dff0ac77ca7cdc1c86162527</t>
        </is>
      </c>
      <c r="V3991" t="inlineStr">
        <is>
          <t>USR140f86aa|6ce701475ac39af3dff0ac77ca7cdc1c86162527</t>
        </is>
      </c>
    </row>
    <row r="3992">
      <c r="A3992" t="n">
        <v>3604</v>
      </c>
      <c r="B3992" s="1" t="n">
        <v>45540.20833333334</v>
      </c>
      <c r="C3992" t="inlineStr">
        <is>
          <t>USR140f86aa</t>
        </is>
      </c>
      <c r="D3992" t="inlineStr">
        <is>
          <t>NEXO</t>
        </is>
      </c>
      <c r="E3992" t="inlineStr">
        <is>
          <t>interest</t>
        </is>
      </c>
      <c r="F3992" t="inlineStr">
        <is>
          <t>Fixed Term Interest</t>
        </is>
      </c>
      <c r="G3992" t="n">
        <v>0</v>
      </c>
      <c r="H3992" t="inlineStr">
        <is>
          <t>-</t>
        </is>
      </c>
      <c r="I3992" t="inlineStr">
        <is>
          <t>NXT2hQaBAfbevtHMigOkq7LG8</t>
        </is>
      </c>
      <c r="J3992" t="inlineStr">
        <is>
          <t>nexo_transactions (9).csv</t>
        </is>
      </c>
      <c r="K3992" t="inlineStr">
        <is>
          <t>approved / Term Deposit Interest</t>
        </is>
      </c>
      <c r="N3992" t="inlineStr">
        <is>
          <t>SOL</t>
        </is>
      </c>
      <c r="O3992" t="n">
        <v>0.04404184</v>
      </c>
      <c r="R3992" t="inlineStr">
        <is>
          <t>52817741f5d7</t>
        </is>
      </c>
      <c r="S3992" s="1" t="n">
        <v>45935.83043238426</v>
      </c>
      <c r="T3992" t="inlineStr">
        <is>
          <t>ed9a757dd53065ea1009cd8b8c9614b37e460d34</t>
        </is>
      </c>
      <c r="V3992" t="inlineStr">
        <is>
          <t>USR140f86aa|ed9a757dd53065ea1009cd8b8c9614b37e460d34</t>
        </is>
      </c>
    </row>
    <row r="3993">
      <c r="A3993" t="n">
        <v>3605</v>
      </c>
      <c r="B3993" s="1" t="n">
        <v>45540.20833333334</v>
      </c>
      <c r="C3993" t="inlineStr">
        <is>
          <t>USR140f86aa</t>
        </is>
      </c>
      <c r="D3993" t="inlineStr">
        <is>
          <t>NEXO</t>
        </is>
      </c>
      <c r="E3993" t="inlineStr">
        <is>
          <t>interest</t>
        </is>
      </c>
      <c r="F3993" t="inlineStr">
        <is>
          <t>Fixed Term Interest</t>
        </is>
      </c>
      <c r="G3993" t="n">
        <v>0</v>
      </c>
      <c r="H3993" t="inlineStr">
        <is>
          <t>-</t>
        </is>
      </c>
      <c r="I3993" t="inlineStr">
        <is>
          <t>NXT2KcalaSPklIM5gwbLv6WNH</t>
        </is>
      </c>
      <c r="J3993" t="inlineStr">
        <is>
          <t>nexo_transactions (9).csv</t>
        </is>
      </c>
      <c r="K3993" t="inlineStr">
        <is>
          <t>approved / Term Deposit Interest</t>
        </is>
      </c>
      <c r="N3993" t="inlineStr">
        <is>
          <t>ETH</t>
        </is>
      </c>
      <c r="O3993" t="n">
        <v>0.09591918000000001</v>
      </c>
      <c r="R3993" t="inlineStr">
        <is>
          <t>1bb8c6702a4b</t>
        </is>
      </c>
      <c r="S3993" s="1" t="n">
        <v>45935.83043238426</v>
      </c>
      <c r="T3993" t="inlineStr">
        <is>
          <t>d49a8786e853d899cd59b6d73cf9b11df03373f4</t>
        </is>
      </c>
      <c r="V3993" t="inlineStr">
        <is>
          <t>USR140f86aa|d49a8786e853d899cd59b6d73cf9b11df03373f4</t>
        </is>
      </c>
    </row>
    <row r="3994">
      <c r="A3994" t="n">
        <v>3606</v>
      </c>
      <c r="B3994" s="1" t="n">
        <v>45540.20833333334</v>
      </c>
      <c r="C3994" t="inlineStr">
        <is>
          <t>USR140f86aa</t>
        </is>
      </c>
      <c r="D3994" t="inlineStr">
        <is>
          <t>NEXO</t>
        </is>
      </c>
      <c r="E3994" t="inlineStr">
        <is>
          <t>interest</t>
        </is>
      </c>
      <c r="F3994" t="inlineStr">
        <is>
          <t>Interest</t>
        </is>
      </c>
      <c r="G3994" t="n">
        <v>0</v>
      </c>
      <c r="H3994" t="inlineStr">
        <is>
          <t>-</t>
        </is>
      </c>
      <c r="I3994" t="inlineStr">
        <is>
          <t>NXT2AsZa8A2VZUtSKKYEhZIGA</t>
        </is>
      </c>
      <c r="J3994" t="inlineStr">
        <is>
          <t>nexo_transactions (9).csv</t>
        </is>
      </c>
      <c r="K3994" t="inlineStr">
        <is>
          <t>approved / BTC Interest Earned</t>
        </is>
      </c>
      <c r="N3994" t="inlineStr">
        <is>
          <t>BTC</t>
        </is>
      </c>
      <c r="O3994" t="n">
        <v>1.525e-05</v>
      </c>
      <c r="R3994" t="inlineStr">
        <is>
          <t>94c1cf98f036</t>
        </is>
      </c>
      <c r="S3994" s="1" t="n">
        <v>45935.83043238426</v>
      </c>
      <c r="T3994" t="inlineStr">
        <is>
          <t>27b25aa1126c51dc52c980ed33de73937b1afd99</t>
        </is>
      </c>
      <c r="V3994" t="inlineStr">
        <is>
          <t>USR140f86aa|27b25aa1126c51dc52c980ed33de73937b1afd99</t>
        </is>
      </c>
    </row>
    <row r="3995">
      <c r="A3995" t="n">
        <v>3607</v>
      </c>
      <c r="B3995" s="1" t="n">
        <v>45540.20833333334</v>
      </c>
      <c r="C3995" t="inlineStr">
        <is>
          <t>USR140f86aa</t>
        </is>
      </c>
      <c r="D3995" t="inlineStr">
        <is>
          <t>NEXO</t>
        </is>
      </c>
      <c r="E3995" t="inlineStr">
        <is>
          <t>interest</t>
        </is>
      </c>
      <c r="F3995" t="inlineStr">
        <is>
          <t>Interest</t>
        </is>
      </c>
      <c r="G3995" t="n">
        <v>0</v>
      </c>
      <c r="H3995" t="inlineStr">
        <is>
          <t>-</t>
        </is>
      </c>
      <c r="I3995" t="inlineStr">
        <is>
          <t>NXT1otdWbSl0g8Sr3sNzzjlqi</t>
        </is>
      </c>
      <c r="J3995" t="inlineStr">
        <is>
          <t>nexo_transactions (9).csv</t>
        </is>
      </c>
      <c r="K3995" t="inlineStr">
        <is>
          <t>approved / ARB Interest Earned</t>
        </is>
      </c>
      <c r="N3995" t="inlineStr">
        <is>
          <t>ARB</t>
        </is>
      </c>
      <c r="O3995" t="n">
        <v>0.00639917</v>
      </c>
      <c r="R3995" t="inlineStr">
        <is>
          <t>3628bd84228b</t>
        </is>
      </c>
      <c r="S3995" s="1" t="n">
        <v>45935.83043238426</v>
      </c>
      <c r="T3995" t="inlineStr">
        <is>
          <t>87a208617049b452dbabbd959baec0308ef06141</t>
        </is>
      </c>
      <c r="V3995" t="inlineStr">
        <is>
          <t>USR140f86aa|87a208617049b452dbabbd959baec0308ef06141</t>
        </is>
      </c>
    </row>
    <row r="3996">
      <c r="A3996" t="n">
        <v>3598</v>
      </c>
      <c r="B3996" s="1" t="n">
        <v>45541.20833333334</v>
      </c>
      <c r="C3996" t="inlineStr">
        <is>
          <t>USR140f86aa</t>
        </is>
      </c>
      <c r="D3996" t="inlineStr">
        <is>
          <t>NEXO</t>
        </is>
      </c>
      <c r="E3996" t="inlineStr">
        <is>
          <t>interest</t>
        </is>
      </c>
      <c r="F3996" t="inlineStr">
        <is>
          <t>Interest</t>
        </is>
      </c>
      <c r="G3996" t="n">
        <v>0</v>
      </c>
      <c r="H3996" t="inlineStr">
        <is>
          <t>-</t>
        </is>
      </c>
      <c r="I3996" t="inlineStr">
        <is>
          <t>NXT79hXbzAiOQNvQXRJyiilT5</t>
        </is>
      </c>
      <c r="J3996" t="inlineStr">
        <is>
          <t>nexo_transactions (9).csv</t>
        </is>
      </c>
      <c r="K3996" t="inlineStr">
        <is>
          <t>approved / ETH Interest Earned</t>
        </is>
      </c>
      <c r="N3996" t="inlineStr">
        <is>
          <t>ETH</t>
        </is>
      </c>
      <c r="O3996" t="n">
        <v>0.00249258</v>
      </c>
      <c r="R3996" t="inlineStr">
        <is>
          <t>acec63db4747</t>
        </is>
      </c>
      <c r="S3996" s="1" t="n">
        <v>45935.83043238426</v>
      </c>
      <c r="T3996" t="inlineStr">
        <is>
          <t>06000f158fc644832f8b6d231bce2a87e73a0081</t>
        </is>
      </c>
      <c r="V3996" t="inlineStr">
        <is>
          <t>USR140f86aa|06000f158fc644832f8b6d231bce2a87e73a0081</t>
        </is>
      </c>
    </row>
    <row r="3997">
      <c r="A3997" t="n">
        <v>3599</v>
      </c>
      <c r="B3997" s="1" t="n">
        <v>45541.20833333334</v>
      </c>
      <c r="C3997" t="inlineStr">
        <is>
          <t>USR140f86aa</t>
        </is>
      </c>
      <c r="D3997" t="inlineStr">
        <is>
          <t>NEXO</t>
        </is>
      </c>
      <c r="E3997" t="inlineStr">
        <is>
          <t>interest</t>
        </is>
      </c>
      <c r="F3997" t="inlineStr">
        <is>
          <t>Interest</t>
        </is>
      </c>
      <c r="G3997" t="n">
        <v>0</v>
      </c>
      <c r="H3997" t="inlineStr">
        <is>
          <t>-</t>
        </is>
      </c>
      <c r="I3997" t="inlineStr">
        <is>
          <t>NXT5rUHQgQyoH9B5bYf8c1ZLi</t>
        </is>
      </c>
      <c r="J3997" t="inlineStr">
        <is>
          <t>nexo_transactions (9).csv</t>
        </is>
      </c>
      <c r="K3997" t="inlineStr">
        <is>
          <t>approved / BTC Interest Earned</t>
        </is>
      </c>
      <c r="N3997" t="inlineStr">
        <is>
          <t>BTC</t>
        </is>
      </c>
      <c r="O3997" t="n">
        <v>1.525e-05</v>
      </c>
      <c r="R3997" t="inlineStr">
        <is>
          <t>4e05188bc505</t>
        </is>
      </c>
      <c r="S3997" s="1" t="n">
        <v>45935.83043238426</v>
      </c>
      <c r="T3997" t="inlineStr">
        <is>
          <t>84da49c71f718e46dfa058018562f913669be0c3</t>
        </is>
      </c>
      <c r="V3997" t="inlineStr">
        <is>
          <t>USR140f86aa|84da49c71f718e46dfa058018562f913669be0c3</t>
        </is>
      </c>
    </row>
    <row r="3998">
      <c r="A3998" t="n">
        <v>3600</v>
      </c>
      <c r="B3998" s="1" t="n">
        <v>45541.20833333334</v>
      </c>
      <c r="C3998" t="inlineStr">
        <is>
          <t>USR140f86aa</t>
        </is>
      </c>
      <c r="D3998" t="inlineStr">
        <is>
          <t>NEXO</t>
        </is>
      </c>
      <c r="E3998" t="inlineStr">
        <is>
          <t>interest</t>
        </is>
      </c>
      <c r="F3998" t="inlineStr">
        <is>
          <t>Interest</t>
        </is>
      </c>
      <c r="G3998" t="n">
        <v>0</v>
      </c>
      <c r="H3998" t="inlineStr">
        <is>
          <t>-</t>
        </is>
      </c>
      <c r="I3998" t="inlineStr">
        <is>
          <t>NXT53J3xZrY2UnR2KXFv6ItL0</t>
        </is>
      </c>
      <c r="J3998" t="inlineStr">
        <is>
          <t>nexo_transactions (9).csv</t>
        </is>
      </c>
      <c r="K3998" t="inlineStr">
        <is>
          <t>approved / ARB Interest Earned</t>
        </is>
      </c>
      <c r="N3998" t="inlineStr">
        <is>
          <t>ARB</t>
        </is>
      </c>
      <c r="O3998" t="n">
        <v>0.00639934</v>
      </c>
      <c r="R3998" t="inlineStr">
        <is>
          <t>9ddc63aca5d6</t>
        </is>
      </c>
      <c r="S3998" s="1" t="n">
        <v>45935.83043238426</v>
      </c>
      <c r="T3998" t="inlineStr">
        <is>
          <t>ee0a44c8f70cbdb443e1f2175167ae1dab2e5b43</t>
        </is>
      </c>
      <c r="V3998" t="inlineStr">
        <is>
          <t>USR140f86aa|ee0a44c8f70cbdb443e1f2175167ae1dab2e5b43</t>
        </is>
      </c>
    </row>
    <row r="3999">
      <c r="A3999" t="n">
        <v>3601</v>
      </c>
      <c r="B3999" s="1" t="n">
        <v>45541.20833333334</v>
      </c>
      <c r="C3999" t="inlineStr">
        <is>
          <t>USR140f86aa</t>
        </is>
      </c>
      <c r="D3999" t="inlineStr">
        <is>
          <t>NEXO</t>
        </is>
      </c>
      <c r="E3999" t="inlineStr">
        <is>
          <t>interest</t>
        </is>
      </c>
      <c r="F3999" t="inlineStr">
        <is>
          <t>Interest</t>
        </is>
      </c>
      <c r="G3999" t="n">
        <v>0</v>
      </c>
      <c r="H3999" t="inlineStr">
        <is>
          <t>-</t>
        </is>
      </c>
      <c r="I3999" t="inlineStr">
        <is>
          <t>NXT2NtGAUZUgnKB0XxpF6hFV9</t>
        </is>
      </c>
      <c r="J3999" t="inlineStr">
        <is>
          <t>nexo_transactions (9).csv</t>
        </is>
      </c>
      <c r="K3999" t="inlineStr">
        <is>
          <t>approved / SOL Interest Earned</t>
        </is>
      </c>
      <c r="N3999" t="inlineStr">
        <is>
          <t>SOL</t>
        </is>
      </c>
      <c r="O3999" t="n">
        <v>0.00114448</v>
      </c>
      <c r="R3999" t="inlineStr">
        <is>
          <t>fd36d471660b</t>
        </is>
      </c>
      <c r="S3999" s="1" t="n">
        <v>45935.83043238426</v>
      </c>
      <c r="T3999" t="inlineStr">
        <is>
          <t>3b6f290cfa7436f0fbe765bb07e8c56b2040d133</t>
        </is>
      </c>
      <c r="V3999" t="inlineStr">
        <is>
          <t>USR140f86aa|3b6f290cfa7436f0fbe765bb07e8c56b2040d133</t>
        </is>
      </c>
    </row>
    <row r="4000">
      <c r="A4000" t="n">
        <v>3602</v>
      </c>
      <c r="B4000" s="1" t="n">
        <v>45541.20833333334</v>
      </c>
      <c r="C4000" t="inlineStr">
        <is>
          <t>USR140f86aa</t>
        </is>
      </c>
      <c r="D4000" t="inlineStr">
        <is>
          <t>NEXO</t>
        </is>
      </c>
      <c r="E4000" t="inlineStr">
        <is>
          <t>interest</t>
        </is>
      </c>
      <c r="F4000" t="inlineStr">
        <is>
          <t>Interest</t>
        </is>
      </c>
      <c r="G4000" t="n">
        <v>0</v>
      </c>
      <c r="H4000" t="inlineStr">
        <is>
          <t>-</t>
        </is>
      </c>
      <c r="I4000" t="inlineStr">
        <is>
          <t>NXT1PxA5eoNkpy9RDocRYweBn</t>
        </is>
      </c>
      <c r="J4000" t="inlineStr">
        <is>
          <t>nexo_transactions (9).csv</t>
        </is>
      </c>
      <c r="K4000" t="inlineStr">
        <is>
          <t>approved / ADA Interest Earned</t>
        </is>
      </c>
      <c r="N4000" t="inlineStr">
        <is>
          <t>ADA</t>
        </is>
      </c>
      <c r="O4000" t="n">
        <v>0.467983</v>
      </c>
      <c r="R4000" t="inlineStr">
        <is>
          <t>5c581ded9d9e</t>
        </is>
      </c>
      <c r="S4000" s="1" t="n">
        <v>45935.83043238426</v>
      </c>
      <c r="T4000" t="inlineStr">
        <is>
          <t>7b53bc61152c1d687b162badf06fb803c94932e9</t>
        </is>
      </c>
      <c r="V4000" t="inlineStr">
        <is>
          <t>USR140f86aa|7b53bc61152c1d687b162badf06fb803c94932e9</t>
        </is>
      </c>
    </row>
    <row r="4001">
      <c r="A4001" t="n">
        <v>3593</v>
      </c>
      <c r="B4001" s="1" t="n">
        <v>45542.20833333334</v>
      </c>
      <c r="C4001" t="inlineStr">
        <is>
          <t>USR140f86aa</t>
        </is>
      </c>
      <c r="D4001" t="inlineStr">
        <is>
          <t>NEXO</t>
        </is>
      </c>
      <c r="E4001" t="inlineStr">
        <is>
          <t>interest</t>
        </is>
      </c>
      <c r="F4001" t="inlineStr">
        <is>
          <t>Interest</t>
        </is>
      </c>
      <c r="G4001" t="n">
        <v>0</v>
      </c>
      <c r="H4001" t="inlineStr">
        <is>
          <t>-</t>
        </is>
      </c>
      <c r="I4001" t="inlineStr">
        <is>
          <t>NXT7h2jBcBmZtrTQrkxAqyc8x</t>
        </is>
      </c>
      <c r="J4001" t="inlineStr">
        <is>
          <t>nexo_transactions (9).csv</t>
        </is>
      </c>
      <c r="K4001" t="inlineStr">
        <is>
          <t>approved / ARB Interest Earned</t>
        </is>
      </c>
      <c r="N4001" t="inlineStr">
        <is>
          <t>ARB</t>
        </is>
      </c>
      <c r="O4001" t="n">
        <v>0.00639952</v>
      </c>
      <c r="R4001" t="inlineStr">
        <is>
          <t>35eadfca486f</t>
        </is>
      </c>
      <c r="S4001" s="1" t="n">
        <v>45935.83043238426</v>
      </c>
      <c r="T4001" t="inlineStr">
        <is>
          <t>bf26129c182d2eb6d1348bac5623149f7550c379</t>
        </is>
      </c>
      <c r="V4001" t="inlineStr">
        <is>
          <t>USR140f86aa|bf26129c182d2eb6d1348bac5623149f7550c379</t>
        </is>
      </c>
    </row>
    <row r="4002">
      <c r="A4002" t="n">
        <v>3594</v>
      </c>
      <c r="B4002" s="1" t="n">
        <v>45542.20833333334</v>
      </c>
      <c r="C4002" t="inlineStr">
        <is>
          <t>USR140f86aa</t>
        </is>
      </c>
      <c r="D4002" t="inlineStr">
        <is>
          <t>NEXO</t>
        </is>
      </c>
      <c r="E4002" t="inlineStr">
        <is>
          <t>interest</t>
        </is>
      </c>
      <c r="F4002" t="inlineStr">
        <is>
          <t>Interest</t>
        </is>
      </c>
      <c r="G4002" t="n">
        <v>0</v>
      </c>
      <c r="H4002" t="inlineStr">
        <is>
          <t>-</t>
        </is>
      </c>
      <c r="I4002" t="inlineStr">
        <is>
          <t>NXT5G5XMo4fCTvBLpC5rX8SwP</t>
        </is>
      </c>
      <c r="J4002" t="inlineStr">
        <is>
          <t>nexo_transactions (9).csv</t>
        </is>
      </c>
      <c r="K4002" t="inlineStr">
        <is>
          <t>approved / ADA Interest Earned</t>
        </is>
      </c>
      <c r="N4002" t="inlineStr">
        <is>
          <t>ADA</t>
        </is>
      </c>
      <c r="O4002" t="n">
        <v>0.468034</v>
      </c>
      <c r="R4002" t="inlineStr">
        <is>
          <t>f469fb7fa807</t>
        </is>
      </c>
      <c r="S4002" s="1" t="n">
        <v>45935.83043238426</v>
      </c>
      <c r="T4002" t="inlineStr">
        <is>
          <t>741984ec822f4e232be76635c6ad9054164f3c43</t>
        </is>
      </c>
      <c r="V4002" t="inlineStr">
        <is>
          <t>USR140f86aa|741984ec822f4e232be76635c6ad9054164f3c43</t>
        </is>
      </c>
    </row>
    <row r="4003">
      <c r="A4003" t="n">
        <v>3595</v>
      </c>
      <c r="B4003" s="1" t="n">
        <v>45542.20833333334</v>
      </c>
      <c r="C4003" t="inlineStr">
        <is>
          <t>USR140f86aa</t>
        </is>
      </c>
      <c r="D4003" t="inlineStr">
        <is>
          <t>NEXO</t>
        </is>
      </c>
      <c r="E4003" t="inlineStr">
        <is>
          <t>interest</t>
        </is>
      </c>
      <c r="F4003" t="inlineStr">
        <is>
          <t>Interest</t>
        </is>
      </c>
      <c r="G4003" t="n">
        <v>0</v>
      </c>
      <c r="H4003" t="inlineStr">
        <is>
          <t>-</t>
        </is>
      </c>
      <c r="I4003" t="inlineStr">
        <is>
          <t>NXT577zJQMzXfkvZ4gcroQ7bD</t>
        </is>
      </c>
      <c r="J4003" t="inlineStr">
        <is>
          <t>nexo_transactions (9).csv</t>
        </is>
      </c>
      <c r="K4003" t="inlineStr">
        <is>
          <t>approved / ETH Interest Earned</t>
        </is>
      </c>
      <c r="N4003" t="inlineStr">
        <is>
          <t>ETH</t>
        </is>
      </c>
      <c r="O4003" t="n">
        <v>0.00249285</v>
      </c>
      <c r="R4003" t="inlineStr">
        <is>
          <t>f3d9edfa136c</t>
        </is>
      </c>
      <c r="S4003" s="1" t="n">
        <v>45935.83043238426</v>
      </c>
      <c r="T4003" t="inlineStr">
        <is>
          <t>015716dc233e0a0743557fadc1cc3ab92822a7f8</t>
        </is>
      </c>
      <c r="V4003" t="inlineStr">
        <is>
          <t>USR140f86aa|015716dc233e0a0743557fadc1cc3ab92822a7f8</t>
        </is>
      </c>
    </row>
    <row r="4004">
      <c r="A4004" t="n">
        <v>3596</v>
      </c>
      <c r="B4004" s="1" t="n">
        <v>45542.20833333334</v>
      </c>
      <c r="C4004" t="inlineStr">
        <is>
          <t>USR140f86aa</t>
        </is>
      </c>
      <c r="D4004" t="inlineStr">
        <is>
          <t>NEXO</t>
        </is>
      </c>
      <c r="E4004" t="inlineStr">
        <is>
          <t>interest</t>
        </is>
      </c>
      <c r="F4004" t="inlineStr">
        <is>
          <t>Interest</t>
        </is>
      </c>
      <c r="G4004" t="n">
        <v>0</v>
      </c>
      <c r="H4004" t="inlineStr">
        <is>
          <t>-</t>
        </is>
      </c>
      <c r="I4004" t="inlineStr">
        <is>
          <t>NXT3XF55KUAmpL8mQmwMaqw0A</t>
        </is>
      </c>
      <c r="J4004" t="inlineStr">
        <is>
          <t>nexo_transactions (9).csv</t>
        </is>
      </c>
      <c r="K4004" t="inlineStr">
        <is>
          <t>approved / BTC Interest Earned</t>
        </is>
      </c>
      <c r="N4004" t="inlineStr">
        <is>
          <t>BTC</t>
        </is>
      </c>
      <c r="O4004" t="n">
        <v>1.525e-05</v>
      </c>
      <c r="R4004" t="inlineStr">
        <is>
          <t>0bee4ea35a4a</t>
        </is>
      </c>
      <c r="S4004" s="1" t="n">
        <v>45935.83043238426</v>
      </c>
      <c r="T4004" t="inlineStr">
        <is>
          <t>c3e6563ef525bef1998ffea1d7fa9f167a5e0be2</t>
        </is>
      </c>
      <c r="V4004" t="inlineStr">
        <is>
          <t>USR140f86aa|c3e6563ef525bef1998ffea1d7fa9f167a5e0be2</t>
        </is>
      </c>
    </row>
    <row r="4005">
      <c r="A4005" t="n">
        <v>3597</v>
      </c>
      <c r="B4005" s="1" t="n">
        <v>45542.20833333334</v>
      </c>
      <c r="C4005" t="inlineStr">
        <is>
          <t>USR140f86aa</t>
        </is>
      </c>
      <c r="D4005" t="inlineStr">
        <is>
          <t>NEXO</t>
        </is>
      </c>
      <c r="E4005" t="inlineStr">
        <is>
          <t>interest</t>
        </is>
      </c>
      <c r="F4005" t="inlineStr">
        <is>
          <t>Interest</t>
        </is>
      </c>
      <c r="G4005" t="n">
        <v>0</v>
      </c>
      <c r="H4005" t="inlineStr">
        <is>
          <t>-</t>
        </is>
      </c>
      <c r="I4005" t="inlineStr">
        <is>
          <t>NXT2OOFgr0Pyc4HK7qjEju4lh</t>
        </is>
      </c>
      <c r="J4005" t="inlineStr">
        <is>
          <t>nexo_transactions (9).csv</t>
        </is>
      </c>
      <c r="K4005" t="inlineStr">
        <is>
          <t>approved / SOL Interest Earned</t>
        </is>
      </c>
      <c r="N4005" t="inlineStr">
        <is>
          <t>SOL</t>
        </is>
      </c>
      <c r="O4005" t="n">
        <v>0.0011446</v>
      </c>
      <c r="R4005" t="inlineStr">
        <is>
          <t>f5a366a77c91</t>
        </is>
      </c>
      <c r="S4005" s="1" t="n">
        <v>45935.83043238426</v>
      </c>
      <c r="T4005" t="inlineStr">
        <is>
          <t>d6e99be6ce7d6190941048678f9b5cc4483fe713</t>
        </is>
      </c>
      <c r="V4005" t="inlineStr">
        <is>
          <t>USR140f86aa|d6e99be6ce7d6190941048678f9b5cc4483fe713</t>
        </is>
      </c>
    </row>
    <row r="4006">
      <c r="A4006" t="n">
        <v>3588</v>
      </c>
      <c r="B4006" s="1" t="n">
        <v>45543.20833333334</v>
      </c>
      <c r="C4006" t="inlineStr">
        <is>
          <t>USR140f86aa</t>
        </is>
      </c>
      <c r="D4006" t="inlineStr">
        <is>
          <t>NEXO</t>
        </is>
      </c>
      <c r="E4006" t="inlineStr">
        <is>
          <t>interest</t>
        </is>
      </c>
      <c r="F4006" t="inlineStr">
        <is>
          <t>Interest</t>
        </is>
      </c>
      <c r="G4006" t="n">
        <v>0</v>
      </c>
      <c r="H4006" t="inlineStr">
        <is>
          <t>-</t>
        </is>
      </c>
      <c r="I4006" t="inlineStr">
        <is>
          <t>NXT4opExojgaXbbsIwLiJIKDt</t>
        </is>
      </c>
      <c r="J4006" t="inlineStr">
        <is>
          <t>nexo_transactions (9).csv</t>
        </is>
      </c>
      <c r="K4006" t="inlineStr">
        <is>
          <t>approved / BTC Interest Earned</t>
        </is>
      </c>
      <c r="N4006" t="inlineStr">
        <is>
          <t>BTC</t>
        </is>
      </c>
      <c r="O4006" t="n">
        <v>1.526e-05</v>
      </c>
      <c r="R4006" t="inlineStr">
        <is>
          <t>77dfca636927</t>
        </is>
      </c>
      <c r="S4006" s="1" t="n">
        <v>45935.83043238426</v>
      </c>
      <c r="T4006" t="inlineStr">
        <is>
          <t>a2ae00d23cc6a5f56850fa9f7427eb8933ebfaf3</t>
        </is>
      </c>
      <c r="V4006" t="inlineStr">
        <is>
          <t>USR140f86aa|a2ae00d23cc6a5f56850fa9f7427eb8933ebfaf3</t>
        </is>
      </c>
    </row>
    <row r="4007">
      <c r="A4007" t="n">
        <v>3589</v>
      </c>
      <c r="B4007" s="1" t="n">
        <v>45543.20833333334</v>
      </c>
      <c r="C4007" t="inlineStr">
        <is>
          <t>USR140f86aa</t>
        </is>
      </c>
      <c r="D4007" t="inlineStr">
        <is>
          <t>NEXO</t>
        </is>
      </c>
      <c r="E4007" t="inlineStr">
        <is>
          <t>interest</t>
        </is>
      </c>
      <c r="F4007" t="inlineStr">
        <is>
          <t>Interest</t>
        </is>
      </c>
      <c r="G4007" t="n">
        <v>0</v>
      </c>
      <c r="H4007" t="inlineStr">
        <is>
          <t>-</t>
        </is>
      </c>
      <c r="I4007" t="inlineStr">
        <is>
          <t>NXT4CklC9UDlw141uN8uQSeYr</t>
        </is>
      </c>
      <c r="J4007" t="inlineStr">
        <is>
          <t>nexo_transactions (9).csv</t>
        </is>
      </c>
      <c r="K4007" t="inlineStr">
        <is>
          <t>approved / SOL Interest Earned</t>
        </is>
      </c>
      <c r="N4007" t="inlineStr">
        <is>
          <t>SOL</t>
        </is>
      </c>
      <c r="O4007" t="n">
        <v>0.00114472</v>
      </c>
      <c r="R4007" t="inlineStr">
        <is>
          <t>6e1bdb0569df</t>
        </is>
      </c>
      <c r="S4007" s="1" t="n">
        <v>45935.83043238426</v>
      </c>
      <c r="T4007" t="inlineStr">
        <is>
          <t>274486023fd37c86cc92ca2dd23a53c799edb817</t>
        </is>
      </c>
      <c r="V4007" t="inlineStr">
        <is>
          <t>USR140f86aa|274486023fd37c86cc92ca2dd23a53c799edb817</t>
        </is>
      </c>
    </row>
    <row r="4008">
      <c r="A4008" t="n">
        <v>3590</v>
      </c>
      <c r="B4008" s="1" t="n">
        <v>45543.20833333334</v>
      </c>
      <c r="C4008" t="inlineStr">
        <is>
          <t>USR140f86aa</t>
        </is>
      </c>
      <c r="D4008" t="inlineStr">
        <is>
          <t>NEXO</t>
        </is>
      </c>
      <c r="E4008" t="inlineStr">
        <is>
          <t>interest</t>
        </is>
      </c>
      <c r="F4008" t="inlineStr">
        <is>
          <t>Interest</t>
        </is>
      </c>
      <c r="G4008" t="n">
        <v>0</v>
      </c>
      <c r="H4008" t="inlineStr">
        <is>
          <t>-</t>
        </is>
      </c>
      <c r="I4008" t="inlineStr">
        <is>
          <t>NXT2eWqyKNS504JvNMCUrU5E2</t>
        </is>
      </c>
      <c r="J4008" t="inlineStr">
        <is>
          <t>nexo_transactions (9).csv</t>
        </is>
      </c>
      <c r="K4008" t="inlineStr">
        <is>
          <t>approved / ADA Interest Earned</t>
        </is>
      </c>
      <c r="N4008" t="inlineStr">
        <is>
          <t>ADA</t>
        </is>
      </c>
      <c r="O4008" t="n">
        <v>0.468084</v>
      </c>
      <c r="R4008" t="inlineStr">
        <is>
          <t>bb2b58bb0db3</t>
        </is>
      </c>
      <c r="S4008" s="1" t="n">
        <v>45935.83043238426</v>
      </c>
      <c r="T4008" t="inlineStr">
        <is>
          <t>a4da620c342f6d49d10c98eac272ece77f6bfc6f</t>
        </is>
      </c>
      <c r="V4008" t="inlineStr">
        <is>
          <t>USR140f86aa|a4da620c342f6d49d10c98eac272ece77f6bfc6f</t>
        </is>
      </c>
    </row>
    <row r="4009">
      <c r="A4009" t="n">
        <v>3591</v>
      </c>
      <c r="B4009" s="1" t="n">
        <v>45543.20833333334</v>
      </c>
      <c r="C4009" t="inlineStr">
        <is>
          <t>USR140f86aa</t>
        </is>
      </c>
      <c r="D4009" t="inlineStr">
        <is>
          <t>NEXO</t>
        </is>
      </c>
      <c r="E4009" t="inlineStr">
        <is>
          <t>interest</t>
        </is>
      </c>
      <c r="F4009" t="inlineStr">
        <is>
          <t>Interest</t>
        </is>
      </c>
      <c r="G4009" t="n">
        <v>0</v>
      </c>
      <c r="H4009" t="inlineStr">
        <is>
          <t>-</t>
        </is>
      </c>
      <c r="I4009" t="inlineStr">
        <is>
          <t>NXT2dk7McN0kXln2UExz45yg8</t>
        </is>
      </c>
      <c r="J4009" t="inlineStr">
        <is>
          <t>nexo_transactions (9).csv</t>
        </is>
      </c>
      <c r="K4009" t="inlineStr">
        <is>
          <t>approved / ARB Interest Earned</t>
        </is>
      </c>
      <c r="N4009" t="inlineStr">
        <is>
          <t>ARB</t>
        </is>
      </c>
      <c r="O4009" t="n">
        <v>0.00639969</v>
      </c>
      <c r="R4009" t="inlineStr">
        <is>
          <t>be7854ade6a8</t>
        </is>
      </c>
      <c r="S4009" s="1" t="n">
        <v>45935.83043238426</v>
      </c>
      <c r="T4009" t="inlineStr">
        <is>
          <t>fda326c1e485234a89e50215cf6b7c3791c12fb6</t>
        </is>
      </c>
      <c r="V4009" t="inlineStr">
        <is>
          <t>USR140f86aa|fda326c1e485234a89e50215cf6b7c3791c12fb6</t>
        </is>
      </c>
    </row>
    <row r="4010">
      <c r="A4010" t="n">
        <v>3592</v>
      </c>
      <c r="B4010" s="1" t="n">
        <v>45543.20833333334</v>
      </c>
      <c r="C4010" t="inlineStr">
        <is>
          <t>USR140f86aa</t>
        </is>
      </c>
      <c r="D4010" t="inlineStr">
        <is>
          <t>NEXO</t>
        </is>
      </c>
      <c r="E4010" t="inlineStr">
        <is>
          <t>interest</t>
        </is>
      </c>
      <c r="F4010" t="inlineStr">
        <is>
          <t>Interest</t>
        </is>
      </c>
      <c r="G4010" t="n">
        <v>0</v>
      </c>
      <c r="H4010" t="inlineStr">
        <is>
          <t>-</t>
        </is>
      </c>
      <c r="I4010" t="inlineStr">
        <is>
          <t>NXT1eso6n6ttdPXq6iSNSX7DL</t>
        </is>
      </c>
      <c r="J4010" t="inlineStr">
        <is>
          <t>nexo_transactions (9).csv</t>
        </is>
      </c>
      <c r="K4010" t="inlineStr">
        <is>
          <t>approved / ETH Interest Earned</t>
        </is>
      </c>
      <c r="N4010" t="inlineStr">
        <is>
          <t>ETH</t>
        </is>
      </c>
      <c r="O4010" t="n">
        <v>0.00249311</v>
      </c>
      <c r="R4010" t="inlineStr">
        <is>
          <t>acfd3ceda9cb</t>
        </is>
      </c>
      <c r="S4010" s="1" t="n">
        <v>45935.83043238426</v>
      </c>
      <c r="T4010" t="inlineStr">
        <is>
          <t>b6af572b749514b1bf031052bbcd7309f081ac82</t>
        </is>
      </c>
      <c r="V4010" t="inlineStr">
        <is>
          <t>USR140f86aa|b6af572b749514b1bf031052bbcd7309f081ac82</t>
        </is>
      </c>
    </row>
    <row r="4011">
      <c r="A4011" t="n">
        <v>3586</v>
      </c>
      <c r="B4011" s="1" t="n">
        <v>45544.20833333334</v>
      </c>
      <c r="C4011" t="inlineStr">
        <is>
          <t>USR140f86aa</t>
        </is>
      </c>
      <c r="D4011" t="inlineStr">
        <is>
          <t>NEXO</t>
        </is>
      </c>
      <c r="E4011" t="inlineStr">
        <is>
          <t>interest</t>
        </is>
      </c>
      <c r="F4011" t="inlineStr">
        <is>
          <t>Interest</t>
        </is>
      </c>
      <c r="G4011" t="n">
        <v>0</v>
      </c>
      <c r="H4011" t="inlineStr">
        <is>
          <t>-</t>
        </is>
      </c>
      <c r="I4011" t="inlineStr">
        <is>
          <t>NXT30Ef4QKBegvNc7z1kRXJVk</t>
        </is>
      </c>
      <c r="J4011" t="inlineStr">
        <is>
          <t>nexo_transactions (9).csv</t>
        </is>
      </c>
      <c r="K4011" t="inlineStr">
        <is>
          <t>approved / ARB Interest Earned</t>
        </is>
      </c>
      <c r="N4011" t="inlineStr">
        <is>
          <t>ARB</t>
        </is>
      </c>
      <c r="O4011" t="n">
        <v>0.00639987</v>
      </c>
      <c r="R4011" t="inlineStr">
        <is>
          <t>e82f2a6cf6ef</t>
        </is>
      </c>
      <c r="S4011" s="1" t="n">
        <v>45935.83043238426</v>
      </c>
      <c r="T4011" t="inlineStr">
        <is>
          <t>3b36007c3a1d83075d53f6a729b98eb3b395a436</t>
        </is>
      </c>
      <c r="V4011" t="inlineStr">
        <is>
          <t>USR140f86aa|3b36007c3a1d83075d53f6a729b98eb3b395a436</t>
        </is>
      </c>
    </row>
    <row r="4012">
      <c r="A4012" t="n">
        <v>3587</v>
      </c>
      <c r="B4012" s="1" t="n">
        <v>45544.20833333334</v>
      </c>
      <c r="C4012" t="inlineStr">
        <is>
          <t>USR140f86aa</t>
        </is>
      </c>
      <c r="D4012" t="inlineStr">
        <is>
          <t>NEXO</t>
        </is>
      </c>
      <c r="E4012" t="inlineStr">
        <is>
          <t>interest</t>
        </is>
      </c>
      <c r="F4012" t="inlineStr">
        <is>
          <t>Interest</t>
        </is>
      </c>
      <c r="G4012" t="n">
        <v>0</v>
      </c>
      <c r="H4012" t="inlineStr">
        <is>
          <t>-</t>
        </is>
      </c>
      <c r="I4012" t="inlineStr">
        <is>
          <t>NXT1mqeCLd9zQWE22W1WOFOhf</t>
        </is>
      </c>
      <c r="J4012" t="inlineStr">
        <is>
          <t>nexo_transactions (9).csv</t>
        </is>
      </c>
      <c r="K4012" t="inlineStr">
        <is>
          <t>approved / BTC Interest Earned</t>
        </is>
      </c>
      <c r="N4012" t="inlineStr">
        <is>
          <t>BTC</t>
        </is>
      </c>
      <c r="O4012" t="n">
        <v>1.526e-05</v>
      </c>
      <c r="R4012" t="inlineStr">
        <is>
          <t>b9a257a5ba2b</t>
        </is>
      </c>
      <c r="S4012" s="1" t="n">
        <v>45935.83043238426</v>
      </c>
      <c r="T4012" t="inlineStr">
        <is>
          <t>56b828fbff0c932218367164d25c9dca1a461c08</t>
        </is>
      </c>
      <c r="V4012" t="inlineStr">
        <is>
          <t>USR140f86aa|56b828fbff0c932218367164d25c9dca1a461c08</t>
        </is>
      </c>
    </row>
    <row r="4013">
      <c r="A4013" t="n">
        <v>3584</v>
      </c>
      <c r="B4013" s="1" t="n">
        <v>45545.20833333334</v>
      </c>
      <c r="C4013" t="inlineStr">
        <is>
          <t>USR140f86aa</t>
        </is>
      </c>
      <c r="D4013" t="inlineStr">
        <is>
          <t>NEXO</t>
        </is>
      </c>
      <c r="E4013" t="inlineStr">
        <is>
          <t>interest</t>
        </is>
      </c>
      <c r="F4013" t="inlineStr">
        <is>
          <t>Interest</t>
        </is>
      </c>
      <c r="G4013" t="n">
        <v>0</v>
      </c>
      <c r="H4013" t="inlineStr">
        <is>
          <t>-</t>
        </is>
      </c>
      <c r="I4013" t="inlineStr">
        <is>
          <t>NXT7QptkhCUKC8HwDKERftSQA</t>
        </is>
      </c>
      <c r="J4013" t="inlineStr">
        <is>
          <t>nexo_transactions (9).csv</t>
        </is>
      </c>
      <c r="K4013" t="inlineStr">
        <is>
          <t>approved / ARB Interest Earned</t>
        </is>
      </c>
      <c r="N4013" t="inlineStr">
        <is>
          <t>ARB</t>
        </is>
      </c>
      <c r="O4013" t="n">
        <v>0.00640004</v>
      </c>
      <c r="R4013" t="inlineStr">
        <is>
          <t>34840ccb43e4</t>
        </is>
      </c>
      <c r="S4013" s="1" t="n">
        <v>45935.83043238426</v>
      </c>
      <c r="T4013" t="inlineStr">
        <is>
          <t>fc1204586edea0d1608c3b6ed6409aa17a449491</t>
        </is>
      </c>
      <c r="V4013" t="inlineStr">
        <is>
          <t>USR140f86aa|fc1204586edea0d1608c3b6ed6409aa17a449491</t>
        </is>
      </c>
    </row>
    <row r="4014">
      <c r="A4014" t="n">
        <v>3585</v>
      </c>
      <c r="B4014" s="1" t="n">
        <v>45545.20833333334</v>
      </c>
      <c r="C4014" t="inlineStr">
        <is>
          <t>USR140f86aa</t>
        </is>
      </c>
      <c r="D4014" t="inlineStr">
        <is>
          <t>NEXO</t>
        </is>
      </c>
      <c r="E4014" t="inlineStr">
        <is>
          <t>interest</t>
        </is>
      </c>
      <c r="F4014" t="inlineStr">
        <is>
          <t>Interest</t>
        </is>
      </c>
      <c r="G4014" t="n">
        <v>0</v>
      </c>
      <c r="H4014" t="inlineStr">
        <is>
          <t>-</t>
        </is>
      </c>
      <c r="I4014" t="inlineStr">
        <is>
          <t>NXT6H3CrxOnmIEQJtAlsDn0hx</t>
        </is>
      </c>
      <c r="J4014" t="inlineStr">
        <is>
          <t>nexo_transactions (9).csv</t>
        </is>
      </c>
      <c r="K4014" t="inlineStr">
        <is>
          <t>approved / BTC Interest Earned</t>
        </is>
      </c>
      <c r="N4014" t="inlineStr">
        <is>
          <t>BTC</t>
        </is>
      </c>
      <c r="O4014" t="n">
        <v>1.526e-05</v>
      </c>
      <c r="R4014" t="inlineStr">
        <is>
          <t>93f5ee958105</t>
        </is>
      </c>
      <c r="S4014" s="1" t="n">
        <v>45935.83043238426</v>
      </c>
      <c r="T4014" t="inlineStr">
        <is>
          <t>060b85c782a59f48daf50675767c5263b9a6a016</t>
        </is>
      </c>
      <c r="V4014" t="inlineStr">
        <is>
          <t>USR140f86aa|060b85c782a59f48daf50675767c5263b9a6a016</t>
        </is>
      </c>
    </row>
    <row r="4015">
      <c r="A4015" t="n">
        <v>3582</v>
      </c>
      <c r="B4015" s="1" t="n">
        <v>45546.20833333334</v>
      </c>
      <c r="C4015" t="inlineStr">
        <is>
          <t>USR140f86aa</t>
        </is>
      </c>
      <c r="D4015" t="inlineStr">
        <is>
          <t>NEXO</t>
        </is>
      </c>
      <c r="E4015" t="inlineStr">
        <is>
          <t>interest</t>
        </is>
      </c>
      <c r="F4015" t="inlineStr">
        <is>
          <t>Interest</t>
        </is>
      </c>
      <c r="G4015" t="n">
        <v>0</v>
      </c>
      <c r="H4015" t="inlineStr">
        <is>
          <t>-</t>
        </is>
      </c>
      <c r="I4015" t="inlineStr">
        <is>
          <t>NXT51M2Mf3u0E0IlnSeaswhuf</t>
        </is>
      </c>
      <c r="J4015" t="inlineStr">
        <is>
          <t>nexo_transactions (9).csv</t>
        </is>
      </c>
      <c r="K4015" t="inlineStr">
        <is>
          <t>approved / BTC Interest Earned</t>
        </is>
      </c>
      <c r="N4015" t="inlineStr">
        <is>
          <t>BTC</t>
        </is>
      </c>
      <c r="O4015" t="n">
        <v>1.526e-05</v>
      </c>
      <c r="R4015" t="inlineStr">
        <is>
          <t>46679ad92387</t>
        </is>
      </c>
      <c r="S4015" s="1" t="n">
        <v>45935.83043238426</v>
      </c>
      <c r="T4015" t="inlineStr">
        <is>
          <t>9ac0d00ae4a383b044e988394f91c013551761db</t>
        </is>
      </c>
      <c r="V4015" t="inlineStr">
        <is>
          <t>USR140f86aa|9ac0d00ae4a383b044e988394f91c013551761db</t>
        </is>
      </c>
    </row>
    <row r="4016">
      <c r="A4016" t="n">
        <v>3583</v>
      </c>
      <c r="B4016" s="1" t="n">
        <v>45546.20833333334</v>
      </c>
      <c r="C4016" t="inlineStr">
        <is>
          <t>USR140f86aa</t>
        </is>
      </c>
      <c r="D4016" t="inlineStr">
        <is>
          <t>NEXO</t>
        </is>
      </c>
      <c r="E4016" t="inlineStr">
        <is>
          <t>interest</t>
        </is>
      </c>
      <c r="F4016" t="inlineStr">
        <is>
          <t>Interest</t>
        </is>
      </c>
      <c r="G4016" t="n">
        <v>0</v>
      </c>
      <c r="H4016" t="inlineStr">
        <is>
          <t>-</t>
        </is>
      </c>
      <c r="I4016" t="inlineStr">
        <is>
          <t>NXT3Lg0jmGC2sqEBR6Ko8jPbj</t>
        </is>
      </c>
      <c r="J4016" t="inlineStr">
        <is>
          <t>nexo_transactions (9).csv</t>
        </is>
      </c>
      <c r="K4016" t="inlineStr">
        <is>
          <t>approved / ARB Interest Earned</t>
        </is>
      </c>
      <c r="N4016" t="inlineStr">
        <is>
          <t>ARB</t>
        </is>
      </c>
      <c r="O4016" t="n">
        <v>0.00640022</v>
      </c>
      <c r="R4016" t="inlineStr">
        <is>
          <t>3f22396b9b18</t>
        </is>
      </c>
      <c r="S4016" s="1" t="n">
        <v>45935.83043238426</v>
      </c>
      <c r="T4016" t="inlineStr">
        <is>
          <t>0ddffc356993e7677b7c029378d776a5f20c5498</t>
        </is>
      </c>
      <c r="V4016" t="inlineStr">
        <is>
          <t>USR140f86aa|0ddffc356993e7677b7c029378d776a5f20c5498</t>
        </is>
      </c>
    </row>
    <row r="4017">
      <c r="A4017" t="n">
        <v>3580</v>
      </c>
      <c r="B4017" s="1" t="n">
        <v>45547.20833333334</v>
      </c>
      <c r="C4017" t="inlineStr">
        <is>
          <t>USR140f86aa</t>
        </is>
      </c>
      <c r="D4017" t="inlineStr">
        <is>
          <t>NEXO</t>
        </is>
      </c>
      <c r="E4017" t="inlineStr">
        <is>
          <t>interest</t>
        </is>
      </c>
      <c r="F4017" t="inlineStr">
        <is>
          <t>Interest</t>
        </is>
      </c>
      <c r="G4017" t="n">
        <v>0</v>
      </c>
      <c r="H4017" t="inlineStr">
        <is>
          <t>-</t>
        </is>
      </c>
      <c r="I4017" t="inlineStr">
        <is>
          <t>NXT3cLjjTxtvOhmWd1S1KCAHD</t>
        </is>
      </c>
      <c r="J4017" t="inlineStr">
        <is>
          <t>nexo_transactions (9).csv</t>
        </is>
      </c>
      <c r="K4017" t="inlineStr">
        <is>
          <t>approved / BTC Interest Earned</t>
        </is>
      </c>
      <c r="N4017" t="inlineStr">
        <is>
          <t>BTC</t>
        </is>
      </c>
      <c r="O4017" t="n">
        <v>1.526e-05</v>
      </c>
      <c r="R4017" t="inlineStr">
        <is>
          <t>4c9a56f2189e</t>
        </is>
      </c>
      <c r="S4017" s="1" t="n">
        <v>45935.83043238426</v>
      </c>
      <c r="T4017" t="inlineStr">
        <is>
          <t>d7a9677c217cf734a1f12faaedbc8badaab5de86</t>
        </is>
      </c>
      <c r="V4017" t="inlineStr">
        <is>
          <t>USR140f86aa|d7a9677c217cf734a1f12faaedbc8badaab5de86</t>
        </is>
      </c>
    </row>
    <row r="4018">
      <c r="A4018" t="n">
        <v>3581</v>
      </c>
      <c r="B4018" s="1" t="n">
        <v>45547.20833333334</v>
      </c>
      <c r="C4018" t="inlineStr">
        <is>
          <t>USR140f86aa</t>
        </is>
      </c>
      <c r="D4018" t="inlineStr">
        <is>
          <t>NEXO</t>
        </is>
      </c>
      <c r="E4018" t="inlineStr">
        <is>
          <t>interest</t>
        </is>
      </c>
      <c r="F4018" t="inlineStr">
        <is>
          <t>Interest</t>
        </is>
      </c>
      <c r="G4018" t="n">
        <v>0</v>
      </c>
      <c r="H4018" t="inlineStr">
        <is>
          <t>-</t>
        </is>
      </c>
      <c r="I4018" t="inlineStr">
        <is>
          <t>NXT3V4rkFK3bDxyU63L4d4Iob</t>
        </is>
      </c>
      <c r="J4018" t="inlineStr">
        <is>
          <t>nexo_transactions (9).csv</t>
        </is>
      </c>
      <c r="K4018" t="inlineStr">
        <is>
          <t>approved / ARB Interest Earned</t>
        </is>
      </c>
      <c r="N4018" t="inlineStr">
        <is>
          <t>ARB</t>
        </is>
      </c>
      <c r="O4018" t="n">
        <v>0.00640039</v>
      </c>
      <c r="R4018" t="inlineStr">
        <is>
          <t>ba5e8a3c8b97</t>
        </is>
      </c>
      <c r="S4018" s="1" t="n">
        <v>45935.83043238426</v>
      </c>
      <c r="T4018" t="inlineStr">
        <is>
          <t>b362c2818743f5b3e1d240f27026a46de0530187</t>
        </is>
      </c>
      <c r="V4018" t="inlineStr">
        <is>
          <t>USR140f86aa|b362c2818743f5b3e1d240f27026a46de0530187</t>
        </is>
      </c>
    </row>
    <row r="4019">
      <c r="A4019" t="n">
        <v>3577</v>
      </c>
      <c r="B4019" s="1" t="n">
        <v>45548.20833333334</v>
      </c>
      <c r="C4019" t="inlineStr">
        <is>
          <t>USR140f86aa</t>
        </is>
      </c>
      <c r="D4019" t="inlineStr">
        <is>
          <t>NEXO</t>
        </is>
      </c>
      <c r="E4019" t="inlineStr">
        <is>
          <t>interest</t>
        </is>
      </c>
      <c r="F4019" t="inlineStr">
        <is>
          <t>Interest</t>
        </is>
      </c>
      <c r="G4019" t="n">
        <v>0</v>
      </c>
      <c r="H4019" t="inlineStr">
        <is>
          <t>-</t>
        </is>
      </c>
      <c r="I4019" t="inlineStr">
        <is>
          <t>NXT7Ie8jHleNuUGyOIIMBFfaQ</t>
        </is>
      </c>
      <c r="J4019" t="inlineStr">
        <is>
          <t>nexo_transactions (9).csv</t>
        </is>
      </c>
      <c r="K4019" t="inlineStr">
        <is>
          <t>approved / ARB Interest Earned</t>
        </is>
      </c>
      <c r="N4019" t="inlineStr">
        <is>
          <t>ARB</t>
        </is>
      </c>
      <c r="O4019" t="n">
        <v>0.00640056</v>
      </c>
      <c r="R4019" t="inlineStr">
        <is>
          <t>934a86cbc777</t>
        </is>
      </c>
      <c r="S4019" s="1" t="n">
        <v>45935.83043238426</v>
      </c>
      <c r="T4019" t="inlineStr">
        <is>
          <t>bed56199623b3a0c426d01c59c87d844f48257f5</t>
        </is>
      </c>
      <c r="V4019" t="inlineStr">
        <is>
          <t>USR140f86aa|bed56199623b3a0c426d01c59c87d844f48257f5</t>
        </is>
      </c>
    </row>
    <row r="4020">
      <c r="A4020" t="n">
        <v>3578</v>
      </c>
      <c r="B4020" s="1" t="n">
        <v>45548.20833333334</v>
      </c>
      <c r="C4020" t="inlineStr">
        <is>
          <t>USR140f86aa</t>
        </is>
      </c>
      <c r="D4020" t="inlineStr">
        <is>
          <t>NEXO</t>
        </is>
      </c>
      <c r="E4020" t="inlineStr">
        <is>
          <t>interest</t>
        </is>
      </c>
      <c r="F4020" t="inlineStr">
        <is>
          <t>Interest</t>
        </is>
      </c>
      <c r="G4020" t="n">
        <v>0</v>
      </c>
      <c r="H4020" t="inlineStr">
        <is>
          <t>-</t>
        </is>
      </c>
      <c r="I4020" t="inlineStr">
        <is>
          <t>NXT1KGjzcWnwGVD2OTvJge3uX</t>
        </is>
      </c>
      <c r="J4020" t="inlineStr">
        <is>
          <t>nexo_transactions (9).csv</t>
        </is>
      </c>
      <c r="K4020" t="inlineStr">
        <is>
          <t>approved / BTC Interest Earned</t>
        </is>
      </c>
      <c r="N4020" t="inlineStr">
        <is>
          <t>BTC</t>
        </is>
      </c>
      <c r="O4020" t="n">
        <v>1.526e-05</v>
      </c>
      <c r="R4020" t="inlineStr">
        <is>
          <t>83bb0337ff51</t>
        </is>
      </c>
      <c r="S4020" s="1" t="n">
        <v>45935.83043238426</v>
      </c>
      <c r="T4020" t="inlineStr">
        <is>
          <t>d1124df35238ced5f69ed7b3942300f52057e236</t>
        </is>
      </c>
      <c r="V4020" t="inlineStr">
        <is>
          <t>USR140f86aa|d1124df35238ced5f69ed7b3942300f52057e236</t>
        </is>
      </c>
    </row>
    <row r="4021">
      <c r="A4021" t="n">
        <v>3579</v>
      </c>
      <c r="B4021" s="1" t="n">
        <v>45548.20833333334</v>
      </c>
      <c r="C4021" t="inlineStr">
        <is>
          <t>USR140f86aa</t>
        </is>
      </c>
      <c r="D4021" t="inlineStr">
        <is>
          <t>NEXO</t>
        </is>
      </c>
      <c r="E4021" t="inlineStr">
        <is>
          <t>interest</t>
        </is>
      </c>
      <c r="F4021" t="inlineStr">
        <is>
          <t>Fixed Term Interest</t>
        </is>
      </c>
      <c r="G4021" t="n">
        <v>0</v>
      </c>
      <c r="H4021" t="inlineStr">
        <is>
          <t>-</t>
        </is>
      </c>
      <c r="I4021" t="inlineStr">
        <is>
          <t>NXTuzT57JoPNE7WdlPWp78AZ</t>
        </is>
      </c>
      <c r="J4021" t="inlineStr">
        <is>
          <t>nexo_transactions (9).csv</t>
        </is>
      </c>
      <c r="K4021" t="inlineStr">
        <is>
          <t>approved / Term Deposit Interest</t>
        </is>
      </c>
      <c r="N4021" t="inlineStr">
        <is>
          <t>BTC</t>
        </is>
      </c>
      <c r="O4021" t="n">
        <v>0.0027359</v>
      </c>
      <c r="R4021" t="inlineStr">
        <is>
          <t>74768f962db6</t>
        </is>
      </c>
      <c r="S4021" s="1" t="n">
        <v>45935.83043238426</v>
      </c>
      <c r="T4021" t="inlineStr">
        <is>
          <t>b0a72c4dfbe6e9f1e8d185bb2f56730686632ffc</t>
        </is>
      </c>
      <c r="V4021" t="inlineStr">
        <is>
          <t>USR140f86aa|b0a72c4dfbe6e9f1e8d185bb2f56730686632ffc</t>
        </is>
      </c>
    </row>
    <row r="4022">
      <c r="A4022" t="n">
        <v>3575</v>
      </c>
      <c r="B4022" s="1" t="n">
        <v>45549.20833333334</v>
      </c>
      <c r="C4022" t="inlineStr">
        <is>
          <t>USR140f86aa</t>
        </is>
      </c>
      <c r="D4022" t="inlineStr">
        <is>
          <t>NEXO</t>
        </is>
      </c>
      <c r="E4022" t="inlineStr">
        <is>
          <t>interest</t>
        </is>
      </c>
      <c r="F4022" t="inlineStr">
        <is>
          <t>Interest</t>
        </is>
      </c>
      <c r="G4022" t="n">
        <v>0</v>
      </c>
      <c r="H4022" t="inlineStr">
        <is>
          <t>-</t>
        </is>
      </c>
      <c r="I4022" t="inlineStr">
        <is>
          <t>NXT5jJUK80YWSC8k0E4xW62Aa</t>
        </is>
      </c>
      <c r="J4022" t="inlineStr">
        <is>
          <t>nexo_transactions (9).csv</t>
        </is>
      </c>
      <c r="K4022" t="inlineStr">
        <is>
          <t>approved / BTC Interest Earned</t>
        </is>
      </c>
      <c r="N4022" t="inlineStr">
        <is>
          <t>BTC</t>
        </is>
      </c>
      <c r="O4022" t="n">
        <v>9.38e-06</v>
      </c>
      <c r="R4022" t="inlineStr">
        <is>
          <t>9c92a14bcaf9</t>
        </is>
      </c>
      <c r="S4022" s="1" t="n">
        <v>45935.83043238426</v>
      </c>
      <c r="T4022" t="inlineStr">
        <is>
          <t>144771b6d12cb98dd73cb8f007ab6bebe4376cbb</t>
        </is>
      </c>
      <c r="V4022" t="inlineStr">
        <is>
          <t>USR140f86aa|144771b6d12cb98dd73cb8f007ab6bebe4376cbb</t>
        </is>
      </c>
    </row>
    <row r="4023">
      <c r="A4023" t="n">
        <v>3576</v>
      </c>
      <c r="B4023" s="1" t="n">
        <v>45549.20833333334</v>
      </c>
      <c r="C4023" t="inlineStr">
        <is>
          <t>USR140f86aa</t>
        </is>
      </c>
      <c r="D4023" t="inlineStr">
        <is>
          <t>NEXO</t>
        </is>
      </c>
      <c r="E4023" t="inlineStr">
        <is>
          <t>interest</t>
        </is>
      </c>
      <c r="F4023" t="inlineStr">
        <is>
          <t>Interest</t>
        </is>
      </c>
      <c r="G4023" t="n">
        <v>0</v>
      </c>
      <c r="H4023" t="inlineStr">
        <is>
          <t>-</t>
        </is>
      </c>
      <c r="I4023" t="inlineStr">
        <is>
          <t>NXT41CLGgGGnSIiHYZGVXnNfr</t>
        </is>
      </c>
      <c r="J4023" t="inlineStr">
        <is>
          <t>nexo_transactions (9).csv</t>
        </is>
      </c>
      <c r="K4023" t="inlineStr">
        <is>
          <t>approved / ARB Interest Earned</t>
        </is>
      </c>
      <c r="N4023" t="inlineStr">
        <is>
          <t>ARB</t>
        </is>
      </c>
      <c r="O4023" t="n">
        <v>0.00640074</v>
      </c>
      <c r="R4023" t="inlineStr">
        <is>
          <t>45832e8f141c</t>
        </is>
      </c>
      <c r="S4023" s="1" t="n">
        <v>45935.83043238426</v>
      </c>
      <c r="T4023" t="inlineStr">
        <is>
          <t>97d553684e8730bedc4d3214110bdc02e4f58045</t>
        </is>
      </c>
      <c r="V4023" t="inlineStr">
        <is>
          <t>USR140f86aa|97d553684e8730bedc4d3214110bdc02e4f58045</t>
        </is>
      </c>
    </row>
    <row r="4024">
      <c r="A4024" t="n">
        <v>3573</v>
      </c>
      <c r="B4024" s="1" t="n">
        <v>45550.20833333334</v>
      </c>
      <c r="C4024" t="inlineStr">
        <is>
          <t>USR140f86aa</t>
        </is>
      </c>
      <c r="D4024" t="inlineStr">
        <is>
          <t>NEXO</t>
        </is>
      </c>
      <c r="E4024" t="inlineStr">
        <is>
          <t>interest</t>
        </is>
      </c>
      <c r="F4024" t="inlineStr">
        <is>
          <t>Interest</t>
        </is>
      </c>
      <c r="G4024" t="n">
        <v>0</v>
      </c>
      <c r="H4024" t="inlineStr">
        <is>
          <t>-</t>
        </is>
      </c>
      <c r="I4024" t="inlineStr">
        <is>
          <t>NXT2Gs4XBxyD2tAgUc8Vje1nu</t>
        </is>
      </c>
      <c r="J4024" t="inlineStr">
        <is>
          <t>nexo_transactions (9).csv</t>
        </is>
      </c>
      <c r="K4024" t="inlineStr">
        <is>
          <t>approved / BTC Interest Earned</t>
        </is>
      </c>
      <c r="N4024" t="inlineStr">
        <is>
          <t>BTC</t>
        </is>
      </c>
      <c r="O4024" t="n">
        <v>9.38e-06</v>
      </c>
      <c r="R4024" t="inlineStr">
        <is>
          <t>f5d8511f5e9f</t>
        </is>
      </c>
      <c r="S4024" s="1" t="n">
        <v>45935.83043238426</v>
      </c>
      <c r="T4024" t="inlineStr">
        <is>
          <t>dede158c093953ddeefc2511500f93cf51856562</t>
        </is>
      </c>
      <c r="V4024" t="inlineStr">
        <is>
          <t>USR140f86aa|dede158c093953ddeefc2511500f93cf51856562</t>
        </is>
      </c>
    </row>
    <row r="4025">
      <c r="A4025" t="n">
        <v>3574</v>
      </c>
      <c r="B4025" s="1" t="n">
        <v>45550.20833333334</v>
      </c>
      <c r="C4025" t="inlineStr">
        <is>
          <t>USR140f86aa</t>
        </is>
      </c>
      <c r="D4025" t="inlineStr">
        <is>
          <t>NEXO</t>
        </is>
      </c>
      <c r="E4025" t="inlineStr">
        <is>
          <t>interest</t>
        </is>
      </c>
      <c r="F4025" t="inlineStr">
        <is>
          <t>Interest</t>
        </is>
      </c>
      <c r="G4025" t="n">
        <v>0</v>
      </c>
      <c r="H4025" t="inlineStr">
        <is>
          <t>-</t>
        </is>
      </c>
      <c r="I4025" t="inlineStr">
        <is>
          <t>NXTPSC6EsyAPAwfFdry4EESp</t>
        </is>
      </c>
      <c r="J4025" t="inlineStr">
        <is>
          <t>nexo_transactions (9).csv</t>
        </is>
      </c>
      <c r="K4025" t="inlineStr">
        <is>
          <t>approved / ARB Interest Earned</t>
        </is>
      </c>
      <c r="N4025" t="inlineStr">
        <is>
          <t>ARB</t>
        </is>
      </c>
      <c r="O4025" t="n">
        <v>0.00640091</v>
      </c>
      <c r="R4025" t="inlineStr">
        <is>
          <t>e833fbcdd66b</t>
        </is>
      </c>
      <c r="S4025" s="1" t="n">
        <v>45935.83043238426</v>
      </c>
      <c r="T4025" t="inlineStr">
        <is>
          <t>fd19d42d0056f9a800639051ba6f33217f2f5915</t>
        </is>
      </c>
      <c r="V4025" t="inlineStr">
        <is>
          <t>USR140f86aa|fd19d42d0056f9a800639051ba6f33217f2f5915</t>
        </is>
      </c>
    </row>
    <row r="4026">
      <c r="A4026" t="n">
        <v>3571</v>
      </c>
      <c r="B4026" s="1" t="n">
        <v>45551.20833333334</v>
      </c>
      <c r="C4026" t="inlineStr">
        <is>
          <t>USR140f86aa</t>
        </is>
      </c>
      <c r="D4026" t="inlineStr">
        <is>
          <t>NEXO</t>
        </is>
      </c>
      <c r="E4026" t="inlineStr">
        <is>
          <t>interest</t>
        </is>
      </c>
      <c r="F4026" t="inlineStr">
        <is>
          <t>Interest</t>
        </is>
      </c>
      <c r="G4026" t="n">
        <v>0</v>
      </c>
      <c r="H4026" t="inlineStr">
        <is>
          <t>-</t>
        </is>
      </c>
      <c r="I4026" t="inlineStr">
        <is>
          <t>NXT56Qy4Z04sK7eak8UxTFVUh</t>
        </is>
      </c>
      <c r="J4026" t="inlineStr">
        <is>
          <t>nexo_transactions (9).csv</t>
        </is>
      </c>
      <c r="K4026" t="inlineStr">
        <is>
          <t>approved / BTC Interest Earned</t>
        </is>
      </c>
      <c r="N4026" t="inlineStr">
        <is>
          <t>BTC</t>
        </is>
      </c>
      <c r="O4026" t="n">
        <v>9.38e-06</v>
      </c>
      <c r="R4026" t="inlineStr">
        <is>
          <t>95aa43dbba91</t>
        </is>
      </c>
      <c r="S4026" s="1" t="n">
        <v>45935.83043238426</v>
      </c>
      <c r="T4026" t="inlineStr">
        <is>
          <t>e111ed8b71aec83f3322eed9b266199654db3ae8</t>
        </is>
      </c>
      <c r="V4026" t="inlineStr">
        <is>
          <t>USR140f86aa|e111ed8b71aec83f3322eed9b266199654db3ae8</t>
        </is>
      </c>
    </row>
    <row r="4027">
      <c r="A4027" t="n">
        <v>3572</v>
      </c>
      <c r="B4027" s="1" t="n">
        <v>45551.20833333334</v>
      </c>
      <c r="C4027" t="inlineStr">
        <is>
          <t>USR140f86aa</t>
        </is>
      </c>
      <c r="D4027" t="inlineStr">
        <is>
          <t>NEXO</t>
        </is>
      </c>
      <c r="E4027" t="inlineStr">
        <is>
          <t>interest</t>
        </is>
      </c>
      <c r="F4027" t="inlineStr">
        <is>
          <t>Interest</t>
        </is>
      </c>
      <c r="G4027" t="n">
        <v>0</v>
      </c>
      <c r="H4027" t="inlineStr">
        <is>
          <t>-</t>
        </is>
      </c>
      <c r="I4027" t="inlineStr">
        <is>
          <t>NXT12fIoon1L1NYuZXDwyHUsl</t>
        </is>
      </c>
      <c r="J4027" t="inlineStr">
        <is>
          <t>nexo_transactions (9).csv</t>
        </is>
      </c>
      <c r="K4027" t="inlineStr">
        <is>
          <t>approved / ARB Interest Earned</t>
        </is>
      </c>
      <c r="N4027" t="inlineStr">
        <is>
          <t>ARB</t>
        </is>
      </c>
      <c r="O4027" t="n">
        <v>0.00640109</v>
      </c>
      <c r="R4027" t="inlineStr">
        <is>
          <t>59e75ee15824</t>
        </is>
      </c>
      <c r="S4027" s="1" t="n">
        <v>45935.83043238426</v>
      </c>
      <c r="T4027" t="inlineStr">
        <is>
          <t>a49c7a02fedfa7ad88c49df6c711a12dadcf53d2</t>
        </is>
      </c>
      <c r="V4027" t="inlineStr">
        <is>
          <t>USR140f86aa|a49c7a02fedfa7ad88c49df6c711a12dadcf53d2</t>
        </is>
      </c>
    </row>
    <row r="4028">
      <c r="A4028" t="n">
        <v>3569</v>
      </c>
      <c r="B4028" s="1" t="n">
        <v>45552.20833333334</v>
      </c>
      <c r="C4028" t="inlineStr">
        <is>
          <t>USR140f86aa</t>
        </is>
      </c>
      <c r="D4028" t="inlineStr">
        <is>
          <t>NEXO</t>
        </is>
      </c>
      <c r="E4028" t="inlineStr">
        <is>
          <t>interest</t>
        </is>
      </c>
      <c r="F4028" t="inlineStr">
        <is>
          <t>Interest</t>
        </is>
      </c>
      <c r="G4028" t="n">
        <v>0</v>
      </c>
      <c r="H4028" t="inlineStr">
        <is>
          <t>-</t>
        </is>
      </c>
      <c r="I4028" t="inlineStr">
        <is>
          <t>NXT6wDDEnCkDwVXzvmaOGMiGK</t>
        </is>
      </c>
      <c r="J4028" t="inlineStr">
        <is>
          <t>nexo_transactions (9).csv</t>
        </is>
      </c>
      <c r="K4028" t="inlineStr">
        <is>
          <t>approved / BTC Interest Earned</t>
        </is>
      </c>
      <c r="N4028" t="inlineStr">
        <is>
          <t>BTC</t>
        </is>
      </c>
      <c r="O4028" t="n">
        <v>9.38e-06</v>
      </c>
      <c r="R4028" t="inlineStr">
        <is>
          <t>895333b311f2</t>
        </is>
      </c>
      <c r="S4028" s="1" t="n">
        <v>45935.83043238426</v>
      </c>
      <c r="T4028" t="inlineStr">
        <is>
          <t>c73a0d6388ddc9a5946b1ea62f857fd2cba7819d</t>
        </is>
      </c>
      <c r="V4028" t="inlineStr">
        <is>
          <t>USR140f86aa|c73a0d6388ddc9a5946b1ea62f857fd2cba7819d</t>
        </is>
      </c>
    </row>
    <row r="4029">
      <c r="A4029" t="n">
        <v>3570</v>
      </c>
      <c r="B4029" s="1" t="n">
        <v>45552.20833333334</v>
      </c>
      <c r="C4029" t="inlineStr">
        <is>
          <t>USR140f86aa</t>
        </is>
      </c>
      <c r="D4029" t="inlineStr">
        <is>
          <t>NEXO</t>
        </is>
      </c>
      <c r="E4029" t="inlineStr">
        <is>
          <t>interest</t>
        </is>
      </c>
      <c r="F4029" t="inlineStr">
        <is>
          <t>Interest</t>
        </is>
      </c>
      <c r="G4029" t="n">
        <v>0</v>
      </c>
      <c r="H4029" t="inlineStr">
        <is>
          <t>-</t>
        </is>
      </c>
      <c r="I4029" t="inlineStr">
        <is>
          <t>NXT5Auzl7CEGbhWdjt96n9rAO</t>
        </is>
      </c>
      <c r="J4029" t="inlineStr">
        <is>
          <t>nexo_transactions (9).csv</t>
        </is>
      </c>
      <c r="K4029" t="inlineStr">
        <is>
          <t>approved / ARB Interest Earned</t>
        </is>
      </c>
      <c r="N4029" t="inlineStr">
        <is>
          <t>ARB</t>
        </is>
      </c>
      <c r="O4029" t="n">
        <v>0.00640126</v>
      </c>
      <c r="R4029" t="inlineStr">
        <is>
          <t>411588b9b846</t>
        </is>
      </c>
      <c r="S4029" s="1" t="n">
        <v>45935.83043238426</v>
      </c>
      <c r="T4029" t="inlineStr">
        <is>
          <t>d467f624e747aab422e5051c7172556d7b78c9af</t>
        </is>
      </c>
      <c r="V4029" t="inlineStr">
        <is>
          <t>USR140f86aa|d467f624e747aab422e5051c7172556d7b78c9af</t>
        </is>
      </c>
    </row>
    <row r="4030">
      <c r="A4030" t="n">
        <v>3567</v>
      </c>
      <c r="B4030" s="1" t="n">
        <v>45553.20833333334</v>
      </c>
      <c r="C4030" t="inlineStr">
        <is>
          <t>USR140f86aa</t>
        </is>
      </c>
      <c r="D4030" t="inlineStr">
        <is>
          <t>NEXO</t>
        </is>
      </c>
      <c r="E4030" t="inlineStr">
        <is>
          <t>interest</t>
        </is>
      </c>
      <c r="F4030" t="inlineStr">
        <is>
          <t>Interest</t>
        </is>
      </c>
      <c r="G4030" t="n">
        <v>0</v>
      </c>
      <c r="H4030" t="inlineStr">
        <is>
          <t>-</t>
        </is>
      </c>
      <c r="I4030" t="inlineStr">
        <is>
          <t>NXT5yZuBRG7Ns3GvmNfvUqHUn</t>
        </is>
      </c>
      <c r="J4030" t="inlineStr">
        <is>
          <t>nexo_transactions (9).csv</t>
        </is>
      </c>
      <c r="K4030" t="inlineStr">
        <is>
          <t>approved / BTC Interest Earned</t>
        </is>
      </c>
      <c r="N4030" t="inlineStr">
        <is>
          <t>BTC</t>
        </is>
      </c>
      <c r="O4030" t="n">
        <v>9.38e-06</v>
      </c>
      <c r="R4030" t="inlineStr">
        <is>
          <t>128f43c6eaa9</t>
        </is>
      </c>
      <c r="S4030" s="1" t="n">
        <v>45935.83043238426</v>
      </c>
      <c r="T4030" t="inlineStr">
        <is>
          <t>d7059d2e544f8b54ea66abf1e15d139b29608826</t>
        </is>
      </c>
      <c r="V4030" t="inlineStr">
        <is>
          <t>USR140f86aa|d7059d2e544f8b54ea66abf1e15d139b29608826</t>
        </is>
      </c>
    </row>
    <row r="4031">
      <c r="A4031" t="n">
        <v>3568</v>
      </c>
      <c r="B4031" s="1" t="n">
        <v>45553.20833333334</v>
      </c>
      <c r="C4031" t="inlineStr">
        <is>
          <t>USR140f86aa</t>
        </is>
      </c>
      <c r="D4031" t="inlineStr">
        <is>
          <t>NEXO</t>
        </is>
      </c>
      <c r="E4031" t="inlineStr">
        <is>
          <t>interest</t>
        </is>
      </c>
      <c r="F4031" t="inlineStr">
        <is>
          <t>Interest</t>
        </is>
      </c>
      <c r="G4031" t="n">
        <v>0</v>
      </c>
      <c r="H4031" t="inlineStr">
        <is>
          <t>-</t>
        </is>
      </c>
      <c r="I4031" t="inlineStr">
        <is>
          <t>NXT5kBE8I0gRJsSnQoCBh1K6r</t>
        </is>
      </c>
      <c r="J4031" t="inlineStr">
        <is>
          <t>nexo_transactions (9).csv</t>
        </is>
      </c>
      <c r="K4031" t="inlineStr">
        <is>
          <t>approved / ARB Interest Earned</t>
        </is>
      </c>
      <c r="N4031" t="inlineStr">
        <is>
          <t>ARB</t>
        </is>
      </c>
      <c r="O4031" t="n">
        <v>0.00640144</v>
      </c>
      <c r="R4031" t="inlineStr">
        <is>
          <t>c55e8f265027</t>
        </is>
      </c>
      <c r="S4031" s="1" t="n">
        <v>45935.83043238426</v>
      </c>
      <c r="T4031" t="inlineStr">
        <is>
          <t>d01ed1818c348a236d2201666a585b127799dad6</t>
        </is>
      </c>
      <c r="V4031" t="inlineStr">
        <is>
          <t>USR140f86aa|d01ed1818c348a236d2201666a585b127799dad6</t>
        </is>
      </c>
    </row>
    <row r="4032">
      <c r="A4032" t="n">
        <v>3565</v>
      </c>
      <c r="B4032" s="1" t="n">
        <v>45554.20833333334</v>
      </c>
      <c r="C4032" t="inlineStr">
        <is>
          <t>USR140f86aa</t>
        </is>
      </c>
      <c r="D4032" t="inlineStr">
        <is>
          <t>NEXO</t>
        </is>
      </c>
      <c r="E4032" t="inlineStr">
        <is>
          <t>interest</t>
        </is>
      </c>
      <c r="F4032" t="inlineStr">
        <is>
          <t>Interest</t>
        </is>
      </c>
      <c r="G4032" t="n">
        <v>0</v>
      </c>
      <c r="H4032" t="inlineStr">
        <is>
          <t>-</t>
        </is>
      </c>
      <c r="I4032" t="inlineStr">
        <is>
          <t>NXT6K1KIZwhjlMZJsCkOR2son</t>
        </is>
      </c>
      <c r="J4032" t="inlineStr">
        <is>
          <t>nexo_transactions (9).csv</t>
        </is>
      </c>
      <c r="K4032" t="inlineStr">
        <is>
          <t>approved / ARB Interest Earned</t>
        </is>
      </c>
      <c r="N4032" t="inlineStr">
        <is>
          <t>ARB</t>
        </is>
      </c>
      <c r="O4032" t="n">
        <v>0.00640161</v>
      </c>
      <c r="R4032" t="inlineStr">
        <is>
          <t>1233352c9bb1</t>
        </is>
      </c>
      <c r="S4032" s="1" t="n">
        <v>45935.83043238426</v>
      </c>
      <c r="T4032" t="inlineStr">
        <is>
          <t>ce20bc37651bdd99f6e117803bbe241cf433bfbb</t>
        </is>
      </c>
      <c r="V4032" t="inlineStr">
        <is>
          <t>USR140f86aa|ce20bc37651bdd99f6e117803bbe241cf433bfbb</t>
        </is>
      </c>
    </row>
    <row r="4033">
      <c r="A4033" t="n">
        <v>3566</v>
      </c>
      <c r="B4033" s="1" t="n">
        <v>45554.20833333334</v>
      </c>
      <c r="C4033" t="inlineStr">
        <is>
          <t>USR140f86aa</t>
        </is>
      </c>
      <c r="D4033" t="inlineStr">
        <is>
          <t>NEXO</t>
        </is>
      </c>
      <c r="E4033" t="inlineStr">
        <is>
          <t>interest</t>
        </is>
      </c>
      <c r="F4033" t="inlineStr">
        <is>
          <t>Interest</t>
        </is>
      </c>
      <c r="G4033" t="n">
        <v>0</v>
      </c>
      <c r="H4033" t="inlineStr">
        <is>
          <t>-</t>
        </is>
      </c>
      <c r="I4033" t="inlineStr">
        <is>
          <t>NXT1pyQVP2VsFyBEGJnEuq11c</t>
        </is>
      </c>
      <c r="J4033" t="inlineStr">
        <is>
          <t>nexo_transactions (9).csv</t>
        </is>
      </c>
      <c r="K4033" t="inlineStr">
        <is>
          <t>approved / BTC Interest Earned</t>
        </is>
      </c>
      <c r="N4033" t="inlineStr">
        <is>
          <t>BTC</t>
        </is>
      </c>
      <c r="O4033" t="n">
        <v>9.38e-06</v>
      </c>
      <c r="R4033" t="inlineStr">
        <is>
          <t>19c40b5d7711</t>
        </is>
      </c>
      <c r="S4033" s="1" t="n">
        <v>45935.83043238426</v>
      </c>
      <c r="T4033" t="inlineStr">
        <is>
          <t>a729e7bdaf38c1262294360f9d34b561f4ca1c5b</t>
        </is>
      </c>
      <c r="V4033" t="inlineStr">
        <is>
          <t>USR140f86aa|a729e7bdaf38c1262294360f9d34b561f4ca1c5b</t>
        </is>
      </c>
    </row>
    <row r="4034">
      <c r="A4034" t="n">
        <v>3563</v>
      </c>
      <c r="B4034" s="1" t="n">
        <v>45555.20833333334</v>
      </c>
      <c r="C4034" t="inlineStr">
        <is>
          <t>USR140f86aa</t>
        </is>
      </c>
      <c r="D4034" t="inlineStr">
        <is>
          <t>NEXO</t>
        </is>
      </c>
      <c r="E4034" t="inlineStr">
        <is>
          <t>interest</t>
        </is>
      </c>
      <c r="F4034" t="inlineStr">
        <is>
          <t>Interest</t>
        </is>
      </c>
      <c r="G4034" t="n">
        <v>0</v>
      </c>
      <c r="H4034" t="inlineStr">
        <is>
          <t>-</t>
        </is>
      </c>
      <c r="I4034" t="inlineStr">
        <is>
          <t>NXT4wDSEuUpUZrDcqkM9k331Q</t>
        </is>
      </c>
      <c r="J4034" t="inlineStr">
        <is>
          <t>nexo_transactions (9).csv</t>
        </is>
      </c>
      <c r="K4034" t="inlineStr">
        <is>
          <t>approved / BTC Interest Earned</t>
        </is>
      </c>
      <c r="N4034" t="inlineStr">
        <is>
          <t>BTC</t>
        </is>
      </c>
      <c r="O4034" t="n">
        <v>9.38e-06</v>
      </c>
      <c r="R4034" t="inlineStr">
        <is>
          <t>4b9eea62e1c1</t>
        </is>
      </c>
      <c r="S4034" s="1" t="n">
        <v>45935.83043238426</v>
      </c>
      <c r="T4034" t="inlineStr">
        <is>
          <t>6ba997ac2f480009510ecb10f2cbab1e789b7b83</t>
        </is>
      </c>
      <c r="V4034" t="inlineStr">
        <is>
          <t>USR140f86aa|6ba997ac2f480009510ecb10f2cbab1e789b7b83</t>
        </is>
      </c>
    </row>
    <row r="4035">
      <c r="A4035" t="n">
        <v>3564</v>
      </c>
      <c r="B4035" s="1" t="n">
        <v>45555.20833333334</v>
      </c>
      <c r="C4035" t="inlineStr">
        <is>
          <t>USR140f86aa</t>
        </is>
      </c>
      <c r="D4035" t="inlineStr">
        <is>
          <t>NEXO</t>
        </is>
      </c>
      <c r="E4035" t="inlineStr">
        <is>
          <t>interest</t>
        </is>
      </c>
      <c r="F4035" t="inlineStr">
        <is>
          <t>Interest</t>
        </is>
      </c>
      <c r="G4035" t="n">
        <v>0</v>
      </c>
      <c r="H4035" t="inlineStr">
        <is>
          <t>-</t>
        </is>
      </c>
      <c r="I4035" t="inlineStr">
        <is>
          <t>NXTfOpr4EsBoQVAISIp3hygL</t>
        </is>
      </c>
      <c r="J4035" t="inlineStr">
        <is>
          <t>nexo_transactions (9).csv</t>
        </is>
      </c>
      <c r="K4035" t="inlineStr">
        <is>
          <t>approved / ARB Interest Earned</t>
        </is>
      </c>
      <c r="N4035" t="inlineStr">
        <is>
          <t>ARB</t>
        </is>
      </c>
      <c r="O4035" t="n">
        <v>0.00640179</v>
      </c>
      <c r="R4035" t="inlineStr">
        <is>
          <t>eb2341b0de06</t>
        </is>
      </c>
      <c r="S4035" s="1" t="n">
        <v>45935.83043238426</v>
      </c>
      <c r="T4035" t="inlineStr">
        <is>
          <t>af786003aceb54b3863174958b6031d0cdeab215</t>
        </is>
      </c>
      <c r="V4035" t="inlineStr">
        <is>
          <t>USR140f86aa|af786003aceb54b3863174958b6031d0cdeab215</t>
        </is>
      </c>
    </row>
    <row r="4036">
      <c r="A4036" t="n">
        <v>3561</v>
      </c>
      <c r="B4036" s="1" t="n">
        <v>45556.20833333334</v>
      </c>
      <c r="C4036" t="inlineStr">
        <is>
          <t>USR140f86aa</t>
        </is>
      </c>
      <c r="D4036" t="inlineStr">
        <is>
          <t>NEXO</t>
        </is>
      </c>
      <c r="E4036" t="inlineStr">
        <is>
          <t>interest</t>
        </is>
      </c>
      <c r="F4036" t="inlineStr">
        <is>
          <t>Interest</t>
        </is>
      </c>
      <c r="G4036" t="n">
        <v>0</v>
      </c>
      <c r="H4036" t="inlineStr">
        <is>
          <t>-</t>
        </is>
      </c>
      <c r="I4036" t="inlineStr">
        <is>
          <t>NXT48OMaoJ5UR79mpTpTUdaMZ</t>
        </is>
      </c>
      <c r="J4036" t="inlineStr">
        <is>
          <t>nexo_transactions (9).csv</t>
        </is>
      </c>
      <c r="K4036" t="inlineStr">
        <is>
          <t>approved / ARB Interest Earned</t>
        </is>
      </c>
      <c r="N4036" t="inlineStr">
        <is>
          <t>ARB</t>
        </is>
      </c>
      <c r="O4036" t="n">
        <v>0.00640196</v>
      </c>
      <c r="R4036" t="inlineStr">
        <is>
          <t>f494234da431</t>
        </is>
      </c>
      <c r="S4036" s="1" t="n">
        <v>45935.83043238426</v>
      </c>
      <c r="T4036" t="inlineStr">
        <is>
          <t>05e4aed7b6168df971ebf7317350fedb022906ff</t>
        </is>
      </c>
      <c r="V4036" t="inlineStr">
        <is>
          <t>USR140f86aa|05e4aed7b6168df971ebf7317350fedb022906ff</t>
        </is>
      </c>
    </row>
    <row r="4037">
      <c r="A4037" t="n">
        <v>3562</v>
      </c>
      <c r="B4037" s="1" t="n">
        <v>45556.20833333334</v>
      </c>
      <c r="C4037" t="inlineStr">
        <is>
          <t>USR140f86aa</t>
        </is>
      </c>
      <c r="D4037" t="inlineStr">
        <is>
          <t>NEXO</t>
        </is>
      </c>
      <c r="E4037" t="inlineStr">
        <is>
          <t>interest</t>
        </is>
      </c>
      <c r="F4037" t="inlineStr">
        <is>
          <t>Interest</t>
        </is>
      </c>
      <c r="G4037" t="n">
        <v>0</v>
      </c>
      <c r="H4037" t="inlineStr">
        <is>
          <t>-</t>
        </is>
      </c>
      <c r="I4037" t="inlineStr">
        <is>
          <t>NXT2HRmHRiHwbg9s2hTP0CfjE</t>
        </is>
      </c>
      <c r="J4037" t="inlineStr">
        <is>
          <t>nexo_transactions (9).csv</t>
        </is>
      </c>
      <c r="K4037" t="inlineStr">
        <is>
          <t>approved / BTC Interest Earned</t>
        </is>
      </c>
      <c r="N4037" t="inlineStr">
        <is>
          <t>BTC</t>
        </is>
      </c>
      <c r="O4037" t="n">
        <v>9.38e-06</v>
      </c>
      <c r="R4037" t="inlineStr">
        <is>
          <t>7f21c3c3c45b</t>
        </is>
      </c>
      <c r="S4037" s="1" t="n">
        <v>45935.83043238426</v>
      </c>
      <c r="T4037" t="inlineStr">
        <is>
          <t>58578e66d72e9c6c43d7196823cb4a15969a3163</t>
        </is>
      </c>
      <c r="V4037" t="inlineStr">
        <is>
          <t>USR140f86aa|58578e66d72e9c6c43d7196823cb4a15969a3163</t>
        </is>
      </c>
    </row>
    <row r="4038">
      <c r="A4038" t="n">
        <v>3559</v>
      </c>
      <c r="B4038" s="1" t="n">
        <v>45557.20833333334</v>
      </c>
      <c r="C4038" t="inlineStr">
        <is>
          <t>USR140f86aa</t>
        </is>
      </c>
      <c r="D4038" t="inlineStr">
        <is>
          <t>NEXO</t>
        </is>
      </c>
      <c r="E4038" t="inlineStr">
        <is>
          <t>interest</t>
        </is>
      </c>
      <c r="F4038" t="inlineStr">
        <is>
          <t>Interest</t>
        </is>
      </c>
      <c r="G4038" t="n">
        <v>0</v>
      </c>
      <c r="H4038" t="inlineStr">
        <is>
          <t>-</t>
        </is>
      </c>
      <c r="I4038" t="inlineStr">
        <is>
          <t>NXT5jxIfOtq8Ntg1ubSzoV1Mm</t>
        </is>
      </c>
      <c r="J4038" t="inlineStr">
        <is>
          <t>nexo_transactions (9).csv</t>
        </is>
      </c>
      <c r="K4038" t="inlineStr">
        <is>
          <t>approved / ARB Interest Earned</t>
        </is>
      </c>
      <c r="N4038" t="inlineStr">
        <is>
          <t>ARB</t>
        </is>
      </c>
      <c r="O4038" t="n">
        <v>0.00640214</v>
      </c>
      <c r="R4038" t="inlineStr">
        <is>
          <t>82f81cc33291</t>
        </is>
      </c>
      <c r="S4038" s="1" t="n">
        <v>45935.83043238426</v>
      </c>
      <c r="T4038" t="inlineStr">
        <is>
          <t>2bb2adb40ef003eee1bdc98f84b03ca3c5ac17c6</t>
        </is>
      </c>
      <c r="V4038" t="inlineStr">
        <is>
          <t>USR140f86aa|2bb2adb40ef003eee1bdc98f84b03ca3c5ac17c6</t>
        </is>
      </c>
    </row>
    <row r="4039">
      <c r="A4039" t="n">
        <v>3560</v>
      </c>
      <c r="B4039" s="1" t="n">
        <v>45557.20833333334</v>
      </c>
      <c r="C4039" t="inlineStr">
        <is>
          <t>USR140f86aa</t>
        </is>
      </c>
      <c r="D4039" t="inlineStr">
        <is>
          <t>NEXO</t>
        </is>
      </c>
      <c r="E4039" t="inlineStr">
        <is>
          <t>interest</t>
        </is>
      </c>
      <c r="F4039" t="inlineStr">
        <is>
          <t>Interest</t>
        </is>
      </c>
      <c r="G4039" t="n">
        <v>0</v>
      </c>
      <c r="H4039" t="inlineStr">
        <is>
          <t>-</t>
        </is>
      </c>
      <c r="I4039" t="inlineStr">
        <is>
          <t>NXT1bYEgZyQFDKAGTYRJxgOc5</t>
        </is>
      </c>
      <c r="J4039" t="inlineStr">
        <is>
          <t>nexo_transactions (9).csv</t>
        </is>
      </c>
      <c r="K4039" t="inlineStr">
        <is>
          <t>approved / BTC Interest Earned</t>
        </is>
      </c>
      <c r="N4039" t="inlineStr">
        <is>
          <t>BTC</t>
        </is>
      </c>
      <c r="O4039" t="n">
        <v>9.38e-06</v>
      </c>
      <c r="R4039" t="inlineStr">
        <is>
          <t>162d924408d1</t>
        </is>
      </c>
      <c r="S4039" s="1" t="n">
        <v>45935.83043238426</v>
      </c>
      <c r="T4039" t="inlineStr">
        <is>
          <t>7dd4c21e7002165cab4f9e2898356c9adad9fd42</t>
        </is>
      </c>
      <c r="V4039" t="inlineStr">
        <is>
          <t>USR140f86aa|7dd4c21e7002165cab4f9e2898356c9adad9fd42</t>
        </is>
      </c>
    </row>
    <row r="4040">
      <c r="A4040" t="n">
        <v>3557</v>
      </c>
      <c r="B4040" s="1" t="n">
        <v>45558.20833333334</v>
      </c>
      <c r="C4040" t="inlineStr">
        <is>
          <t>USR140f86aa</t>
        </is>
      </c>
      <c r="D4040" t="inlineStr">
        <is>
          <t>NEXO</t>
        </is>
      </c>
      <c r="E4040" t="inlineStr">
        <is>
          <t>interest</t>
        </is>
      </c>
      <c r="F4040" t="inlineStr">
        <is>
          <t>Interest</t>
        </is>
      </c>
      <c r="G4040" t="n">
        <v>0</v>
      </c>
      <c r="H4040" t="inlineStr">
        <is>
          <t>-</t>
        </is>
      </c>
      <c r="I4040" t="inlineStr">
        <is>
          <t>NXT4LMVm9XvDEAjI4o5l2zvYe</t>
        </is>
      </c>
      <c r="J4040" t="inlineStr">
        <is>
          <t>nexo_transactions (9).csv</t>
        </is>
      </c>
      <c r="K4040" t="inlineStr">
        <is>
          <t>approved / BTC Interest Earned</t>
        </is>
      </c>
      <c r="N4040" t="inlineStr">
        <is>
          <t>BTC</t>
        </is>
      </c>
      <c r="O4040" t="n">
        <v>9.38e-06</v>
      </c>
      <c r="R4040" t="inlineStr">
        <is>
          <t>ab5c65fb88c4</t>
        </is>
      </c>
      <c r="S4040" s="1" t="n">
        <v>45935.83043238426</v>
      </c>
      <c r="T4040" t="inlineStr">
        <is>
          <t>aed559a83aaa95abadd8e6d25161b83600beaee7</t>
        </is>
      </c>
      <c r="V4040" t="inlineStr">
        <is>
          <t>USR140f86aa|aed559a83aaa95abadd8e6d25161b83600beaee7</t>
        </is>
      </c>
    </row>
    <row r="4041">
      <c r="A4041" t="n">
        <v>3558</v>
      </c>
      <c r="B4041" s="1" t="n">
        <v>45558.20833333334</v>
      </c>
      <c r="C4041" t="inlineStr">
        <is>
          <t>USR140f86aa</t>
        </is>
      </c>
      <c r="D4041" t="inlineStr">
        <is>
          <t>NEXO</t>
        </is>
      </c>
      <c r="E4041" t="inlineStr">
        <is>
          <t>interest</t>
        </is>
      </c>
      <c r="F4041" t="inlineStr">
        <is>
          <t>Interest</t>
        </is>
      </c>
      <c r="G4041" t="n">
        <v>0</v>
      </c>
      <c r="H4041" t="inlineStr">
        <is>
          <t>-</t>
        </is>
      </c>
      <c r="I4041" t="inlineStr">
        <is>
          <t>NXT1eJROSvAsyfUYlWZYZODBF</t>
        </is>
      </c>
      <c r="J4041" t="inlineStr">
        <is>
          <t>nexo_transactions (9).csv</t>
        </is>
      </c>
      <c r="K4041" t="inlineStr">
        <is>
          <t>approved / ARB Interest Earned</t>
        </is>
      </c>
      <c r="N4041" t="inlineStr">
        <is>
          <t>ARB</t>
        </is>
      </c>
      <c r="O4041" t="n">
        <v>0.00640231</v>
      </c>
      <c r="R4041" t="inlineStr">
        <is>
          <t>38aedd7e69f1</t>
        </is>
      </c>
      <c r="S4041" s="1" t="n">
        <v>45935.83043238426</v>
      </c>
      <c r="T4041" t="inlineStr">
        <is>
          <t>9134602cf4d4d8ceaa6a7849d234f0de214a08bc</t>
        </is>
      </c>
      <c r="V4041" t="inlineStr">
        <is>
          <t>USR140f86aa|9134602cf4d4d8ceaa6a7849d234f0de214a08bc</t>
        </is>
      </c>
    </row>
    <row r="4042">
      <c r="A4042" t="n">
        <v>3555</v>
      </c>
      <c r="B4042" s="1" t="n">
        <v>45559.20833333334</v>
      </c>
      <c r="C4042" t="inlineStr">
        <is>
          <t>USR140f86aa</t>
        </is>
      </c>
      <c r="D4042" t="inlineStr">
        <is>
          <t>NEXO</t>
        </is>
      </c>
      <c r="E4042" t="inlineStr">
        <is>
          <t>interest</t>
        </is>
      </c>
      <c r="F4042" t="inlineStr">
        <is>
          <t>Interest</t>
        </is>
      </c>
      <c r="G4042" t="n">
        <v>0</v>
      </c>
      <c r="H4042" t="inlineStr">
        <is>
          <t>-</t>
        </is>
      </c>
      <c r="I4042" t="inlineStr">
        <is>
          <t>NXT6jmeMW5sbYsMliH7gpiKNh</t>
        </is>
      </c>
      <c r="J4042" t="inlineStr">
        <is>
          <t>nexo_transactions (9).csv</t>
        </is>
      </c>
      <c r="K4042" t="inlineStr">
        <is>
          <t>approved / BTC Interest Earned</t>
        </is>
      </c>
      <c r="N4042" t="inlineStr">
        <is>
          <t>BTC</t>
        </is>
      </c>
      <c r="O4042" t="n">
        <v>9.38e-06</v>
      </c>
      <c r="R4042" t="inlineStr">
        <is>
          <t>9b0279f3f30a</t>
        </is>
      </c>
      <c r="S4042" s="1" t="n">
        <v>45935.83043238426</v>
      </c>
      <c r="T4042" t="inlineStr">
        <is>
          <t>1998a491fe232a6303f14a822b93ac39fb318b05</t>
        </is>
      </c>
      <c r="V4042" t="inlineStr">
        <is>
          <t>USR140f86aa|1998a491fe232a6303f14a822b93ac39fb318b05</t>
        </is>
      </c>
    </row>
    <row r="4043">
      <c r="A4043" t="n">
        <v>3556</v>
      </c>
      <c r="B4043" s="1" t="n">
        <v>45559.20833333334</v>
      </c>
      <c r="C4043" t="inlineStr">
        <is>
          <t>USR140f86aa</t>
        </is>
      </c>
      <c r="D4043" t="inlineStr">
        <is>
          <t>NEXO</t>
        </is>
      </c>
      <c r="E4043" t="inlineStr">
        <is>
          <t>interest</t>
        </is>
      </c>
      <c r="F4043" t="inlineStr">
        <is>
          <t>Interest</t>
        </is>
      </c>
      <c r="G4043" t="n">
        <v>0</v>
      </c>
      <c r="H4043" t="inlineStr">
        <is>
          <t>-</t>
        </is>
      </c>
      <c r="I4043" t="inlineStr">
        <is>
          <t>NXT3Q3C9FprVYE9K35rWHdM5K</t>
        </is>
      </c>
      <c r="J4043" t="inlineStr">
        <is>
          <t>nexo_transactions (9).csv</t>
        </is>
      </c>
      <c r="K4043" t="inlineStr">
        <is>
          <t>approved / ARB Interest Earned</t>
        </is>
      </c>
      <c r="N4043" t="inlineStr">
        <is>
          <t>ARB</t>
        </is>
      </c>
      <c r="O4043" t="n">
        <v>0.00640248</v>
      </c>
      <c r="R4043" t="inlineStr">
        <is>
          <t>fb2276116fb3</t>
        </is>
      </c>
      <c r="S4043" s="1" t="n">
        <v>45935.83043238426</v>
      </c>
      <c r="T4043" t="inlineStr">
        <is>
          <t>e2a29c29d2f3eab3408975ae573fe1bec9294288</t>
        </is>
      </c>
      <c r="V4043" t="inlineStr">
        <is>
          <t>USR140f86aa|e2a29c29d2f3eab3408975ae573fe1bec9294288</t>
        </is>
      </c>
    </row>
    <row r="4044">
      <c r="A4044" t="n">
        <v>15853</v>
      </c>
      <c r="B4044" s="1" t="n">
        <v>45559.37297453704</v>
      </c>
      <c r="C4044" t="inlineStr">
        <is>
          <t>USR140f86aa</t>
        </is>
      </c>
      <c r="D4044" t="inlineStr">
        <is>
          <t>BINANCE</t>
        </is>
      </c>
      <c r="E4044" t="inlineStr">
        <is>
          <t>airdrop assets</t>
        </is>
      </c>
      <c r="F4044" t="inlineStr">
        <is>
          <t>Airdrop Assets</t>
        </is>
      </c>
      <c r="G4044" t="n">
        <v>0</v>
      </c>
      <c r="I4044" t="inlineStr">
        <is>
          <t>BN-2024-09-24 08:57:05|Airdrop Assets|LUNA</t>
        </is>
      </c>
      <c r="J4044" t="inlineStr">
        <is>
          <t>Binance_archived_20251014_125940.csv</t>
        </is>
      </c>
      <c r="M4044" t="n">
        <v>0</v>
      </c>
      <c r="N4044" t="inlineStr">
        <is>
          <t>LUNA</t>
        </is>
      </c>
      <c r="O4044" t="n">
        <v>0.97999435</v>
      </c>
      <c r="R4044" t="inlineStr">
        <is>
          <t>f76d6024886e</t>
        </is>
      </c>
      <c r="S4044" s="1" t="n">
        <v>46018.39326784722</v>
      </c>
      <c r="T4044" t="inlineStr">
        <is>
          <t>54a787129106d9af0834a163c5c311b2659b1bc2</t>
        </is>
      </c>
      <c r="V4044" t="inlineStr">
        <is>
          <t>USR7b134b3a|54a787129106d9af0834a163c5c311b2659b1bc2</t>
        </is>
      </c>
    </row>
    <row r="4045">
      <c r="A4045" t="n">
        <v>3553</v>
      </c>
      <c r="B4045" s="1" t="n">
        <v>45560.20833333334</v>
      </c>
      <c r="C4045" t="inlineStr">
        <is>
          <t>USR140f86aa</t>
        </is>
      </c>
      <c r="D4045" t="inlineStr">
        <is>
          <t>NEXO</t>
        </is>
      </c>
      <c r="E4045" t="inlineStr">
        <is>
          <t>interest</t>
        </is>
      </c>
      <c r="F4045" t="inlineStr">
        <is>
          <t>Interest</t>
        </is>
      </c>
      <c r="G4045" t="n">
        <v>0</v>
      </c>
      <c r="H4045" t="inlineStr">
        <is>
          <t>-</t>
        </is>
      </c>
      <c r="I4045" t="inlineStr">
        <is>
          <t>NXT3jQjA0n3MvhFX636hqu1jL</t>
        </is>
      </c>
      <c r="J4045" t="inlineStr">
        <is>
          <t>nexo_transactions (9).csv</t>
        </is>
      </c>
      <c r="K4045" t="inlineStr">
        <is>
          <t>approved / ARB Interest Earned</t>
        </is>
      </c>
      <c r="N4045" t="inlineStr">
        <is>
          <t>ARB</t>
        </is>
      </c>
      <c r="O4045" t="n">
        <v>0.00640266</v>
      </c>
      <c r="R4045" t="inlineStr">
        <is>
          <t>ec57125c9128</t>
        </is>
      </c>
      <c r="S4045" s="1" t="n">
        <v>45935.83043238426</v>
      </c>
      <c r="T4045" t="inlineStr">
        <is>
          <t>c8c6cd0dd7b7b183761f44577cd827d12caf1964</t>
        </is>
      </c>
      <c r="V4045" t="inlineStr">
        <is>
          <t>USR140f86aa|c8c6cd0dd7b7b183761f44577cd827d12caf1964</t>
        </is>
      </c>
    </row>
    <row r="4046">
      <c r="A4046" t="n">
        <v>3554</v>
      </c>
      <c r="B4046" s="1" t="n">
        <v>45560.20833333334</v>
      </c>
      <c r="C4046" t="inlineStr">
        <is>
          <t>USR140f86aa</t>
        </is>
      </c>
      <c r="D4046" t="inlineStr">
        <is>
          <t>NEXO</t>
        </is>
      </c>
      <c r="E4046" t="inlineStr">
        <is>
          <t>interest</t>
        </is>
      </c>
      <c r="F4046" t="inlineStr">
        <is>
          <t>Interest</t>
        </is>
      </c>
      <c r="G4046" t="n">
        <v>0</v>
      </c>
      <c r="H4046" t="inlineStr">
        <is>
          <t>-</t>
        </is>
      </c>
      <c r="I4046" t="inlineStr">
        <is>
          <t>NXTYJiGDpMRJqWExx4tc8qdO</t>
        </is>
      </c>
      <c r="J4046" t="inlineStr">
        <is>
          <t>nexo_transactions (9).csv</t>
        </is>
      </c>
      <c r="K4046" t="inlineStr">
        <is>
          <t>approved / BTC Interest Earned</t>
        </is>
      </c>
      <c r="N4046" t="inlineStr">
        <is>
          <t>BTC</t>
        </is>
      </c>
      <c r="O4046" t="n">
        <v>9.38e-06</v>
      </c>
      <c r="R4046" t="inlineStr">
        <is>
          <t>a3250ec34453</t>
        </is>
      </c>
      <c r="S4046" s="1" t="n">
        <v>45935.83043238426</v>
      </c>
      <c r="T4046" t="inlineStr">
        <is>
          <t>2d85ceff39dd0860702474d056022c9540e2f7cb</t>
        </is>
      </c>
      <c r="V4046" t="inlineStr">
        <is>
          <t>USR140f86aa|2d85ceff39dd0860702474d056022c9540e2f7cb</t>
        </is>
      </c>
    </row>
    <row r="4047">
      <c r="A4047" t="n">
        <v>3551</v>
      </c>
      <c r="B4047" s="1" t="n">
        <v>45561.20833333334</v>
      </c>
      <c r="C4047" t="inlineStr">
        <is>
          <t>USR140f86aa</t>
        </is>
      </c>
      <c r="D4047" t="inlineStr">
        <is>
          <t>NEXO</t>
        </is>
      </c>
      <c r="E4047" t="inlineStr">
        <is>
          <t>interest</t>
        </is>
      </c>
      <c r="F4047" t="inlineStr">
        <is>
          <t>Interest</t>
        </is>
      </c>
      <c r="G4047" t="n">
        <v>0</v>
      </c>
      <c r="H4047" t="inlineStr">
        <is>
          <t>-</t>
        </is>
      </c>
      <c r="I4047" t="inlineStr">
        <is>
          <t>NXT1sBTsUg2dfY9iKjubAd5MJ</t>
        </is>
      </c>
      <c r="J4047" t="inlineStr">
        <is>
          <t>nexo_transactions (9).csv</t>
        </is>
      </c>
      <c r="K4047" t="inlineStr">
        <is>
          <t>approved / BTC Interest Earned</t>
        </is>
      </c>
      <c r="N4047" t="inlineStr">
        <is>
          <t>BTC</t>
        </is>
      </c>
      <c r="O4047" t="n">
        <v>9.38e-06</v>
      </c>
      <c r="R4047" t="inlineStr">
        <is>
          <t>e47b55196943</t>
        </is>
      </c>
      <c r="S4047" s="1" t="n">
        <v>45935.83043238426</v>
      </c>
      <c r="T4047" t="inlineStr">
        <is>
          <t>93828b5dbfb0b192440f562366365a5c0538f35f</t>
        </is>
      </c>
      <c r="V4047" t="inlineStr">
        <is>
          <t>USR140f86aa|93828b5dbfb0b192440f562366365a5c0538f35f</t>
        </is>
      </c>
    </row>
    <row r="4048">
      <c r="A4048" t="n">
        <v>3552</v>
      </c>
      <c r="B4048" s="1" t="n">
        <v>45561.20833333334</v>
      </c>
      <c r="C4048" t="inlineStr">
        <is>
          <t>USR140f86aa</t>
        </is>
      </c>
      <c r="D4048" t="inlineStr">
        <is>
          <t>NEXO</t>
        </is>
      </c>
      <c r="E4048" t="inlineStr">
        <is>
          <t>interest</t>
        </is>
      </c>
      <c r="F4048" t="inlineStr">
        <is>
          <t>Interest</t>
        </is>
      </c>
      <c r="G4048" t="n">
        <v>0</v>
      </c>
      <c r="H4048" t="inlineStr">
        <is>
          <t>-</t>
        </is>
      </c>
      <c r="I4048" t="inlineStr">
        <is>
          <t>NXT190BKSuZJisBcKdN7N1sj2</t>
        </is>
      </c>
      <c r="J4048" t="inlineStr">
        <is>
          <t>nexo_transactions (9).csv</t>
        </is>
      </c>
      <c r="K4048" t="inlineStr">
        <is>
          <t>approved / ARB Interest Earned</t>
        </is>
      </c>
      <c r="N4048" t="inlineStr">
        <is>
          <t>ARB</t>
        </is>
      </c>
      <c r="O4048" t="n">
        <v>0.00640283</v>
      </c>
      <c r="R4048" t="inlineStr">
        <is>
          <t>a2add9172c4f</t>
        </is>
      </c>
      <c r="S4048" s="1" t="n">
        <v>45935.83043238426</v>
      </c>
      <c r="T4048" t="inlineStr">
        <is>
          <t>160e926c5570c99ca0fb670760abb43d3bb826ea</t>
        </is>
      </c>
      <c r="V4048" t="inlineStr">
        <is>
          <t>USR140f86aa|160e926c5570c99ca0fb670760abb43d3bb826ea</t>
        </is>
      </c>
    </row>
    <row r="4049">
      <c r="A4049" t="n">
        <v>3549</v>
      </c>
      <c r="B4049" s="1" t="n">
        <v>45562.20833333334</v>
      </c>
      <c r="C4049" t="inlineStr">
        <is>
          <t>USR140f86aa</t>
        </is>
      </c>
      <c r="D4049" t="inlineStr">
        <is>
          <t>NEXO</t>
        </is>
      </c>
      <c r="E4049" t="inlineStr">
        <is>
          <t>interest</t>
        </is>
      </c>
      <c r="F4049" t="inlineStr">
        <is>
          <t>Interest</t>
        </is>
      </c>
      <c r="G4049" t="n">
        <v>0</v>
      </c>
      <c r="H4049" t="inlineStr">
        <is>
          <t>-</t>
        </is>
      </c>
      <c r="I4049" t="inlineStr">
        <is>
          <t>NXT7XsywMG8AkjTgrPKBuZAQw</t>
        </is>
      </c>
      <c r="J4049" t="inlineStr">
        <is>
          <t>nexo_transactions (9).csv</t>
        </is>
      </c>
      <c r="K4049" t="inlineStr">
        <is>
          <t>approved / BTC Interest Earned</t>
        </is>
      </c>
      <c r="N4049" t="inlineStr">
        <is>
          <t>BTC</t>
        </is>
      </c>
      <c r="O4049" t="n">
        <v>9.38e-06</v>
      </c>
      <c r="R4049" t="inlineStr">
        <is>
          <t>ae23052a4c1d</t>
        </is>
      </c>
      <c r="S4049" s="1" t="n">
        <v>45935.83043238426</v>
      </c>
      <c r="T4049" t="inlineStr">
        <is>
          <t>bf48147acb65b4d2155db915ab4ac47105f1f438</t>
        </is>
      </c>
      <c r="V4049" t="inlineStr">
        <is>
          <t>USR140f86aa|bf48147acb65b4d2155db915ab4ac47105f1f438</t>
        </is>
      </c>
    </row>
    <row r="4050">
      <c r="A4050" t="n">
        <v>3550</v>
      </c>
      <c r="B4050" s="1" t="n">
        <v>45562.20833333334</v>
      </c>
      <c r="C4050" t="inlineStr">
        <is>
          <t>USR140f86aa</t>
        </is>
      </c>
      <c r="D4050" t="inlineStr">
        <is>
          <t>NEXO</t>
        </is>
      </c>
      <c r="E4050" t="inlineStr">
        <is>
          <t>interest</t>
        </is>
      </c>
      <c r="F4050" t="inlineStr">
        <is>
          <t>Interest</t>
        </is>
      </c>
      <c r="G4050" t="n">
        <v>0</v>
      </c>
      <c r="H4050" t="inlineStr">
        <is>
          <t>-</t>
        </is>
      </c>
      <c r="I4050" t="inlineStr">
        <is>
          <t>NXT2lc6ce1hszMuP3WJ64Vfsk</t>
        </is>
      </c>
      <c r="J4050" t="inlineStr">
        <is>
          <t>nexo_transactions (9).csv</t>
        </is>
      </c>
      <c r="K4050" t="inlineStr">
        <is>
          <t>approved / ARB Interest Earned</t>
        </is>
      </c>
      <c r="N4050" t="inlineStr">
        <is>
          <t>ARB</t>
        </is>
      </c>
      <c r="O4050" t="n">
        <v>0.00640301</v>
      </c>
      <c r="R4050" t="inlineStr">
        <is>
          <t>cbf50b303834</t>
        </is>
      </c>
      <c r="S4050" s="1" t="n">
        <v>45935.83043238426</v>
      </c>
      <c r="T4050" t="inlineStr">
        <is>
          <t>6106b021b12cd0bf6d3db6de9b0d57470c7c181e</t>
        </is>
      </c>
      <c r="V4050" t="inlineStr">
        <is>
          <t>USR140f86aa|6106b021b12cd0bf6d3db6de9b0d57470c7c181e</t>
        </is>
      </c>
    </row>
    <row r="4051">
      <c r="A4051" t="n">
        <v>3547</v>
      </c>
      <c r="B4051" s="1" t="n">
        <v>45563.20833333334</v>
      </c>
      <c r="C4051" t="inlineStr">
        <is>
          <t>USR140f86aa</t>
        </is>
      </c>
      <c r="D4051" t="inlineStr">
        <is>
          <t>NEXO</t>
        </is>
      </c>
      <c r="E4051" t="inlineStr">
        <is>
          <t>interest</t>
        </is>
      </c>
      <c r="F4051" t="inlineStr">
        <is>
          <t>Interest</t>
        </is>
      </c>
      <c r="G4051" t="n">
        <v>0</v>
      </c>
      <c r="H4051" t="inlineStr">
        <is>
          <t>-</t>
        </is>
      </c>
      <c r="I4051" t="inlineStr">
        <is>
          <t>NXT75O8l9Pqi3m18S8PIiHhKn</t>
        </is>
      </c>
      <c r="J4051" t="inlineStr">
        <is>
          <t>nexo_transactions (9).csv</t>
        </is>
      </c>
      <c r="K4051" t="inlineStr">
        <is>
          <t>approved / BTC Interest Earned</t>
        </is>
      </c>
      <c r="N4051" t="inlineStr">
        <is>
          <t>BTC</t>
        </is>
      </c>
      <c r="O4051" t="n">
        <v>9.38e-06</v>
      </c>
      <c r="R4051" t="inlineStr">
        <is>
          <t>8a6f85bf727d</t>
        </is>
      </c>
      <c r="S4051" s="1" t="n">
        <v>45935.83043238426</v>
      </c>
      <c r="T4051" t="inlineStr">
        <is>
          <t>c1613f193805f9660e398cb3e6d0238576c4c5a1</t>
        </is>
      </c>
      <c r="V4051" t="inlineStr">
        <is>
          <t>USR140f86aa|c1613f193805f9660e398cb3e6d0238576c4c5a1</t>
        </is>
      </c>
    </row>
    <row r="4052">
      <c r="A4052" t="n">
        <v>3548</v>
      </c>
      <c r="B4052" s="1" t="n">
        <v>45563.20833333334</v>
      </c>
      <c r="C4052" t="inlineStr">
        <is>
          <t>USR140f86aa</t>
        </is>
      </c>
      <c r="D4052" t="inlineStr">
        <is>
          <t>NEXO</t>
        </is>
      </c>
      <c r="E4052" t="inlineStr">
        <is>
          <t>interest</t>
        </is>
      </c>
      <c r="F4052" t="inlineStr">
        <is>
          <t>Interest</t>
        </is>
      </c>
      <c r="G4052" t="n">
        <v>0</v>
      </c>
      <c r="H4052" t="inlineStr">
        <is>
          <t>-</t>
        </is>
      </c>
      <c r="I4052" t="inlineStr">
        <is>
          <t>NXT2puWR8JAtdUg0YG9mJqvwO</t>
        </is>
      </c>
      <c r="J4052" t="inlineStr">
        <is>
          <t>nexo_transactions (9).csv</t>
        </is>
      </c>
      <c r="K4052" t="inlineStr">
        <is>
          <t>approved / ARB Interest Earned</t>
        </is>
      </c>
      <c r="N4052" t="inlineStr">
        <is>
          <t>ARB</t>
        </is>
      </c>
      <c r="O4052" t="n">
        <v>0.00640318</v>
      </c>
      <c r="R4052" t="inlineStr">
        <is>
          <t>2ab81f2ad092</t>
        </is>
      </c>
      <c r="S4052" s="1" t="n">
        <v>45935.83043238426</v>
      </c>
      <c r="T4052" t="inlineStr">
        <is>
          <t>1e3ae8aab1c6da7b11bcef012d3455a92170a2e6</t>
        </is>
      </c>
      <c r="V4052" t="inlineStr">
        <is>
          <t>USR140f86aa|1e3ae8aab1c6da7b11bcef012d3455a92170a2e6</t>
        </is>
      </c>
    </row>
    <row r="4053">
      <c r="A4053" t="n">
        <v>3545</v>
      </c>
      <c r="B4053" s="1" t="n">
        <v>45564.20833333334</v>
      </c>
      <c r="C4053" t="inlineStr">
        <is>
          <t>USR140f86aa</t>
        </is>
      </c>
      <c r="D4053" t="inlineStr">
        <is>
          <t>NEXO</t>
        </is>
      </c>
      <c r="E4053" t="inlineStr">
        <is>
          <t>interest</t>
        </is>
      </c>
      <c r="F4053" t="inlineStr">
        <is>
          <t>Interest</t>
        </is>
      </c>
      <c r="G4053" t="n">
        <v>0</v>
      </c>
      <c r="H4053" t="inlineStr">
        <is>
          <t>-</t>
        </is>
      </c>
      <c r="I4053" t="inlineStr">
        <is>
          <t>NXT3r8ElS00jQNpJndtdoRtc0</t>
        </is>
      </c>
      <c r="J4053" t="inlineStr">
        <is>
          <t>nexo_transactions (9).csv</t>
        </is>
      </c>
      <c r="K4053" t="inlineStr">
        <is>
          <t>approved / BTC Interest Earned</t>
        </is>
      </c>
      <c r="N4053" t="inlineStr">
        <is>
          <t>BTC</t>
        </is>
      </c>
      <c r="O4053" t="n">
        <v>9.38e-06</v>
      </c>
      <c r="R4053" t="inlineStr">
        <is>
          <t>c7f101bf3bf0</t>
        </is>
      </c>
      <c r="S4053" s="1" t="n">
        <v>45935.83043238426</v>
      </c>
      <c r="T4053" t="inlineStr">
        <is>
          <t>950d9b661adfb266ffe993ff7b358b7b6f6caf50</t>
        </is>
      </c>
      <c r="V4053" t="inlineStr">
        <is>
          <t>USR140f86aa|950d9b661adfb266ffe993ff7b358b7b6f6caf50</t>
        </is>
      </c>
    </row>
    <row r="4054">
      <c r="A4054" t="n">
        <v>3546</v>
      </c>
      <c r="B4054" s="1" t="n">
        <v>45564.20833333334</v>
      </c>
      <c r="C4054" t="inlineStr">
        <is>
          <t>USR140f86aa</t>
        </is>
      </c>
      <c r="D4054" t="inlineStr">
        <is>
          <t>NEXO</t>
        </is>
      </c>
      <c r="E4054" t="inlineStr">
        <is>
          <t>interest</t>
        </is>
      </c>
      <c r="F4054" t="inlineStr">
        <is>
          <t>Interest</t>
        </is>
      </c>
      <c r="G4054" t="n">
        <v>0</v>
      </c>
      <c r="H4054" t="inlineStr">
        <is>
          <t>-</t>
        </is>
      </c>
      <c r="I4054" t="inlineStr">
        <is>
          <t>NXT2h4viw5WbnwRFPvQe8XWBd</t>
        </is>
      </c>
      <c r="J4054" t="inlineStr">
        <is>
          <t>nexo_transactions (9).csv</t>
        </is>
      </c>
      <c r="K4054" t="inlineStr">
        <is>
          <t>approved / ARB Interest Earned</t>
        </is>
      </c>
      <c r="N4054" t="inlineStr">
        <is>
          <t>ARB</t>
        </is>
      </c>
      <c r="O4054" t="n">
        <v>0.00640336</v>
      </c>
      <c r="R4054" t="inlineStr">
        <is>
          <t>6bf579411b94</t>
        </is>
      </c>
      <c r="S4054" s="1" t="n">
        <v>45935.83043238426</v>
      </c>
      <c r="T4054" t="inlineStr">
        <is>
          <t>062c5f0a93bb18179cdc56c1d80f711da996a0c1</t>
        </is>
      </c>
      <c r="V4054" t="inlineStr">
        <is>
          <t>USR140f86aa|062c5f0a93bb18179cdc56c1d80f711da996a0c1</t>
        </is>
      </c>
    </row>
    <row r="4055">
      <c r="A4055" t="n">
        <v>3543</v>
      </c>
      <c r="B4055" s="1" t="n">
        <v>45565.20833333334</v>
      </c>
      <c r="C4055" t="inlineStr">
        <is>
          <t>USR140f86aa</t>
        </is>
      </c>
      <c r="D4055" t="inlineStr">
        <is>
          <t>NEXO</t>
        </is>
      </c>
      <c r="E4055" t="inlineStr">
        <is>
          <t>interest</t>
        </is>
      </c>
      <c r="F4055" t="inlineStr">
        <is>
          <t>Interest</t>
        </is>
      </c>
      <c r="G4055" t="n">
        <v>0</v>
      </c>
      <c r="H4055" t="inlineStr">
        <is>
          <t>-</t>
        </is>
      </c>
      <c r="I4055" t="inlineStr">
        <is>
          <t>NXT1QPRjfNNy9al0sGcNd9GKM</t>
        </is>
      </c>
      <c r="J4055" t="inlineStr">
        <is>
          <t>nexo_transactions (9).csv</t>
        </is>
      </c>
      <c r="K4055" t="inlineStr">
        <is>
          <t>approved / ARB Interest Earned</t>
        </is>
      </c>
      <c r="N4055" t="inlineStr">
        <is>
          <t>ARB</t>
        </is>
      </c>
      <c r="O4055" t="n">
        <v>0.00640353</v>
      </c>
      <c r="R4055" t="inlineStr">
        <is>
          <t>e6fed489b060</t>
        </is>
      </c>
      <c r="S4055" s="1" t="n">
        <v>45935.83043238426</v>
      </c>
      <c r="T4055" t="inlineStr">
        <is>
          <t>27f0de588a2b28c561a43df091ff00c063bad50f</t>
        </is>
      </c>
      <c r="V4055" t="inlineStr">
        <is>
          <t>USR140f86aa|27f0de588a2b28c561a43df091ff00c063bad50f</t>
        </is>
      </c>
    </row>
    <row r="4056">
      <c r="A4056" t="n">
        <v>3544</v>
      </c>
      <c r="B4056" s="1" t="n">
        <v>45565.20833333334</v>
      </c>
      <c r="C4056" t="inlineStr">
        <is>
          <t>USR140f86aa</t>
        </is>
      </c>
      <c r="D4056" t="inlineStr">
        <is>
          <t>NEXO</t>
        </is>
      </c>
      <c r="E4056" t="inlineStr">
        <is>
          <t>interest</t>
        </is>
      </c>
      <c r="F4056" t="inlineStr">
        <is>
          <t>Interest</t>
        </is>
      </c>
      <c r="G4056" t="n">
        <v>0</v>
      </c>
      <c r="H4056" t="inlineStr">
        <is>
          <t>-</t>
        </is>
      </c>
      <c r="I4056" t="inlineStr">
        <is>
          <t>NXTuJXAbYsRWSOHfZOOoPmD0</t>
        </is>
      </c>
      <c r="J4056" t="inlineStr">
        <is>
          <t>nexo_transactions (9).csv</t>
        </is>
      </c>
      <c r="K4056" t="inlineStr">
        <is>
          <t>approved / BTC Interest Earned</t>
        </is>
      </c>
      <c r="N4056" t="inlineStr">
        <is>
          <t>BTC</t>
        </is>
      </c>
      <c r="O4056" t="n">
        <v>9.38e-06</v>
      </c>
      <c r="R4056" t="inlineStr">
        <is>
          <t>88562d5ebb35</t>
        </is>
      </c>
      <c r="S4056" s="1" t="n">
        <v>45935.83043238426</v>
      </c>
      <c r="T4056" t="inlineStr">
        <is>
          <t>4180a6fdd303989c30577ce0f06e8ff37fe297fc</t>
        </is>
      </c>
      <c r="V4056" t="inlineStr">
        <is>
          <t>USR140f86aa|4180a6fdd303989c30577ce0f06e8ff37fe297fc</t>
        </is>
      </c>
    </row>
    <row r="4057">
      <c r="A4057" t="n">
        <v>3541</v>
      </c>
      <c r="B4057" s="1" t="n">
        <v>45566.20833333334</v>
      </c>
      <c r="C4057" t="inlineStr">
        <is>
          <t>USR140f86aa</t>
        </is>
      </c>
      <c r="D4057" t="inlineStr">
        <is>
          <t>NEXO</t>
        </is>
      </c>
      <c r="E4057" t="inlineStr">
        <is>
          <t>interest</t>
        </is>
      </c>
      <c r="F4057" t="inlineStr">
        <is>
          <t>Interest</t>
        </is>
      </c>
      <c r="G4057" t="n">
        <v>0</v>
      </c>
      <c r="H4057" t="inlineStr">
        <is>
          <t>-</t>
        </is>
      </c>
      <c r="I4057" t="inlineStr">
        <is>
          <t>NXT5eusm4oTtV6o3JCad3b2aE</t>
        </is>
      </c>
      <c r="J4057" t="inlineStr">
        <is>
          <t>nexo_transactions (9).csv</t>
        </is>
      </c>
      <c r="K4057" t="inlineStr">
        <is>
          <t>approved / BTC Interest Earned</t>
        </is>
      </c>
      <c r="N4057" t="inlineStr">
        <is>
          <t>BTC</t>
        </is>
      </c>
      <c r="O4057" t="n">
        <v>9.38e-06</v>
      </c>
      <c r="R4057" t="inlineStr">
        <is>
          <t>05f9075e79ac</t>
        </is>
      </c>
      <c r="S4057" s="1" t="n">
        <v>45935.83043238426</v>
      </c>
      <c r="T4057" t="inlineStr">
        <is>
          <t>4a50bf204a25330aa132c3cd889ff4372fd9603c</t>
        </is>
      </c>
      <c r="V4057" t="inlineStr">
        <is>
          <t>USR140f86aa|4a50bf204a25330aa132c3cd889ff4372fd9603c</t>
        </is>
      </c>
    </row>
    <row r="4058">
      <c r="A4058" t="n">
        <v>3542</v>
      </c>
      <c r="B4058" s="1" t="n">
        <v>45566.20833333334</v>
      </c>
      <c r="C4058" t="inlineStr">
        <is>
          <t>USR140f86aa</t>
        </is>
      </c>
      <c r="D4058" t="inlineStr">
        <is>
          <t>NEXO</t>
        </is>
      </c>
      <c r="E4058" t="inlineStr">
        <is>
          <t>interest</t>
        </is>
      </c>
      <c r="F4058" t="inlineStr">
        <is>
          <t>Interest</t>
        </is>
      </c>
      <c r="G4058" t="n">
        <v>0</v>
      </c>
      <c r="H4058" t="inlineStr">
        <is>
          <t>-</t>
        </is>
      </c>
      <c r="I4058" t="inlineStr">
        <is>
          <t>NXT1VW5LQPNBdFdQ8ex6JsFtX</t>
        </is>
      </c>
      <c r="J4058" t="inlineStr">
        <is>
          <t>nexo_transactions (9).csv</t>
        </is>
      </c>
      <c r="K4058" t="inlineStr">
        <is>
          <t>approved / ARB Interest Earned</t>
        </is>
      </c>
      <c r="N4058" t="inlineStr">
        <is>
          <t>ARB</t>
        </is>
      </c>
      <c r="O4058" t="n">
        <v>0.00640371</v>
      </c>
      <c r="R4058" t="inlineStr">
        <is>
          <t>a3444bc5a2b3</t>
        </is>
      </c>
      <c r="S4058" s="1" t="n">
        <v>45935.83043238426</v>
      </c>
      <c r="T4058" t="inlineStr">
        <is>
          <t>9b0110be71f62d4ff1dd18bd11a6ef4afec462c2</t>
        </is>
      </c>
      <c r="V4058" t="inlineStr">
        <is>
          <t>USR140f86aa|9b0110be71f62d4ff1dd18bd11a6ef4afec462c2</t>
        </is>
      </c>
    </row>
    <row r="4059">
      <c r="A4059" t="n">
        <v>3539</v>
      </c>
      <c r="B4059" s="1" t="n">
        <v>45567.20833333334</v>
      </c>
      <c r="C4059" t="inlineStr">
        <is>
          <t>USR140f86aa</t>
        </is>
      </c>
      <c r="D4059" t="inlineStr">
        <is>
          <t>NEXO</t>
        </is>
      </c>
      <c r="E4059" t="inlineStr">
        <is>
          <t>interest</t>
        </is>
      </c>
      <c r="F4059" t="inlineStr">
        <is>
          <t>Interest</t>
        </is>
      </c>
      <c r="G4059" t="n">
        <v>0</v>
      </c>
      <c r="H4059" t="inlineStr">
        <is>
          <t>-</t>
        </is>
      </c>
      <c r="I4059" t="inlineStr">
        <is>
          <t>NXT3g2AaNJgoCOSwdMFTmO3Lk</t>
        </is>
      </c>
      <c r="J4059" t="inlineStr">
        <is>
          <t>nexo_transactions (9).csv</t>
        </is>
      </c>
      <c r="K4059" t="inlineStr">
        <is>
          <t>approved / BTC Interest Earned</t>
        </is>
      </c>
      <c r="N4059" t="inlineStr">
        <is>
          <t>BTC</t>
        </is>
      </c>
      <c r="O4059" t="n">
        <v>9.38e-06</v>
      </c>
      <c r="R4059" t="inlineStr">
        <is>
          <t>cacce09d4ac5</t>
        </is>
      </c>
      <c r="S4059" s="1" t="n">
        <v>45935.83043238426</v>
      </c>
      <c r="T4059" t="inlineStr">
        <is>
          <t>961fe291486dcfacd01bee7c0ccda1b17c331904</t>
        </is>
      </c>
      <c r="V4059" t="inlineStr">
        <is>
          <t>USR140f86aa|961fe291486dcfacd01bee7c0ccda1b17c331904</t>
        </is>
      </c>
    </row>
    <row r="4060">
      <c r="A4060" t="n">
        <v>3540</v>
      </c>
      <c r="B4060" s="1" t="n">
        <v>45567.20833333334</v>
      </c>
      <c r="C4060" t="inlineStr">
        <is>
          <t>USR140f86aa</t>
        </is>
      </c>
      <c r="D4060" t="inlineStr">
        <is>
          <t>NEXO</t>
        </is>
      </c>
      <c r="E4060" t="inlineStr">
        <is>
          <t>interest</t>
        </is>
      </c>
      <c r="F4060" t="inlineStr">
        <is>
          <t>Interest</t>
        </is>
      </c>
      <c r="G4060" t="n">
        <v>0</v>
      </c>
      <c r="H4060" t="inlineStr">
        <is>
          <t>-</t>
        </is>
      </c>
      <c r="I4060" t="inlineStr">
        <is>
          <t>NXT1IGevuJwWM8WuCxP3gzj40</t>
        </is>
      </c>
      <c r="J4060" t="inlineStr">
        <is>
          <t>nexo_transactions (9).csv</t>
        </is>
      </c>
      <c r="K4060" t="inlineStr">
        <is>
          <t>approved / ARB Interest Earned</t>
        </is>
      </c>
      <c r="N4060" t="inlineStr">
        <is>
          <t>ARB</t>
        </is>
      </c>
      <c r="O4060" t="n">
        <v>0.00640388</v>
      </c>
      <c r="R4060" t="inlineStr">
        <is>
          <t>a22c35b46a3f</t>
        </is>
      </c>
      <c r="S4060" s="1" t="n">
        <v>45935.83043238426</v>
      </c>
      <c r="T4060" t="inlineStr">
        <is>
          <t>f79edb42286e04fc3a4ff7651e4e5fed7896c0d2</t>
        </is>
      </c>
      <c r="V4060" t="inlineStr">
        <is>
          <t>USR140f86aa|f79edb42286e04fc3a4ff7651e4e5fed7896c0d2</t>
        </is>
      </c>
    </row>
    <row r="4061">
      <c r="A4061" t="n">
        <v>3537</v>
      </c>
      <c r="B4061" s="1" t="n">
        <v>45568.20833333334</v>
      </c>
      <c r="C4061" t="inlineStr">
        <is>
          <t>USR140f86aa</t>
        </is>
      </c>
      <c r="D4061" t="inlineStr">
        <is>
          <t>NEXO</t>
        </is>
      </c>
      <c r="E4061" t="inlineStr">
        <is>
          <t>interest</t>
        </is>
      </c>
      <c r="F4061" t="inlineStr">
        <is>
          <t>Interest</t>
        </is>
      </c>
      <c r="G4061" t="n">
        <v>0</v>
      </c>
      <c r="H4061" t="inlineStr">
        <is>
          <t>-</t>
        </is>
      </c>
      <c r="I4061" t="inlineStr">
        <is>
          <t>NXT5zsjJfNN6BmP9gZalxYJnN</t>
        </is>
      </c>
      <c r="J4061" t="inlineStr">
        <is>
          <t>nexo_transactions (9).csv</t>
        </is>
      </c>
      <c r="K4061" t="inlineStr">
        <is>
          <t>approved / ARB Interest Earned</t>
        </is>
      </c>
      <c r="N4061" t="inlineStr">
        <is>
          <t>ARB</t>
        </is>
      </c>
      <c r="O4061" t="n">
        <v>0.00640406</v>
      </c>
      <c r="R4061" t="inlineStr">
        <is>
          <t>3ba48fe4d616</t>
        </is>
      </c>
      <c r="S4061" s="1" t="n">
        <v>45935.83043238426</v>
      </c>
      <c r="T4061" t="inlineStr">
        <is>
          <t>063f492a5aaeb99db0e813001148158355d5fc73</t>
        </is>
      </c>
      <c r="V4061" t="inlineStr">
        <is>
          <t>USR140f86aa|063f492a5aaeb99db0e813001148158355d5fc73</t>
        </is>
      </c>
    </row>
    <row r="4062">
      <c r="A4062" t="n">
        <v>3538</v>
      </c>
      <c r="B4062" s="1" t="n">
        <v>45568.20833333334</v>
      </c>
      <c r="C4062" t="inlineStr">
        <is>
          <t>USR140f86aa</t>
        </is>
      </c>
      <c r="D4062" t="inlineStr">
        <is>
          <t>NEXO</t>
        </is>
      </c>
      <c r="E4062" t="inlineStr">
        <is>
          <t>interest</t>
        </is>
      </c>
      <c r="F4062" t="inlineStr">
        <is>
          <t>Interest</t>
        </is>
      </c>
      <c r="G4062" t="n">
        <v>0</v>
      </c>
      <c r="H4062" t="inlineStr">
        <is>
          <t>-</t>
        </is>
      </c>
      <c r="I4062" t="inlineStr">
        <is>
          <t>NXTRzebT5QpNNFmriSldS5a8</t>
        </is>
      </c>
      <c r="J4062" t="inlineStr">
        <is>
          <t>nexo_transactions (9).csv</t>
        </is>
      </c>
      <c r="K4062" t="inlineStr">
        <is>
          <t>approved / BTC Interest Earned</t>
        </is>
      </c>
      <c r="N4062" t="inlineStr">
        <is>
          <t>BTC</t>
        </is>
      </c>
      <c r="O4062" t="n">
        <v>9.38e-06</v>
      </c>
      <c r="R4062" t="inlineStr">
        <is>
          <t>8b1b5dd14817</t>
        </is>
      </c>
      <c r="S4062" s="1" t="n">
        <v>45935.83043238426</v>
      </c>
      <c r="T4062" t="inlineStr">
        <is>
          <t>1eb68f2594994723d3f27ea322efd3df9eb5dfd0</t>
        </is>
      </c>
      <c r="V4062" t="inlineStr">
        <is>
          <t>USR140f86aa|1eb68f2594994723d3f27ea322efd3df9eb5dfd0</t>
        </is>
      </c>
    </row>
    <row r="4063">
      <c r="A4063" t="n">
        <v>3535</v>
      </c>
      <c r="B4063" s="1" t="n">
        <v>45569.20833333334</v>
      </c>
      <c r="C4063" t="inlineStr">
        <is>
          <t>USR140f86aa</t>
        </is>
      </c>
      <c r="D4063" t="inlineStr">
        <is>
          <t>NEXO</t>
        </is>
      </c>
      <c r="E4063" t="inlineStr">
        <is>
          <t>interest</t>
        </is>
      </c>
      <c r="F4063" t="inlineStr">
        <is>
          <t>Interest</t>
        </is>
      </c>
      <c r="G4063" t="n">
        <v>0</v>
      </c>
      <c r="H4063" t="inlineStr">
        <is>
          <t>-</t>
        </is>
      </c>
      <c r="I4063" t="inlineStr">
        <is>
          <t>NXT7CFTDtw8yOWET91wzYzV0l</t>
        </is>
      </c>
      <c r="J4063" t="inlineStr">
        <is>
          <t>nexo_transactions (9).csv</t>
        </is>
      </c>
      <c r="K4063" t="inlineStr">
        <is>
          <t>approved / BTC Interest Earned</t>
        </is>
      </c>
      <c r="N4063" t="inlineStr">
        <is>
          <t>BTC</t>
        </is>
      </c>
      <c r="O4063" t="n">
        <v>9.39e-06</v>
      </c>
      <c r="R4063" t="inlineStr">
        <is>
          <t>74f8d669294a</t>
        </is>
      </c>
      <c r="S4063" s="1" t="n">
        <v>45935.83043238426</v>
      </c>
      <c r="T4063" t="inlineStr">
        <is>
          <t>f05a33ba79406cbd44ecf533c14fd4e7326c25ac</t>
        </is>
      </c>
      <c r="V4063" t="inlineStr">
        <is>
          <t>USR140f86aa|f05a33ba79406cbd44ecf533c14fd4e7326c25ac</t>
        </is>
      </c>
    </row>
    <row r="4064">
      <c r="A4064" t="n">
        <v>3536</v>
      </c>
      <c r="B4064" s="1" t="n">
        <v>45569.20833333334</v>
      </c>
      <c r="C4064" t="inlineStr">
        <is>
          <t>USR140f86aa</t>
        </is>
      </c>
      <c r="D4064" t="inlineStr">
        <is>
          <t>NEXO</t>
        </is>
      </c>
      <c r="E4064" t="inlineStr">
        <is>
          <t>interest</t>
        </is>
      </c>
      <c r="F4064" t="inlineStr">
        <is>
          <t>Interest</t>
        </is>
      </c>
      <c r="G4064" t="n">
        <v>0</v>
      </c>
      <c r="H4064" t="inlineStr">
        <is>
          <t>-</t>
        </is>
      </c>
      <c r="I4064" t="inlineStr">
        <is>
          <t>NXT15CKmXTExmobLo4E1pDefR</t>
        </is>
      </c>
      <c r="J4064" t="inlineStr">
        <is>
          <t>nexo_transactions (9).csv</t>
        </is>
      </c>
      <c r="K4064" t="inlineStr">
        <is>
          <t>approved / ARB Interest Earned</t>
        </is>
      </c>
      <c r="N4064" t="inlineStr">
        <is>
          <t>ARB</t>
        </is>
      </c>
      <c r="O4064" t="n">
        <v>0.00640423</v>
      </c>
      <c r="R4064" t="inlineStr">
        <is>
          <t>4c18bd1e6f9d</t>
        </is>
      </c>
      <c r="S4064" s="1" t="n">
        <v>45935.83043238426</v>
      </c>
      <c r="T4064" t="inlineStr">
        <is>
          <t>9b71f402b32ebb7dbeeadbe9e3aeeee1d0a863f5</t>
        </is>
      </c>
      <c r="V4064" t="inlineStr">
        <is>
          <t>USR140f86aa|9b71f402b32ebb7dbeeadbe9e3aeeee1d0a863f5</t>
        </is>
      </c>
    </row>
    <row r="4065">
      <c r="A4065" t="n">
        <v>3533</v>
      </c>
      <c r="B4065" s="1" t="n">
        <v>45570.20833333334</v>
      </c>
      <c r="C4065" t="inlineStr">
        <is>
          <t>USR140f86aa</t>
        </is>
      </c>
      <c r="D4065" t="inlineStr">
        <is>
          <t>NEXO</t>
        </is>
      </c>
      <c r="E4065" t="inlineStr">
        <is>
          <t>interest</t>
        </is>
      </c>
      <c r="F4065" t="inlineStr">
        <is>
          <t>Interest</t>
        </is>
      </c>
      <c r="G4065" t="n">
        <v>0</v>
      </c>
      <c r="H4065" t="inlineStr">
        <is>
          <t>-</t>
        </is>
      </c>
      <c r="I4065" t="inlineStr">
        <is>
          <t>NXT7iWoPAsHZmlez9jmwUdSKt</t>
        </is>
      </c>
      <c r="J4065" t="inlineStr">
        <is>
          <t>nexo_transactions (9).csv</t>
        </is>
      </c>
      <c r="K4065" t="inlineStr">
        <is>
          <t>approved / ARB Interest Earned</t>
        </is>
      </c>
      <c r="N4065" t="inlineStr">
        <is>
          <t>ARB</t>
        </is>
      </c>
      <c r="O4065" t="n">
        <v>0.0064044</v>
      </c>
      <c r="R4065" t="inlineStr">
        <is>
          <t>8ab14ed3c956</t>
        </is>
      </c>
      <c r="S4065" s="1" t="n">
        <v>45935.83043238426</v>
      </c>
      <c r="T4065" t="inlineStr">
        <is>
          <t>ec1ebae23e65e8f9e4099b5ef9613e31e6084b01</t>
        </is>
      </c>
      <c r="V4065" t="inlineStr">
        <is>
          <t>USR140f86aa|ec1ebae23e65e8f9e4099b5ef9613e31e6084b01</t>
        </is>
      </c>
    </row>
    <row r="4066">
      <c r="A4066" t="n">
        <v>3534</v>
      </c>
      <c r="B4066" s="1" t="n">
        <v>45570.20833333334</v>
      </c>
      <c r="C4066" t="inlineStr">
        <is>
          <t>USR140f86aa</t>
        </is>
      </c>
      <c r="D4066" t="inlineStr">
        <is>
          <t>NEXO</t>
        </is>
      </c>
      <c r="E4066" t="inlineStr">
        <is>
          <t>interest</t>
        </is>
      </c>
      <c r="F4066" t="inlineStr">
        <is>
          <t>Interest</t>
        </is>
      </c>
      <c r="G4066" t="n">
        <v>0</v>
      </c>
      <c r="H4066" t="inlineStr">
        <is>
          <t>-</t>
        </is>
      </c>
      <c r="I4066" t="inlineStr">
        <is>
          <t>NXT1jlOS7CiB51yPXHeLO227v</t>
        </is>
      </c>
      <c r="J4066" t="inlineStr">
        <is>
          <t>nexo_transactions (9).csv</t>
        </is>
      </c>
      <c r="K4066" t="inlineStr">
        <is>
          <t>approved / BTC Interest Earned</t>
        </is>
      </c>
      <c r="N4066" t="inlineStr">
        <is>
          <t>BTC</t>
        </is>
      </c>
      <c r="O4066" t="n">
        <v>9.39e-06</v>
      </c>
      <c r="R4066" t="inlineStr">
        <is>
          <t>fee744bf5488</t>
        </is>
      </c>
      <c r="S4066" s="1" t="n">
        <v>45935.83043238426</v>
      </c>
      <c r="T4066" t="inlineStr">
        <is>
          <t>23a6fb013441864f29af9f392c151c2a29bf7984</t>
        </is>
      </c>
      <c r="V4066" t="inlineStr">
        <is>
          <t>USR140f86aa|23a6fb013441864f29af9f392c151c2a29bf7984</t>
        </is>
      </c>
    </row>
    <row r="4067">
      <c r="A4067" t="n">
        <v>3531</v>
      </c>
      <c r="B4067" s="1" t="n">
        <v>45571.20833333334</v>
      </c>
      <c r="C4067" t="inlineStr">
        <is>
          <t>USR140f86aa</t>
        </is>
      </c>
      <c r="D4067" t="inlineStr">
        <is>
          <t>NEXO</t>
        </is>
      </c>
      <c r="E4067" t="inlineStr">
        <is>
          <t>interest</t>
        </is>
      </c>
      <c r="F4067" t="inlineStr">
        <is>
          <t>Interest</t>
        </is>
      </c>
      <c r="G4067" t="n">
        <v>0</v>
      </c>
      <c r="H4067" t="inlineStr">
        <is>
          <t>-</t>
        </is>
      </c>
      <c r="I4067" t="inlineStr">
        <is>
          <t>NXT6SCBGBUoQc9hx2eHGl1ViM</t>
        </is>
      </c>
      <c r="J4067" t="inlineStr">
        <is>
          <t>nexo_transactions (9).csv</t>
        </is>
      </c>
      <c r="K4067" t="inlineStr">
        <is>
          <t>approved / ARB Interest Earned</t>
        </is>
      </c>
      <c r="N4067" t="inlineStr">
        <is>
          <t>ARB</t>
        </is>
      </c>
      <c r="O4067" t="n">
        <v>0.00640458</v>
      </c>
      <c r="R4067" t="inlineStr">
        <is>
          <t>8f0647305b8b</t>
        </is>
      </c>
      <c r="S4067" s="1" t="n">
        <v>45935.83043238426</v>
      </c>
      <c r="T4067" t="inlineStr">
        <is>
          <t>49f6a1eecf64b103171dc4f84546ea8e01272fc6</t>
        </is>
      </c>
      <c r="V4067" t="inlineStr">
        <is>
          <t>USR140f86aa|49f6a1eecf64b103171dc4f84546ea8e01272fc6</t>
        </is>
      </c>
    </row>
    <row r="4068">
      <c r="A4068" t="n">
        <v>3532</v>
      </c>
      <c r="B4068" s="1" t="n">
        <v>45571.20833333334</v>
      </c>
      <c r="C4068" t="inlineStr">
        <is>
          <t>USR140f86aa</t>
        </is>
      </c>
      <c r="D4068" t="inlineStr">
        <is>
          <t>NEXO</t>
        </is>
      </c>
      <c r="E4068" t="inlineStr">
        <is>
          <t>interest</t>
        </is>
      </c>
      <c r="F4068" t="inlineStr">
        <is>
          <t>Interest</t>
        </is>
      </c>
      <c r="G4068" t="n">
        <v>0</v>
      </c>
      <c r="H4068" t="inlineStr">
        <is>
          <t>-</t>
        </is>
      </c>
      <c r="I4068" t="inlineStr">
        <is>
          <t>NXT270lTpr2NaYvjMw4JkaWNX</t>
        </is>
      </c>
      <c r="J4068" t="inlineStr">
        <is>
          <t>nexo_transactions (9).csv</t>
        </is>
      </c>
      <c r="K4068" t="inlineStr">
        <is>
          <t>approved / BTC Interest Earned</t>
        </is>
      </c>
      <c r="N4068" t="inlineStr">
        <is>
          <t>BTC</t>
        </is>
      </c>
      <c r="O4068" t="n">
        <v>9.39e-06</v>
      </c>
      <c r="R4068" t="inlineStr">
        <is>
          <t>a2d0d9fd3076</t>
        </is>
      </c>
      <c r="S4068" s="1" t="n">
        <v>45935.83043238426</v>
      </c>
      <c r="T4068" t="inlineStr">
        <is>
          <t>eb806b8df457ce5ea46f9c135a8eb767c7ef9905</t>
        </is>
      </c>
      <c r="V4068" t="inlineStr">
        <is>
          <t>USR140f86aa|eb806b8df457ce5ea46f9c135a8eb767c7ef9905</t>
        </is>
      </c>
    </row>
    <row r="4069">
      <c r="A4069" t="n">
        <v>3529</v>
      </c>
      <c r="B4069" s="1" t="n">
        <v>45572.20833333334</v>
      </c>
      <c r="C4069" t="inlineStr">
        <is>
          <t>USR140f86aa</t>
        </is>
      </c>
      <c r="D4069" t="inlineStr">
        <is>
          <t>NEXO</t>
        </is>
      </c>
      <c r="E4069" t="inlineStr">
        <is>
          <t>interest</t>
        </is>
      </c>
      <c r="F4069" t="inlineStr">
        <is>
          <t>Interest</t>
        </is>
      </c>
      <c r="G4069" t="n">
        <v>0</v>
      </c>
      <c r="H4069" t="inlineStr">
        <is>
          <t>-</t>
        </is>
      </c>
      <c r="I4069" t="inlineStr">
        <is>
          <t>NXT4S2IRIpUKVc4JaTfBr0LYS</t>
        </is>
      </c>
      <c r="J4069" t="inlineStr">
        <is>
          <t>nexo_transactions (9).csv</t>
        </is>
      </c>
      <c r="K4069" t="inlineStr">
        <is>
          <t>approved / BTC Interest Earned</t>
        </is>
      </c>
      <c r="N4069" t="inlineStr">
        <is>
          <t>BTC</t>
        </is>
      </c>
      <c r="O4069" t="n">
        <v>9.39e-06</v>
      </c>
      <c r="R4069" t="inlineStr">
        <is>
          <t>7ad0acc9ba18</t>
        </is>
      </c>
      <c r="S4069" s="1" t="n">
        <v>45935.83043238426</v>
      </c>
      <c r="T4069" t="inlineStr">
        <is>
          <t>3ff3c884bb0548979f8ef0f556e16fa99792b5e1</t>
        </is>
      </c>
      <c r="V4069" t="inlineStr">
        <is>
          <t>USR140f86aa|3ff3c884bb0548979f8ef0f556e16fa99792b5e1</t>
        </is>
      </c>
    </row>
    <row r="4070">
      <c r="A4070" t="n">
        <v>3530</v>
      </c>
      <c r="B4070" s="1" t="n">
        <v>45572.20833333334</v>
      </c>
      <c r="C4070" t="inlineStr">
        <is>
          <t>USR140f86aa</t>
        </is>
      </c>
      <c r="D4070" t="inlineStr">
        <is>
          <t>NEXO</t>
        </is>
      </c>
      <c r="E4070" t="inlineStr">
        <is>
          <t>interest</t>
        </is>
      </c>
      <c r="F4070" t="inlineStr">
        <is>
          <t>Interest</t>
        </is>
      </c>
      <c r="G4070" t="n">
        <v>0</v>
      </c>
      <c r="H4070" t="inlineStr">
        <is>
          <t>-</t>
        </is>
      </c>
      <c r="I4070" t="inlineStr">
        <is>
          <t>NXTgDpwWnkU6rpahugIoromM</t>
        </is>
      </c>
      <c r="J4070" t="inlineStr">
        <is>
          <t>nexo_transactions (9).csv</t>
        </is>
      </c>
      <c r="K4070" t="inlineStr">
        <is>
          <t>approved / ARB Interest Earned</t>
        </is>
      </c>
      <c r="N4070" t="inlineStr">
        <is>
          <t>ARB</t>
        </is>
      </c>
      <c r="O4070" t="n">
        <v>0.00640475</v>
      </c>
      <c r="R4070" t="inlineStr">
        <is>
          <t>3c144c59def2</t>
        </is>
      </c>
      <c r="S4070" s="1" t="n">
        <v>45935.83043238426</v>
      </c>
      <c r="T4070" t="inlineStr">
        <is>
          <t>a02f154d21226e134c3489287b0661d30237f2fe</t>
        </is>
      </c>
      <c r="V4070" t="inlineStr">
        <is>
          <t>USR140f86aa|a02f154d21226e134c3489287b0661d30237f2fe</t>
        </is>
      </c>
    </row>
    <row r="4071">
      <c r="A4071" t="n">
        <v>3524</v>
      </c>
      <c r="B4071" s="1" t="n">
        <v>45573.20833333334</v>
      </c>
      <c r="C4071" t="inlineStr">
        <is>
          <t>USR140f86aa</t>
        </is>
      </c>
      <c r="D4071" t="inlineStr">
        <is>
          <t>NEXO</t>
        </is>
      </c>
      <c r="E4071" t="inlineStr">
        <is>
          <t>interest</t>
        </is>
      </c>
      <c r="F4071" t="inlineStr">
        <is>
          <t>Interest</t>
        </is>
      </c>
      <c r="G4071" t="n">
        <v>0</v>
      </c>
      <c r="H4071" t="inlineStr">
        <is>
          <t>-</t>
        </is>
      </c>
      <c r="I4071" t="inlineStr">
        <is>
          <t>NXT3w0zJpOSc0KfhlnPFCiilP</t>
        </is>
      </c>
      <c r="J4071" t="inlineStr">
        <is>
          <t>nexo_transactions (9).csv</t>
        </is>
      </c>
      <c r="K4071" t="inlineStr">
        <is>
          <t>approved / BTC Interest Earned</t>
        </is>
      </c>
      <c r="N4071" t="inlineStr">
        <is>
          <t>BTC</t>
        </is>
      </c>
      <c r="O4071" t="n">
        <v>9.39e-06</v>
      </c>
      <c r="R4071" t="inlineStr">
        <is>
          <t>f77535f3be37</t>
        </is>
      </c>
      <c r="S4071" s="1" t="n">
        <v>45935.83043238426</v>
      </c>
      <c r="T4071" t="inlineStr">
        <is>
          <t>bb5abd3a9eba663455653c1a8004a5f9a81009fe</t>
        </is>
      </c>
      <c r="V4071" t="inlineStr">
        <is>
          <t>USR140f86aa|bb5abd3a9eba663455653c1a8004a5f9a81009fe</t>
        </is>
      </c>
    </row>
    <row r="4072">
      <c r="A4072" t="n">
        <v>3525</v>
      </c>
      <c r="B4072" s="1" t="n">
        <v>45573.20833333334</v>
      </c>
      <c r="C4072" t="inlineStr">
        <is>
          <t>USR140f86aa</t>
        </is>
      </c>
      <c r="D4072" t="inlineStr">
        <is>
          <t>NEXO</t>
        </is>
      </c>
      <c r="E4072" t="inlineStr">
        <is>
          <t>interest</t>
        </is>
      </c>
      <c r="F4072" t="inlineStr">
        <is>
          <t>Fixed Term Interest</t>
        </is>
      </c>
      <c r="G4072" t="n">
        <v>0</v>
      </c>
      <c r="H4072" t="inlineStr">
        <is>
          <t>-</t>
        </is>
      </c>
      <c r="I4072" t="inlineStr">
        <is>
          <t>NXT3nLXhAls750TkeJNS6S31v</t>
        </is>
      </c>
      <c r="J4072" t="inlineStr">
        <is>
          <t>nexo_transactions (9).csv</t>
        </is>
      </c>
      <c r="K4072" t="inlineStr">
        <is>
          <t>approved / Term Deposit Interest</t>
        </is>
      </c>
      <c r="N4072" t="inlineStr">
        <is>
          <t>ETH</t>
        </is>
      </c>
      <c r="O4072" t="n">
        <v>0.09323426999999999</v>
      </c>
      <c r="R4072" t="inlineStr">
        <is>
          <t>e56dcf8a25d5</t>
        </is>
      </c>
      <c r="S4072" s="1" t="n">
        <v>45935.83043238426</v>
      </c>
      <c r="T4072" t="inlineStr">
        <is>
          <t>38c278ea088c03ab2e61d3d12cc024375a0bf71d</t>
        </is>
      </c>
      <c r="V4072" t="inlineStr">
        <is>
          <t>USR140f86aa|38c278ea088c03ab2e61d3d12cc024375a0bf71d</t>
        </is>
      </c>
    </row>
    <row r="4073">
      <c r="A4073" t="n">
        <v>3526</v>
      </c>
      <c r="B4073" s="1" t="n">
        <v>45573.20833333334</v>
      </c>
      <c r="C4073" t="inlineStr">
        <is>
          <t>USR140f86aa</t>
        </is>
      </c>
      <c r="D4073" t="inlineStr">
        <is>
          <t>NEXO</t>
        </is>
      </c>
      <c r="E4073" t="inlineStr">
        <is>
          <t>interest</t>
        </is>
      </c>
      <c r="F4073" t="inlineStr">
        <is>
          <t>Fixed Term Interest</t>
        </is>
      </c>
      <c r="G4073" t="n">
        <v>0</v>
      </c>
      <c r="H4073" t="inlineStr">
        <is>
          <t>-</t>
        </is>
      </c>
      <c r="I4073" t="inlineStr">
        <is>
          <t>NXT3gIJH8FNOyhGpMIxIuXA3p</t>
        </is>
      </c>
      <c r="J4073" t="inlineStr">
        <is>
          <t>nexo_transactions (9).csv</t>
        </is>
      </c>
      <c r="K4073" t="inlineStr">
        <is>
          <t>approved / Term Deposit Interest</t>
        </is>
      </c>
      <c r="N4073" t="inlineStr">
        <is>
          <t>ADA</t>
        </is>
      </c>
      <c r="O4073" t="n">
        <v>17.504795</v>
      </c>
      <c r="R4073" t="inlineStr">
        <is>
          <t>4cb6f9783f6c</t>
        </is>
      </c>
      <c r="S4073" s="1" t="n">
        <v>45935.83043238426</v>
      </c>
      <c r="T4073" t="inlineStr">
        <is>
          <t>ffd5cef8743ed48ef148b978fb90cc41d1f2a0e6</t>
        </is>
      </c>
      <c r="V4073" t="inlineStr">
        <is>
          <t>USR140f86aa|ffd5cef8743ed48ef148b978fb90cc41d1f2a0e6</t>
        </is>
      </c>
    </row>
    <row r="4074">
      <c r="A4074" t="n">
        <v>3527</v>
      </c>
      <c r="B4074" s="1" t="n">
        <v>45573.20833333334</v>
      </c>
      <c r="C4074" t="inlineStr">
        <is>
          <t>USR140f86aa</t>
        </is>
      </c>
      <c r="D4074" t="inlineStr">
        <is>
          <t>NEXO</t>
        </is>
      </c>
      <c r="E4074" t="inlineStr">
        <is>
          <t>interest</t>
        </is>
      </c>
      <c r="F4074" t="inlineStr">
        <is>
          <t>Fixed Term Interest</t>
        </is>
      </c>
      <c r="G4074" t="n">
        <v>0</v>
      </c>
      <c r="H4074" t="inlineStr">
        <is>
          <t>-</t>
        </is>
      </c>
      <c r="I4074" t="inlineStr">
        <is>
          <t>NXToSt17s5AiplP3cWo1YwHU</t>
        </is>
      </c>
      <c r="J4074" t="inlineStr">
        <is>
          <t>nexo_transactions (9).csv</t>
        </is>
      </c>
      <c r="K4074" t="inlineStr">
        <is>
          <t>approved / Term Deposit Interest</t>
        </is>
      </c>
      <c r="N4074" t="inlineStr">
        <is>
          <t>SOL</t>
        </is>
      </c>
      <c r="O4074" t="n">
        <v>0.04280905</v>
      </c>
      <c r="R4074" t="inlineStr">
        <is>
          <t>2ae2590f7950</t>
        </is>
      </c>
      <c r="S4074" s="1" t="n">
        <v>45935.83043238426</v>
      </c>
      <c r="T4074" t="inlineStr">
        <is>
          <t>515d0b71448d0dcf973c18ff713c77b4c0a29d90</t>
        </is>
      </c>
      <c r="V4074" t="inlineStr">
        <is>
          <t>USR140f86aa|515d0b71448d0dcf973c18ff713c77b4c0a29d90</t>
        </is>
      </c>
    </row>
    <row r="4075">
      <c r="A4075" t="n">
        <v>3528</v>
      </c>
      <c r="B4075" s="1" t="n">
        <v>45573.20833333334</v>
      </c>
      <c r="C4075" t="inlineStr">
        <is>
          <t>USR140f86aa</t>
        </is>
      </c>
      <c r="D4075" t="inlineStr">
        <is>
          <t>NEXO</t>
        </is>
      </c>
      <c r="E4075" t="inlineStr">
        <is>
          <t>interest</t>
        </is>
      </c>
      <c r="F4075" t="inlineStr">
        <is>
          <t>Interest</t>
        </is>
      </c>
      <c r="G4075" t="n">
        <v>0</v>
      </c>
      <c r="H4075" t="inlineStr">
        <is>
          <t>-</t>
        </is>
      </c>
      <c r="I4075" t="inlineStr">
        <is>
          <t>NXThOy8n5CkhFRphebrDNcuC</t>
        </is>
      </c>
      <c r="J4075" t="inlineStr">
        <is>
          <t>nexo_transactions (9).csv</t>
        </is>
      </c>
      <c r="K4075" t="inlineStr">
        <is>
          <t>approved / ARB Interest Earned</t>
        </is>
      </c>
      <c r="N4075" t="inlineStr">
        <is>
          <t>ARB</t>
        </is>
      </c>
      <c r="O4075" t="n">
        <v>0.00640493</v>
      </c>
      <c r="R4075" t="inlineStr">
        <is>
          <t>30779e45bd7e</t>
        </is>
      </c>
      <c r="S4075" s="1" t="n">
        <v>45935.83043238426</v>
      </c>
      <c r="T4075" t="inlineStr">
        <is>
          <t>d9ca263da6ccd99ece004699cfc6fd43087e2bee</t>
        </is>
      </c>
      <c r="V4075" t="inlineStr">
        <is>
          <t>USR140f86aa|d9ca263da6ccd99ece004699cfc6fd43087e2bee</t>
        </is>
      </c>
    </row>
    <row r="4076">
      <c r="A4076" t="n">
        <v>3519</v>
      </c>
      <c r="B4076" s="1" t="n">
        <v>45574.20833333334</v>
      </c>
      <c r="C4076" t="inlineStr">
        <is>
          <t>USR140f86aa</t>
        </is>
      </c>
      <c r="D4076" t="inlineStr">
        <is>
          <t>NEXO</t>
        </is>
      </c>
      <c r="E4076" t="inlineStr">
        <is>
          <t>interest</t>
        </is>
      </c>
      <c r="F4076" t="inlineStr">
        <is>
          <t>Interest</t>
        </is>
      </c>
      <c r="G4076" t="n">
        <v>0</v>
      </c>
      <c r="H4076" t="inlineStr">
        <is>
          <t>-</t>
        </is>
      </c>
      <c r="I4076" t="inlineStr">
        <is>
          <t>NXT6yghI1smJRFHT8BP8UveC4</t>
        </is>
      </c>
      <c r="J4076" t="inlineStr">
        <is>
          <t>nexo_transactions (9).csv</t>
        </is>
      </c>
      <c r="K4076" t="inlineStr">
        <is>
          <t>approved / ADA Interest Earned</t>
        </is>
      </c>
      <c r="N4076" t="inlineStr">
        <is>
          <t>ADA</t>
        </is>
      </c>
      <c r="O4076" t="n">
        <v>0.470015</v>
      </c>
      <c r="R4076" t="inlineStr">
        <is>
          <t>c0b0b432a6e3</t>
        </is>
      </c>
      <c r="S4076" s="1" t="n">
        <v>45935.83043238426</v>
      </c>
      <c r="T4076" t="inlineStr">
        <is>
          <t>37ecda1957694b57223cd355e3157a8e33fc9213</t>
        </is>
      </c>
      <c r="V4076" t="inlineStr">
        <is>
          <t>USR140f86aa|37ecda1957694b57223cd355e3157a8e33fc9213</t>
        </is>
      </c>
    </row>
    <row r="4077">
      <c r="A4077" t="n">
        <v>3520</v>
      </c>
      <c r="B4077" s="1" t="n">
        <v>45574.20833333334</v>
      </c>
      <c r="C4077" t="inlineStr">
        <is>
          <t>USR140f86aa</t>
        </is>
      </c>
      <c r="D4077" t="inlineStr">
        <is>
          <t>NEXO</t>
        </is>
      </c>
      <c r="E4077" t="inlineStr">
        <is>
          <t>interest</t>
        </is>
      </c>
      <c r="F4077" t="inlineStr">
        <is>
          <t>Interest</t>
        </is>
      </c>
      <c r="G4077" t="n">
        <v>0</v>
      </c>
      <c r="H4077" t="inlineStr">
        <is>
          <t>-</t>
        </is>
      </c>
      <c r="I4077" t="inlineStr">
        <is>
          <t>NXT5WxBwTIjMyg0xGt1u3Uq69</t>
        </is>
      </c>
      <c r="J4077" t="inlineStr">
        <is>
          <t>nexo_transactions (9).csv</t>
        </is>
      </c>
      <c r="K4077" t="inlineStr">
        <is>
          <t>approved / SOL Interest Earned</t>
        </is>
      </c>
      <c r="N4077" t="inlineStr">
        <is>
          <t>SOL</t>
        </is>
      </c>
      <c r="O4077" t="n">
        <v>0.00114945</v>
      </c>
      <c r="R4077" t="inlineStr">
        <is>
          <t>853f2301a9ef</t>
        </is>
      </c>
      <c r="S4077" s="1" t="n">
        <v>45935.83043238426</v>
      </c>
      <c r="T4077" t="inlineStr">
        <is>
          <t>43aafc50f6fd8d84a41e642733b7a09f604793c5</t>
        </is>
      </c>
      <c r="V4077" t="inlineStr">
        <is>
          <t>USR140f86aa|43aafc50f6fd8d84a41e642733b7a09f604793c5</t>
        </is>
      </c>
    </row>
    <row r="4078">
      <c r="A4078" t="n">
        <v>3521</v>
      </c>
      <c r="B4078" s="1" t="n">
        <v>45574.20833333334</v>
      </c>
      <c r="C4078" t="inlineStr">
        <is>
          <t>USR140f86aa</t>
        </is>
      </c>
      <c r="D4078" t="inlineStr">
        <is>
          <t>NEXO</t>
        </is>
      </c>
      <c r="E4078" t="inlineStr">
        <is>
          <t>interest</t>
        </is>
      </c>
      <c r="F4078" t="inlineStr">
        <is>
          <t>Interest</t>
        </is>
      </c>
      <c r="G4078" t="n">
        <v>0</v>
      </c>
      <c r="H4078" t="inlineStr">
        <is>
          <t>-</t>
        </is>
      </c>
      <c r="I4078" t="inlineStr">
        <is>
          <t>NXT45fiVCjlUFc5uFmb9H3GpL</t>
        </is>
      </c>
      <c r="J4078" t="inlineStr">
        <is>
          <t>nexo_transactions (9).csv</t>
        </is>
      </c>
      <c r="K4078" t="inlineStr">
        <is>
          <t>approved / ETH Interest Earned</t>
        </is>
      </c>
      <c r="N4078" t="inlineStr">
        <is>
          <t>ETH</t>
        </is>
      </c>
      <c r="O4078" t="n">
        <v>0.0025034</v>
      </c>
      <c r="R4078" t="inlineStr">
        <is>
          <t>1c898cdad3c0</t>
        </is>
      </c>
      <c r="S4078" s="1" t="n">
        <v>45935.83043238426</v>
      </c>
      <c r="T4078" t="inlineStr">
        <is>
          <t>c70318c09b04f929482e504a6efb6dc1f29d91ce</t>
        </is>
      </c>
      <c r="V4078" t="inlineStr">
        <is>
          <t>USR140f86aa|c70318c09b04f929482e504a6efb6dc1f29d91ce</t>
        </is>
      </c>
    </row>
    <row r="4079">
      <c r="A4079" t="n">
        <v>3522</v>
      </c>
      <c r="B4079" s="1" t="n">
        <v>45574.20833333334</v>
      </c>
      <c r="C4079" t="inlineStr">
        <is>
          <t>USR140f86aa</t>
        </is>
      </c>
      <c r="D4079" t="inlineStr">
        <is>
          <t>NEXO</t>
        </is>
      </c>
      <c r="E4079" t="inlineStr">
        <is>
          <t>interest</t>
        </is>
      </c>
      <c r="F4079" t="inlineStr">
        <is>
          <t>Interest</t>
        </is>
      </c>
      <c r="G4079" t="n">
        <v>0</v>
      </c>
      <c r="H4079" t="inlineStr">
        <is>
          <t>-</t>
        </is>
      </c>
      <c r="I4079" t="inlineStr">
        <is>
          <t>NXT3QVo9oDq8QTDkEeyIXPIH6</t>
        </is>
      </c>
      <c r="J4079" t="inlineStr">
        <is>
          <t>nexo_transactions (9).csv</t>
        </is>
      </c>
      <c r="K4079" t="inlineStr">
        <is>
          <t>approved / BTC Interest Earned</t>
        </is>
      </c>
      <c r="N4079" t="inlineStr">
        <is>
          <t>BTC</t>
        </is>
      </c>
      <c r="O4079" t="n">
        <v>9.39e-06</v>
      </c>
      <c r="R4079" t="inlineStr">
        <is>
          <t>d63dcb04e411</t>
        </is>
      </c>
      <c r="S4079" s="1" t="n">
        <v>45935.83043238426</v>
      </c>
      <c r="T4079" t="inlineStr">
        <is>
          <t>42686f56d808c43ea866eb5e66b22e9fb21e0e66</t>
        </is>
      </c>
      <c r="V4079" t="inlineStr">
        <is>
          <t>USR140f86aa|42686f56d808c43ea866eb5e66b22e9fb21e0e66</t>
        </is>
      </c>
    </row>
    <row r="4080">
      <c r="A4080" t="n">
        <v>3523</v>
      </c>
      <c r="B4080" s="1" t="n">
        <v>45574.20833333334</v>
      </c>
      <c r="C4080" t="inlineStr">
        <is>
          <t>USR140f86aa</t>
        </is>
      </c>
      <c r="D4080" t="inlineStr">
        <is>
          <t>NEXO</t>
        </is>
      </c>
      <c r="E4080" t="inlineStr">
        <is>
          <t>interest</t>
        </is>
      </c>
      <c r="F4080" t="inlineStr">
        <is>
          <t>Interest</t>
        </is>
      </c>
      <c r="G4080" t="n">
        <v>0</v>
      </c>
      <c r="H4080" t="inlineStr">
        <is>
          <t>-</t>
        </is>
      </c>
      <c r="I4080" t="inlineStr">
        <is>
          <t>NXT1jw8vjun9aKFvAjtzNSAby</t>
        </is>
      </c>
      <c r="J4080" t="inlineStr">
        <is>
          <t>nexo_transactions (9).csv</t>
        </is>
      </c>
      <c r="K4080" t="inlineStr">
        <is>
          <t>approved / ARB Interest Earned</t>
        </is>
      </c>
      <c r="N4080" t="inlineStr">
        <is>
          <t>ARB</t>
        </is>
      </c>
      <c r="O4080" t="n">
        <v>0.0064051</v>
      </c>
      <c r="R4080" t="inlineStr">
        <is>
          <t>1a99bd1333a8</t>
        </is>
      </c>
      <c r="S4080" s="1" t="n">
        <v>45935.83043238426</v>
      </c>
      <c r="T4080" t="inlineStr">
        <is>
          <t>c40409cd4fc68b837119bdeac49185d2a7aa9788</t>
        </is>
      </c>
      <c r="V4080" t="inlineStr">
        <is>
          <t>USR140f86aa|c40409cd4fc68b837119bdeac49185d2a7aa9788</t>
        </is>
      </c>
    </row>
    <row r="4081">
      <c r="A4081" t="n">
        <v>3517</v>
      </c>
      <c r="B4081" s="1" t="n">
        <v>45575.20833333334</v>
      </c>
      <c r="C4081" t="inlineStr">
        <is>
          <t>USR140f86aa</t>
        </is>
      </c>
      <c r="D4081" t="inlineStr">
        <is>
          <t>NEXO</t>
        </is>
      </c>
      <c r="E4081" t="inlineStr">
        <is>
          <t>interest</t>
        </is>
      </c>
      <c r="F4081" t="inlineStr">
        <is>
          <t>Interest</t>
        </is>
      </c>
      <c r="G4081" t="n">
        <v>0</v>
      </c>
      <c r="H4081" t="inlineStr">
        <is>
          <t>-</t>
        </is>
      </c>
      <c r="I4081" t="inlineStr">
        <is>
          <t>NXT6ptOIU72kdf5GdSrCHdjTy</t>
        </is>
      </c>
      <c r="J4081" t="inlineStr">
        <is>
          <t>nexo_transactions (9).csv</t>
        </is>
      </c>
      <c r="K4081" t="inlineStr">
        <is>
          <t>approved / ARB Interest Earned</t>
        </is>
      </c>
      <c r="N4081" t="inlineStr">
        <is>
          <t>ARB</t>
        </is>
      </c>
      <c r="O4081" t="n">
        <v>0.00640528</v>
      </c>
      <c r="R4081" t="inlineStr">
        <is>
          <t>c8265449d179</t>
        </is>
      </c>
      <c r="S4081" s="1" t="n">
        <v>45935.83043238426</v>
      </c>
      <c r="T4081" t="inlineStr">
        <is>
          <t>83299bdc6f03e8e409bba49914c4778fc7b75e3d</t>
        </is>
      </c>
      <c r="V4081" t="inlineStr">
        <is>
          <t>USR140f86aa|83299bdc6f03e8e409bba49914c4778fc7b75e3d</t>
        </is>
      </c>
    </row>
    <row r="4082">
      <c r="A4082" t="n">
        <v>3518</v>
      </c>
      <c r="B4082" s="1" t="n">
        <v>45575.20833333334</v>
      </c>
      <c r="C4082" t="inlineStr">
        <is>
          <t>USR140f86aa</t>
        </is>
      </c>
      <c r="D4082" t="inlineStr">
        <is>
          <t>NEXO</t>
        </is>
      </c>
      <c r="E4082" t="inlineStr">
        <is>
          <t>interest</t>
        </is>
      </c>
      <c r="F4082" t="inlineStr">
        <is>
          <t>Interest</t>
        </is>
      </c>
      <c r="G4082" t="n">
        <v>0</v>
      </c>
      <c r="H4082" t="inlineStr">
        <is>
          <t>-</t>
        </is>
      </c>
      <c r="I4082" t="inlineStr">
        <is>
          <t>NXT15nBGU3YNa0Xe4i3oasDQW</t>
        </is>
      </c>
      <c r="J4082" t="inlineStr">
        <is>
          <t>nexo_transactions (9).csv</t>
        </is>
      </c>
      <c r="K4082" t="inlineStr">
        <is>
          <t>approved / BTC Interest Earned</t>
        </is>
      </c>
      <c r="N4082" t="inlineStr">
        <is>
          <t>BTC</t>
        </is>
      </c>
      <c r="O4082" t="n">
        <v>9.39e-06</v>
      </c>
      <c r="R4082" t="inlineStr">
        <is>
          <t>0454fc59d26d</t>
        </is>
      </c>
      <c r="S4082" s="1" t="n">
        <v>45935.83043238426</v>
      </c>
      <c r="T4082" t="inlineStr">
        <is>
          <t>c8fae52b2efa84e9956b850b45242d49a88a3408</t>
        </is>
      </c>
      <c r="V4082" t="inlineStr">
        <is>
          <t>USR140f86aa|c8fae52b2efa84e9956b850b45242d49a88a3408</t>
        </is>
      </c>
    </row>
    <row r="4083">
      <c r="A4083" t="n">
        <v>3515</v>
      </c>
      <c r="B4083" s="1" t="n">
        <v>45576.20833333334</v>
      </c>
      <c r="C4083" t="inlineStr">
        <is>
          <t>USR140f86aa</t>
        </is>
      </c>
      <c r="D4083" t="inlineStr">
        <is>
          <t>NEXO</t>
        </is>
      </c>
      <c r="E4083" t="inlineStr">
        <is>
          <t>interest</t>
        </is>
      </c>
      <c r="F4083" t="inlineStr">
        <is>
          <t>Interest</t>
        </is>
      </c>
      <c r="G4083" t="n">
        <v>0</v>
      </c>
      <c r="H4083" t="inlineStr">
        <is>
          <t>-</t>
        </is>
      </c>
      <c r="I4083" t="inlineStr">
        <is>
          <t>NXT4Gvsp713Sh8zmmH59cNmZm</t>
        </is>
      </c>
      <c r="J4083" t="inlineStr">
        <is>
          <t>nexo_transactions (9).csv</t>
        </is>
      </c>
      <c r="K4083" t="inlineStr">
        <is>
          <t>approved / BTC Interest Earned</t>
        </is>
      </c>
      <c r="N4083" t="inlineStr">
        <is>
          <t>BTC</t>
        </is>
      </c>
      <c r="O4083" t="n">
        <v>9.39e-06</v>
      </c>
      <c r="R4083" t="inlineStr">
        <is>
          <t>affb15dfa2da</t>
        </is>
      </c>
      <c r="S4083" s="1" t="n">
        <v>45935.83043238426</v>
      </c>
      <c r="T4083" t="inlineStr">
        <is>
          <t>22ad92860f1c80a3affe5ec865c4b1ad5d1129b9</t>
        </is>
      </c>
      <c r="V4083" t="inlineStr">
        <is>
          <t>USR140f86aa|22ad92860f1c80a3affe5ec865c4b1ad5d1129b9</t>
        </is>
      </c>
    </row>
    <row r="4084">
      <c r="A4084" t="n">
        <v>3516</v>
      </c>
      <c r="B4084" s="1" t="n">
        <v>45576.20833333334</v>
      </c>
      <c r="C4084" t="inlineStr">
        <is>
          <t>USR140f86aa</t>
        </is>
      </c>
      <c r="D4084" t="inlineStr">
        <is>
          <t>NEXO</t>
        </is>
      </c>
      <c r="E4084" t="inlineStr">
        <is>
          <t>interest</t>
        </is>
      </c>
      <c r="F4084" t="inlineStr">
        <is>
          <t>Interest</t>
        </is>
      </c>
      <c r="G4084" t="n">
        <v>0</v>
      </c>
      <c r="H4084" t="inlineStr">
        <is>
          <t>-</t>
        </is>
      </c>
      <c r="I4084" t="inlineStr">
        <is>
          <t>NXT3EZYoatX6Le92iEB25MZbr</t>
        </is>
      </c>
      <c r="J4084" t="inlineStr">
        <is>
          <t>nexo_transactions (9).csv</t>
        </is>
      </c>
      <c r="K4084" t="inlineStr">
        <is>
          <t>approved / ARB Interest Earned</t>
        </is>
      </c>
      <c r="N4084" t="inlineStr">
        <is>
          <t>ARB</t>
        </is>
      </c>
      <c r="O4084" t="n">
        <v>0.00640545</v>
      </c>
      <c r="R4084" t="inlineStr">
        <is>
          <t>1c329af01277</t>
        </is>
      </c>
      <c r="S4084" s="1" t="n">
        <v>45935.83043238426</v>
      </c>
      <c r="T4084" t="inlineStr">
        <is>
          <t>bc95cabb2479a09d0338211baa7b0180f54c0efe</t>
        </is>
      </c>
      <c r="V4084" t="inlineStr">
        <is>
          <t>USR140f86aa|bc95cabb2479a09d0338211baa7b0180f54c0efe</t>
        </is>
      </c>
    </row>
    <row r="4085">
      <c r="A4085" t="n">
        <v>3513</v>
      </c>
      <c r="B4085" s="1" t="n">
        <v>45577.20833333334</v>
      </c>
      <c r="C4085" t="inlineStr">
        <is>
          <t>USR140f86aa</t>
        </is>
      </c>
      <c r="D4085" t="inlineStr">
        <is>
          <t>NEXO</t>
        </is>
      </c>
      <c r="E4085" t="inlineStr">
        <is>
          <t>interest</t>
        </is>
      </c>
      <c r="F4085" t="inlineStr">
        <is>
          <t>Interest</t>
        </is>
      </c>
      <c r="G4085" t="n">
        <v>0</v>
      </c>
      <c r="H4085" t="inlineStr">
        <is>
          <t>-</t>
        </is>
      </c>
      <c r="I4085" t="inlineStr">
        <is>
          <t>NXT6HAGGdbAYLVG5Ise70ynSf</t>
        </is>
      </c>
      <c r="J4085" t="inlineStr">
        <is>
          <t>nexo_transactions (9).csv</t>
        </is>
      </c>
      <c r="K4085" t="inlineStr">
        <is>
          <t>approved / BTC Interest Earned</t>
        </is>
      </c>
      <c r="N4085" t="inlineStr">
        <is>
          <t>BTC</t>
        </is>
      </c>
      <c r="O4085" t="n">
        <v>9.39e-06</v>
      </c>
      <c r="R4085" t="inlineStr">
        <is>
          <t>1d44111bf4b0</t>
        </is>
      </c>
      <c r="S4085" s="1" t="n">
        <v>45935.83043238426</v>
      </c>
      <c r="T4085" t="inlineStr">
        <is>
          <t>e535a5510841f395291f5c8392947d6bc7e85e05</t>
        </is>
      </c>
      <c r="V4085" t="inlineStr">
        <is>
          <t>USR140f86aa|e535a5510841f395291f5c8392947d6bc7e85e05</t>
        </is>
      </c>
    </row>
    <row r="4086">
      <c r="A4086" t="n">
        <v>3514</v>
      </c>
      <c r="B4086" s="1" t="n">
        <v>45577.20833333334</v>
      </c>
      <c r="C4086" t="inlineStr">
        <is>
          <t>USR140f86aa</t>
        </is>
      </c>
      <c r="D4086" t="inlineStr">
        <is>
          <t>NEXO</t>
        </is>
      </c>
      <c r="E4086" t="inlineStr">
        <is>
          <t>interest</t>
        </is>
      </c>
      <c r="F4086" t="inlineStr">
        <is>
          <t>Interest</t>
        </is>
      </c>
      <c r="G4086" t="n">
        <v>0</v>
      </c>
      <c r="H4086" t="inlineStr">
        <is>
          <t>-</t>
        </is>
      </c>
      <c r="I4086" t="inlineStr">
        <is>
          <t>NXT3uoKikiOuVAwlfIbly5Zn5</t>
        </is>
      </c>
      <c r="J4086" t="inlineStr">
        <is>
          <t>nexo_transactions (9).csv</t>
        </is>
      </c>
      <c r="K4086" t="inlineStr">
        <is>
          <t>approved / ARB Interest Earned</t>
        </is>
      </c>
      <c r="N4086" t="inlineStr">
        <is>
          <t>ARB</t>
        </is>
      </c>
      <c r="O4086" t="n">
        <v>0.00640563</v>
      </c>
      <c r="R4086" t="inlineStr">
        <is>
          <t>2c76a9787ea2</t>
        </is>
      </c>
      <c r="S4086" s="1" t="n">
        <v>45935.83043238426</v>
      </c>
      <c r="T4086" t="inlineStr">
        <is>
          <t>4edfbad66a53ca27aaff48f23edc55c9c98032d0</t>
        </is>
      </c>
      <c r="V4086" t="inlineStr">
        <is>
          <t>USR140f86aa|4edfbad66a53ca27aaff48f23edc55c9c98032d0</t>
        </is>
      </c>
    </row>
    <row r="4087">
      <c r="A4087" t="n">
        <v>3510</v>
      </c>
      <c r="B4087" s="1" t="n">
        <v>45578.20833333334</v>
      </c>
      <c r="C4087" t="inlineStr">
        <is>
          <t>USR140f86aa</t>
        </is>
      </c>
      <c r="D4087" t="inlineStr">
        <is>
          <t>NEXO</t>
        </is>
      </c>
      <c r="E4087" t="inlineStr">
        <is>
          <t>interest</t>
        </is>
      </c>
      <c r="F4087" t="inlineStr">
        <is>
          <t>Interest</t>
        </is>
      </c>
      <c r="G4087" t="n">
        <v>0</v>
      </c>
      <c r="H4087" t="inlineStr">
        <is>
          <t>-</t>
        </is>
      </c>
      <c r="I4087" t="inlineStr">
        <is>
          <t>NXT5cUQMWshHEDu6pAZcHZTuk</t>
        </is>
      </c>
      <c r="J4087" t="inlineStr">
        <is>
          <t>nexo_transactions (9).csv</t>
        </is>
      </c>
      <c r="K4087" t="inlineStr">
        <is>
          <t>approved / BTC Interest Earned</t>
        </is>
      </c>
      <c r="N4087" t="inlineStr">
        <is>
          <t>BTC</t>
        </is>
      </c>
      <c r="O4087" t="n">
        <v>9.39e-06</v>
      </c>
      <c r="R4087" t="inlineStr">
        <is>
          <t>8090cd1a3e65</t>
        </is>
      </c>
      <c r="S4087" s="1" t="n">
        <v>45935.83043238426</v>
      </c>
      <c r="T4087" t="inlineStr">
        <is>
          <t>4da6e5da3cf535964e8b8a0688e544cd8b28e6db</t>
        </is>
      </c>
      <c r="V4087" t="inlineStr">
        <is>
          <t>USR140f86aa|4da6e5da3cf535964e8b8a0688e544cd8b28e6db</t>
        </is>
      </c>
    </row>
    <row r="4088">
      <c r="A4088" t="n">
        <v>3511</v>
      </c>
      <c r="B4088" s="1" t="n">
        <v>45578.20833333334</v>
      </c>
      <c r="C4088" t="inlineStr">
        <is>
          <t>USR140f86aa</t>
        </is>
      </c>
      <c r="D4088" t="inlineStr">
        <is>
          <t>NEXO</t>
        </is>
      </c>
      <c r="E4088" t="inlineStr">
        <is>
          <t>interest</t>
        </is>
      </c>
      <c r="F4088" t="inlineStr">
        <is>
          <t>Fixed Term Interest</t>
        </is>
      </c>
      <c r="G4088" t="n">
        <v>0</v>
      </c>
      <c r="H4088" t="inlineStr">
        <is>
          <t>-</t>
        </is>
      </c>
      <c r="I4088" t="inlineStr">
        <is>
          <t>NXT1v6Jg8qMmbXtvNLzpytVWY</t>
        </is>
      </c>
      <c r="J4088" t="inlineStr">
        <is>
          <t>nexo_transactions (9).csv</t>
        </is>
      </c>
      <c r="K4088" t="inlineStr">
        <is>
          <t>approved / BTC Term Deposit Interest in kind</t>
        </is>
      </c>
      <c r="N4088" t="inlineStr">
        <is>
          <t>BTC</t>
        </is>
      </c>
      <c r="O4088" t="n">
        <v>0.00291784</v>
      </c>
      <c r="R4088" t="inlineStr">
        <is>
          <t>fe5944bf1776</t>
        </is>
      </c>
      <c r="S4088" s="1" t="n">
        <v>45935.83043238426</v>
      </c>
      <c r="T4088" t="inlineStr">
        <is>
          <t>7b4362eff5c5a8734d5698e714c94216f4409ba7</t>
        </is>
      </c>
      <c r="V4088" t="inlineStr">
        <is>
          <t>USR140f86aa|7b4362eff5c5a8734d5698e714c94216f4409ba7</t>
        </is>
      </c>
    </row>
    <row r="4089">
      <c r="A4089" t="n">
        <v>3512</v>
      </c>
      <c r="B4089" s="1" t="n">
        <v>45578.20833333334</v>
      </c>
      <c r="C4089" t="inlineStr">
        <is>
          <t>USR140f86aa</t>
        </is>
      </c>
      <c r="D4089" t="inlineStr">
        <is>
          <t>NEXO</t>
        </is>
      </c>
      <c r="E4089" t="inlineStr">
        <is>
          <t>interest</t>
        </is>
      </c>
      <c r="F4089" t="inlineStr">
        <is>
          <t>Interest</t>
        </is>
      </c>
      <c r="G4089" t="n">
        <v>0</v>
      </c>
      <c r="H4089" t="inlineStr">
        <is>
          <t>-</t>
        </is>
      </c>
      <c r="I4089" t="inlineStr">
        <is>
          <t>NXTf7VOmOCjelXZVYpIO8X26</t>
        </is>
      </c>
      <c r="J4089" t="inlineStr">
        <is>
          <t>nexo_transactions (9).csv</t>
        </is>
      </c>
      <c r="K4089" t="inlineStr">
        <is>
          <t>approved / ARB Interest Earned</t>
        </is>
      </c>
      <c r="N4089" t="inlineStr">
        <is>
          <t>ARB</t>
        </is>
      </c>
      <c r="O4089" t="n">
        <v>0.0064058</v>
      </c>
      <c r="R4089" t="inlineStr">
        <is>
          <t>38af7fd9c657</t>
        </is>
      </c>
      <c r="S4089" s="1" t="n">
        <v>45935.83043238426</v>
      </c>
      <c r="T4089" t="inlineStr">
        <is>
          <t>9302a0b39e3bba2992d0774ed1eef525eeefa671</t>
        </is>
      </c>
      <c r="V4089" t="inlineStr">
        <is>
          <t>USR140f86aa|9302a0b39e3bba2992d0774ed1eef525eeefa671</t>
        </is>
      </c>
    </row>
    <row r="4090">
      <c r="A4090" t="n">
        <v>3509</v>
      </c>
      <c r="B4090" s="1" t="n">
        <v>45579.20833333334</v>
      </c>
      <c r="C4090" t="inlineStr">
        <is>
          <t>USR140f86aa</t>
        </is>
      </c>
      <c r="D4090" t="inlineStr">
        <is>
          <t>NEXO</t>
        </is>
      </c>
      <c r="E4090" t="inlineStr">
        <is>
          <t>interest</t>
        </is>
      </c>
      <c r="F4090" t="inlineStr">
        <is>
          <t>Interest</t>
        </is>
      </c>
      <c r="G4090" t="n">
        <v>0</v>
      </c>
      <c r="H4090" t="inlineStr">
        <is>
          <t>-</t>
        </is>
      </c>
      <c r="I4090" t="inlineStr">
        <is>
          <t>NXTvOX5cnJouQK7m1Tr584gz</t>
        </is>
      </c>
      <c r="J4090" t="inlineStr">
        <is>
          <t>nexo_transactions (9).csv</t>
        </is>
      </c>
      <c r="K4090" t="inlineStr">
        <is>
          <t>approved / ARB Interest Earned</t>
        </is>
      </c>
      <c r="N4090" t="inlineStr">
        <is>
          <t>ARB</t>
        </is>
      </c>
      <c r="O4090" t="n">
        <v>0.00640598</v>
      </c>
      <c r="R4090" t="inlineStr">
        <is>
          <t>4d561b5a1a6d</t>
        </is>
      </c>
      <c r="S4090" s="1" t="n">
        <v>45935.83043238426</v>
      </c>
      <c r="T4090" t="inlineStr">
        <is>
          <t>edbea5e328c5113e7aa398274b71d99c8d3c86d8</t>
        </is>
      </c>
      <c r="V4090" t="inlineStr">
        <is>
          <t>USR140f86aa|edbea5e328c5113e7aa398274b71d99c8d3c86d8</t>
        </is>
      </c>
    </row>
    <row r="4091">
      <c r="A4091" t="n">
        <v>3508</v>
      </c>
      <c r="B4091" s="1" t="n">
        <v>45580.20833333334</v>
      </c>
      <c r="C4091" t="inlineStr">
        <is>
          <t>USR140f86aa</t>
        </is>
      </c>
      <c r="D4091" t="inlineStr">
        <is>
          <t>NEXO</t>
        </is>
      </c>
      <c r="E4091" t="inlineStr">
        <is>
          <t>interest</t>
        </is>
      </c>
      <c r="F4091" t="inlineStr">
        <is>
          <t>Interest</t>
        </is>
      </c>
      <c r="G4091" t="n">
        <v>0</v>
      </c>
      <c r="H4091" t="inlineStr">
        <is>
          <t>-</t>
        </is>
      </c>
      <c r="I4091" t="inlineStr">
        <is>
          <t>NXT4ND6fi6M6dFRuiFbt3f3pC</t>
        </is>
      </c>
      <c r="J4091" t="inlineStr">
        <is>
          <t>nexo_transactions (9).csv</t>
        </is>
      </c>
      <c r="K4091" t="inlineStr">
        <is>
          <t>approved / ARB Interest Earned</t>
        </is>
      </c>
      <c r="N4091" t="inlineStr">
        <is>
          <t>ARB</t>
        </is>
      </c>
      <c r="O4091" t="n">
        <v>0.00640615</v>
      </c>
      <c r="R4091" t="inlineStr">
        <is>
          <t>fb74c33b7de1</t>
        </is>
      </c>
      <c r="S4091" s="1" t="n">
        <v>45935.83043238426</v>
      </c>
      <c r="T4091" t="inlineStr">
        <is>
          <t>be366ef171ef4a50d09359484c249336fbc4cb28</t>
        </is>
      </c>
      <c r="V4091" t="inlineStr">
        <is>
          <t>USR140f86aa|be366ef171ef4a50d09359484c249336fbc4cb28</t>
        </is>
      </c>
    </row>
    <row r="4092">
      <c r="A4092" t="n">
        <v>3507</v>
      </c>
      <c r="B4092" s="1" t="n">
        <v>45581.20833333334</v>
      </c>
      <c r="C4092" t="inlineStr">
        <is>
          <t>USR140f86aa</t>
        </is>
      </c>
      <c r="D4092" t="inlineStr">
        <is>
          <t>NEXO</t>
        </is>
      </c>
      <c r="E4092" t="inlineStr">
        <is>
          <t>interest</t>
        </is>
      </c>
      <c r="F4092" t="inlineStr">
        <is>
          <t>Interest</t>
        </is>
      </c>
      <c r="G4092" t="n">
        <v>0</v>
      </c>
      <c r="H4092" t="inlineStr">
        <is>
          <t>-</t>
        </is>
      </c>
      <c r="I4092" t="inlineStr">
        <is>
          <t>NXT6n0SF2HGPk2lP54EQnhWrB</t>
        </is>
      </c>
      <c r="J4092" t="inlineStr">
        <is>
          <t>nexo_transactions (9).csv</t>
        </is>
      </c>
      <c r="K4092" t="inlineStr">
        <is>
          <t>approved / ARB Interest Earned</t>
        </is>
      </c>
      <c r="N4092" t="inlineStr">
        <is>
          <t>ARB</t>
        </is>
      </c>
      <c r="O4092" t="n">
        <v>0.00640633</v>
      </c>
      <c r="R4092" t="inlineStr">
        <is>
          <t>53b7c3abcfb1</t>
        </is>
      </c>
      <c r="S4092" s="1" t="n">
        <v>45935.83043238426</v>
      </c>
      <c r="T4092" t="inlineStr">
        <is>
          <t>6e42a04a77358c8d7e0bf592a2a860ba0702b91f</t>
        </is>
      </c>
      <c r="V4092" t="inlineStr">
        <is>
          <t>USR140f86aa|6e42a04a77358c8d7e0bf592a2a860ba0702b91f</t>
        </is>
      </c>
    </row>
    <row r="4093">
      <c r="A4093" t="n">
        <v>3506</v>
      </c>
      <c r="B4093" s="1" t="n">
        <v>45582.20833333334</v>
      </c>
      <c r="C4093" t="inlineStr">
        <is>
          <t>USR140f86aa</t>
        </is>
      </c>
      <c r="D4093" t="inlineStr">
        <is>
          <t>NEXO</t>
        </is>
      </c>
      <c r="E4093" t="inlineStr">
        <is>
          <t>interest</t>
        </is>
      </c>
      <c r="F4093" t="inlineStr">
        <is>
          <t>Interest</t>
        </is>
      </c>
      <c r="G4093" t="n">
        <v>0</v>
      </c>
      <c r="H4093" t="inlineStr">
        <is>
          <t>-</t>
        </is>
      </c>
      <c r="I4093" t="inlineStr">
        <is>
          <t>NXT3vn05IZSgmaBduVjobGfup</t>
        </is>
      </c>
      <c r="J4093" t="inlineStr">
        <is>
          <t>nexo_transactions (9).csv</t>
        </is>
      </c>
      <c r="K4093" t="inlineStr">
        <is>
          <t>approved / ARB Interest Earned</t>
        </is>
      </c>
      <c r="N4093" t="inlineStr">
        <is>
          <t>ARB</t>
        </is>
      </c>
      <c r="O4093" t="n">
        <v>0.0064065</v>
      </c>
      <c r="R4093" t="inlineStr">
        <is>
          <t>4c046dbc34cc</t>
        </is>
      </c>
      <c r="S4093" s="1" t="n">
        <v>45935.83043238426</v>
      </c>
      <c r="T4093" t="inlineStr">
        <is>
          <t>bcbdf4c869cff3fb2f2633a20b51babf0a28a6b3</t>
        </is>
      </c>
      <c r="V4093" t="inlineStr">
        <is>
          <t>USR140f86aa|bcbdf4c869cff3fb2f2633a20b51babf0a28a6b3</t>
        </is>
      </c>
    </row>
    <row r="4094">
      <c r="A4094" t="n">
        <v>3505</v>
      </c>
      <c r="B4094" s="1" t="n">
        <v>45583.20833333334</v>
      </c>
      <c r="C4094" t="inlineStr">
        <is>
          <t>USR140f86aa</t>
        </is>
      </c>
      <c r="D4094" t="inlineStr">
        <is>
          <t>NEXO</t>
        </is>
      </c>
      <c r="E4094" t="inlineStr">
        <is>
          <t>interest</t>
        </is>
      </c>
      <c r="F4094" t="inlineStr">
        <is>
          <t>Interest</t>
        </is>
      </c>
      <c r="G4094" t="n">
        <v>0</v>
      </c>
      <c r="H4094" t="inlineStr">
        <is>
          <t>-</t>
        </is>
      </c>
      <c r="I4094" t="inlineStr">
        <is>
          <t>NXT4f3U0pALmD1xmrbUmA0a4N</t>
        </is>
      </c>
      <c r="J4094" t="inlineStr">
        <is>
          <t>nexo_transactions (9).csv</t>
        </is>
      </c>
      <c r="K4094" t="inlineStr">
        <is>
          <t>approved / ARB Interest Earned</t>
        </is>
      </c>
      <c r="N4094" t="inlineStr">
        <is>
          <t>ARB</t>
        </is>
      </c>
      <c r="O4094" t="n">
        <v>0.00640667</v>
      </c>
      <c r="R4094" t="inlineStr">
        <is>
          <t>9a58ba684f9c</t>
        </is>
      </c>
      <c r="S4094" s="1" t="n">
        <v>45935.83043238426</v>
      </c>
      <c r="T4094" t="inlineStr">
        <is>
          <t>e844afab11d6f29d848df4d4a91a34c97acd8d2b</t>
        </is>
      </c>
      <c r="V4094" t="inlineStr">
        <is>
          <t>USR140f86aa|e844afab11d6f29d848df4d4a91a34c97acd8d2b</t>
        </is>
      </c>
    </row>
    <row r="4095">
      <c r="A4095" t="n">
        <v>3504</v>
      </c>
      <c r="B4095" s="1" t="n">
        <v>45584.20833333334</v>
      </c>
      <c r="C4095" t="inlineStr">
        <is>
          <t>USR140f86aa</t>
        </is>
      </c>
      <c r="D4095" t="inlineStr">
        <is>
          <t>NEXO</t>
        </is>
      </c>
      <c r="E4095" t="inlineStr">
        <is>
          <t>interest</t>
        </is>
      </c>
      <c r="F4095" t="inlineStr">
        <is>
          <t>Interest</t>
        </is>
      </c>
      <c r="G4095" t="n">
        <v>0</v>
      </c>
      <c r="H4095" t="inlineStr">
        <is>
          <t>-</t>
        </is>
      </c>
      <c r="I4095" t="inlineStr">
        <is>
          <t>NXT5AKGXoAhvWUKoW3jGJKpnV</t>
        </is>
      </c>
      <c r="J4095" t="inlineStr">
        <is>
          <t>nexo_transactions (9).csv</t>
        </is>
      </c>
      <c r="K4095" t="inlineStr">
        <is>
          <t>approved / ARB Interest Earned</t>
        </is>
      </c>
      <c r="N4095" t="inlineStr">
        <is>
          <t>ARB</t>
        </is>
      </c>
      <c r="O4095" t="n">
        <v>0.00640685</v>
      </c>
      <c r="R4095" t="inlineStr">
        <is>
          <t>58b91371da88</t>
        </is>
      </c>
      <c r="S4095" s="1" t="n">
        <v>45935.83043238426</v>
      </c>
      <c r="T4095" t="inlineStr">
        <is>
          <t>cfafb05adb8a3b61855eeee73604498b59066e28</t>
        </is>
      </c>
      <c r="V4095" t="inlineStr">
        <is>
          <t>USR140f86aa|cfafb05adb8a3b61855eeee73604498b59066e28</t>
        </is>
      </c>
    </row>
    <row r="4096">
      <c r="A4096" t="n">
        <v>3503</v>
      </c>
      <c r="B4096" s="1" t="n">
        <v>45585.20833333334</v>
      </c>
      <c r="C4096" t="inlineStr">
        <is>
          <t>USR140f86aa</t>
        </is>
      </c>
      <c r="D4096" t="inlineStr">
        <is>
          <t>NEXO</t>
        </is>
      </c>
      <c r="E4096" t="inlineStr">
        <is>
          <t>interest</t>
        </is>
      </c>
      <c r="F4096" t="inlineStr">
        <is>
          <t>Interest</t>
        </is>
      </c>
      <c r="G4096" t="n">
        <v>0</v>
      </c>
      <c r="H4096" t="inlineStr">
        <is>
          <t>-</t>
        </is>
      </c>
      <c r="I4096" t="inlineStr">
        <is>
          <t>NXT27QAUcHOhLSkqT83mzYQjV</t>
        </is>
      </c>
      <c r="J4096" t="inlineStr">
        <is>
          <t>nexo_transactions (9).csv</t>
        </is>
      </c>
      <c r="K4096" t="inlineStr">
        <is>
          <t>approved / ARB Interest Earned</t>
        </is>
      </c>
      <c r="N4096" t="inlineStr">
        <is>
          <t>ARB</t>
        </is>
      </c>
      <c r="O4096" t="n">
        <v>0.00640702</v>
      </c>
      <c r="R4096" t="inlineStr">
        <is>
          <t>5a5e451e13b8</t>
        </is>
      </c>
      <c r="S4096" s="1" t="n">
        <v>45935.83043238426</v>
      </c>
      <c r="T4096" t="inlineStr">
        <is>
          <t>eb4bc7f6273262504f68227f92ddd5008dbf83c5</t>
        </is>
      </c>
      <c r="V4096" t="inlineStr">
        <is>
          <t>USR140f86aa|eb4bc7f6273262504f68227f92ddd5008dbf83c5</t>
        </is>
      </c>
    </row>
    <row r="4097">
      <c r="A4097" t="n">
        <v>3502</v>
      </c>
      <c r="B4097" s="1" t="n">
        <v>45586.20833333334</v>
      </c>
      <c r="C4097" t="inlineStr">
        <is>
          <t>USR140f86aa</t>
        </is>
      </c>
      <c r="D4097" t="inlineStr">
        <is>
          <t>NEXO</t>
        </is>
      </c>
      <c r="E4097" t="inlineStr">
        <is>
          <t>interest</t>
        </is>
      </c>
      <c r="F4097" t="inlineStr">
        <is>
          <t>Interest</t>
        </is>
      </c>
      <c r="G4097" t="n">
        <v>0</v>
      </c>
      <c r="H4097" t="inlineStr">
        <is>
          <t>-</t>
        </is>
      </c>
      <c r="I4097" t="inlineStr">
        <is>
          <t>NXT6FW8JgJtXOwJy30pVrNa7n</t>
        </is>
      </c>
      <c r="J4097" t="inlineStr">
        <is>
          <t>nexo_transactions (9).csv</t>
        </is>
      </c>
      <c r="K4097" t="inlineStr">
        <is>
          <t>approved / ARB Interest Earned</t>
        </is>
      </c>
      <c r="N4097" t="inlineStr">
        <is>
          <t>ARB</t>
        </is>
      </c>
      <c r="O4097" t="n">
        <v>0.0064072</v>
      </c>
      <c r="R4097" t="inlineStr">
        <is>
          <t>771ce78734d9</t>
        </is>
      </c>
      <c r="S4097" s="1" t="n">
        <v>45935.83043238426</v>
      </c>
      <c r="T4097" t="inlineStr">
        <is>
          <t>d692f061585dbea6760fc205ed6c128a9ee5ab82</t>
        </is>
      </c>
      <c r="V4097" t="inlineStr">
        <is>
          <t>USR140f86aa|d692f061585dbea6760fc205ed6c128a9ee5ab82</t>
        </is>
      </c>
    </row>
    <row r="4098">
      <c r="A4098" t="n">
        <v>15854</v>
      </c>
      <c r="B4098" s="1" t="n">
        <v>45586.66881944444</v>
      </c>
      <c r="C4098" t="inlineStr">
        <is>
          <t>USR140f86aa</t>
        </is>
      </c>
      <c r="D4098" t="inlineStr">
        <is>
          <t>BINANCE</t>
        </is>
      </c>
      <c r="E4098" t="inlineStr">
        <is>
          <t>airdrop assets</t>
        </is>
      </c>
      <c r="F4098" t="inlineStr">
        <is>
          <t>Airdrop Assets</t>
        </is>
      </c>
      <c r="G4098" t="n">
        <v>0</v>
      </c>
      <c r="I4098" t="inlineStr">
        <is>
          <t>BN-2024-10-21 16:03:06|Airdrop Assets|LUNA</t>
        </is>
      </c>
      <c r="J4098" t="inlineStr">
        <is>
          <t>Binance_archived_20251014_125940.csv</t>
        </is>
      </c>
      <c r="M4098" t="n">
        <v>0</v>
      </c>
      <c r="N4098" t="inlineStr">
        <is>
          <t>LUNA</t>
        </is>
      </c>
      <c r="O4098" t="n">
        <v>0.97999435</v>
      </c>
      <c r="R4098" t="inlineStr">
        <is>
          <t>14b8f5be883f</t>
        </is>
      </c>
      <c r="S4098" s="1" t="n">
        <v>46018.39326784722</v>
      </c>
      <c r="T4098" t="inlineStr">
        <is>
          <t>9d0c7d0159a00d488522ce0c1eecc6cbd44a5fb9</t>
        </is>
      </c>
      <c r="V4098" t="inlineStr">
        <is>
          <t>USR7b134b3a|9d0c7d0159a00d488522ce0c1eecc6cbd44a5fb9</t>
        </is>
      </c>
    </row>
    <row r="4099">
      <c r="A4099" t="n">
        <v>3501</v>
      </c>
      <c r="B4099" s="1" t="n">
        <v>45587.20833333334</v>
      </c>
      <c r="C4099" t="inlineStr">
        <is>
          <t>USR140f86aa</t>
        </is>
      </c>
      <c r="D4099" t="inlineStr">
        <is>
          <t>NEXO</t>
        </is>
      </c>
      <c r="E4099" t="inlineStr">
        <is>
          <t>interest</t>
        </is>
      </c>
      <c r="F4099" t="inlineStr">
        <is>
          <t>Interest</t>
        </is>
      </c>
      <c r="G4099" t="n">
        <v>0</v>
      </c>
      <c r="H4099" t="inlineStr">
        <is>
          <t>-</t>
        </is>
      </c>
      <c r="I4099" t="inlineStr">
        <is>
          <t>NXT43jmNtYGNfMbdnk5BS73F0</t>
        </is>
      </c>
      <c r="J4099" t="inlineStr">
        <is>
          <t>nexo_transactions (9).csv</t>
        </is>
      </c>
      <c r="K4099" t="inlineStr">
        <is>
          <t>approved / ARB Interest Earned</t>
        </is>
      </c>
      <c r="N4099" t="inlineStr">
        <is>
          <t>ARB</t>
        </is>
      </c>
      <c r="O4099" t="n">
        <v>0.00640737</v>
      </c>
      <c r="R4099" t="inlineStr">
        <is>
          <t>5b3e0445a8d0</t>
        </is>
      </c>
      <c r="S4099" s="1" t="n">
        <v>45935.83043238426</v>
      </c>
      <c r="T4099" t="inlineStr">
        <is>
          <t>a0c804488219001fa73cb5f4de0567edce4f0acc</t>
        </is>
      </c>
      <c r="V4099" t="inlineStr">
        <is>
          <t>USR140f86aa|a0c804488219001fa73cb5f4de0567edce4f0acc</t>
        </is>
      </c>
    </row>
    <row r="4100">
      <c r="A4100" t="n">
        <v>3500</v>
      </c>
      <c r="B4100" s="1" t="n">
        <v>45588.20833333334</v>
      </c>
      <c r="C4100" t="inlineStr">
        <is>
          <t>USR140f86aa</t>
        </is>
      </c>
      <c r="D4100" t="inlineStr">
        <is>
          <t>NEXO</t>
        </is>
      </c>
      <c r="E4100" t="inlineStr">
        <is>
          <t>interest</t>
        </is>
      </c>
      <c r="F4100" t="inlineStr">
        <is>
          <t>Interest</t>
        </is>
      </c>
      <c r="G4100" t="n">
        <v>0</v>
      </c>
      <c r="H4100" t="inlineStr">
        <is>
          <t>-</t>
        </is>
      </c>
      <c r="I4100" t="inlineStr">
        <is>
          <t>NXT3ODXa2ok1TzpOEEGWr4m1w</t>
        </is>
      </c>
      <c r="J4100" t="inlineStr">
        <is>
          <t>nexo_transactions (9).csv</t>
        </is>
      </c>
      <c r="K4100" t="inlineStr">
        <is>
          <t>approved / ARB Interest Earned</t>
        </is>
      </c>
      <c r="N4100" t="inlineStr">
        <is>
          <t>ARB</t>
        </is>
      </c>
      <c r="O4100" t="n">
        <v>0.00640755</v>
      </c>
      <c r="R4100" t="inlineStr">
        <is>
          <t>ed842ede14da</t>
        </is>
      </c>
      <c r="S4100" s="1" t="n">
        <v>45935.83043238426</v>
      </c>
      <c r="T4100" t="inlineStr">
        <is>
          <t>029c1e515efd6ed848025f8c3a9e70e87d22df42</t>
        </is>
      </c>
      <c r="V4100" t="inlineStr">
        <is>
          <t>USR140f86aa|029c1e515efd6ed848025f8c3a9e70e87d22df42</t>
        </is>
      </c>
    </row>
    <row r="4101">
      <c r="A4101" t="n">
        <v>3499</v>
      </c>
      <c r="B4101" s="1" t="n">
        <v>45589.20833333334</v>
      </c>
      <c r="C4101" t="inlineStr">
        <is>
          <t>USR140f86aa</t>
        </is>
      </c>
      <c r="D4101" t="inlineStr">
        <is>
          <t>NEXO</t>
        </is>
      </c>
      <c r="E4101" t="inlineStr">
        <is>
          <t>interest</t>
        </is>
      </c>
      <c r="F4101" t="inlineStr">
        <is>
          <t>Interest</t>
        </is>
      </c>
      <c r="G4101" t="n">
        <v>0</v>
      </c>
      <c r="H4101" t="inlineStr">
        <is>
          <t>-</t>
        </is>
      </c>
      <c r="I4101" t="inlineStr">
        <is>
          <t>NXT2zcWbnmSvpnCkJ0a7vl90j</t>
        </is>
      </c>
      <c r="J4101" t="inlineStr">
        <is>
          <t>nexo_transactions (9).csv</t>
        </is>
      </c>
      <c r="K4101" t="inlineStr">
        <is>
          <t>approved / ARB Interest Earned</t>
        </is>
      </c>
      <c r="N4101" t="inlineStr">
        <is>
          <t>ARB</t>
        </is>
      </c>
      <c r="O4101" t="n">
        <v>0.00640772</v>
      </c>
      <c r="R4101" t="inlineStr">
        <is>
          <t>25152b0837b4</t>
        </is>
      </c>
      <c r="S4101" s="1" t="n">
        <v>45935.83043238426</v>
      </c>
      <c r="T4101" t="inlineStr">
        <is>
          <t>82867278816a70a24ca0e18ca85a2dc150ef0db7</t>
        </is>
      </c>
      <c r="V4101" t="inlineStr">
        <is>
          <t>USR140f86aa|82867278816a70a24ca0e18ca85a2dc150ef0db7</t>
        </is>
      </c>
    </row>
    <row r="4102">
      <c r="A4102" t="n">
        <v>3498</v>
      </c>
      <c r="B4102" s="1" t="n">
        <v>45590.20833333334</v>
      </c>
      <c r="C4102" t="inlineStr">
        <is>
          <t>USR140f86aa</t>
        </is>
      </c>
      <c r="D4102" t="inlineStr">
        <is>
          <t>NEXO</t>
        </is>
      </c>
      <c r="E4102" t="inlineStr">
        <is>
          <t>interest</t>
        </is>
      </c>
      <c r="F4102" t="inlineStr">
        <is>
          <t>Interest</t>
        </is>
      </c>
      <c r="G4102" t="n">
        <v>0</v>
      </c>
      <c r="H4102" t="inlineStr">
        <is>
          <t>-</t>
        </is>
      </c>
      <c r="I4102" t="inlineStr">
        <is>
          <t>NXT6X5HvQkPoG5fpRZ8J0v5h3</t>
        </is>
      </c>
      <c r="J4102" t="inlineStr">
        <is>
          <t>nexo_transactions (9).csv</t>
        </is>
      </c>
      <c r="K4102" t="inlineStr">
        <is>
          <t>approved / ARB Interest Earned</t>
        </is>
      </c>
      <c r="N4102" t="inlineStr">
        <is>
          <t>ARB</t>
        </is>
      </c>
      <c r="O4102" t="n">
        <v>0.0064079</v>
      </c>
      <c r="R4102" t="inlineStr">
        <is>
          <t>3b8381553e05</t>
        </is>
      </c>
      <c r="S4102" s="1" t="n">
        <v>45935.83043238426</v>
      </c>
      <c r="T4102" t="inlineStr">
        <is>
          <t>5f96b22e44435461a7c3273e89de326ecd63c501</t>
        </is>
      </c>
      <c r="V4102" t="inlineStr">
        <is>
          <t>USR140f86aa|5f96b22e44435461a7c3273e89de326ecd63c501</t>
        </is>
      </c>
    </row>
    <row r="4103">
      <c r="A4103" t="n">
        <v>3497</v>
      </c>
      <c r="B4103" s="1" t="n">
        <v>45591.20833333334</v>
      </c>
      <c r="C4103" t="inlineStr">
        <is>
          <t>USR140f86aa</t>
        </is>
      </c>
      <c r="D4103" t="inlineStr">
        <is>
          <t>NEXO</t>
        </is>
      </c>
      <c r="E4103" t="inlineStr">
        <is>
          <t>interest</t>
        </is>
      </c>
      <c r="F4103" t="inlineStr">
        <is>
          <t>Interest</t>
        </is>
      </c>
      <c r="G4103" t="n">
        <v>0</v>
      </c>
      <c r="H4103" t="inlineStr">
        <is>
          <t>-</t>
        </is>
      </c>
      <c r="I4103" t="inlineStr">
        <is>
          <t>NXT2KtbUfnUi96GVxs0m98sA5</t>
        </is>
      </c>
      <c r="J4103" t="inlineStr">
        <is>
          <t>nexo_transactions (9).csv</t>
        </is>
      </c>
      <c r="K4103" t="inlineStr">
        <is>
          <t>approved / ARB Interest Earned</t>
        </is>
      </c>
      <c r="N4103" t="inlineStr">
        <is>
          <t>ARB</t>
        </is>
      </c>
      <c r="O4103" t="n">
        <v>0.00640807</v>
      </c>
      <c r="R4103" t="inlineStr">
        <is>
          <t>0c16d3ce5202</t>
        </is>
      </c>
      <c r="S4103" s="1" t="n">
        <v>45935.83043238426</v>
      </c>
      <c r="T4103" t="inlineStr">
        <is>
          <t>9c98184bfe17417c3778888a45a90cd380ae21eb</t>
        </is>
      </c>
      <c r="V4103" t="inlineStr">
        <is>
          <t>USR140f86aa|9c98184bfe17417c3778888a45a90cd380ae21eb</t>
        </is>
      </c>
    </row>
    <row r="4104">
      <c r="A4104" t="n">
        <v>3496</v>
      </c>
      <c r="B4104" s="1" t="n">
        <v>45592.25</v>
      </c>
      <c r="C4104" t="inlineStr">
        <is>
          <t>USR140f86aa</t>
        </is>
      </c>
      <c r="D4104" t="inlineStr">
        <is>
          <t>NEXO</t>
        </is>
      </c>
      <c r="E4104" t="inlineStr">
        <is>
          <t>interest</t>
        </is>
      </c>
      <c r="F4104" t="inlineStr">
        <is>
          <t>Interest</t>
        </is>
      </c>
      <c r="G4104" t="n">
        <v>0</v>
      </c>
      <c r="H4104" t="inlineStr">
        <is>
          <t>-</t>
        </is>
      </c>
      <c r="I4104" t="inlineStr">
        <is>
          <t>NXT6CKFajT1FoFQa94q4twIBl</t>
        </is>
      </c>
      <c r="J4104" t="inlineStr">
        <is>
          <t>nexo_transactions (9).csv</t>
        </is>
      </c>
      <c r="K4104" t="inlineStr">
        <is>
          <t>approved / ARB Interest Earned</t>
        </is>
      </c>
      <c r="N4104" t="inlineStr">
        <is>
          <t>ARB</t>
        </is>
      </c>
      <c r="O4104" t="n">
        <v>0.00640825</v>
      </c>
      <c r="R4104" t="inlineStr">
        <is>
          <t>693294bb8b89</t>
        </is>
      </c>
      <c r="S4104" s="1" t="n">
        <v>45935.83043238426</v>
      </c>
      <c r="T4104" t="inlineStr">
        <is>
          <t>dc894a4a82cc334eaba8ce611b9f95f617863616</t>
        </is>
      </c>
      <c r="V4104" t="inlineStr">
        <is>
          <t>USR140f86aa|dc894a4a82cc334eaba8ce611b9f95f617863616</t>
        </is>
      </c>
    </row>
    <row r="4105">
      <c r="A4105" t="n">
        <v>3495</v>
      </c>
      <c r="B4105" s="1" t="n">
        <v>45593.25</v>
      </c>
      <c r="C4105" t="inlineStr">
        <is>
          <t>USR140f86aa</t>
        </is>
      </c>
      <c r="D4105" t="inlineStr">
        <is>
          <t>NEXO</t>
        </is>
      </c>
      <c r="E4105" t="inlineStr">
        <is>
          <t>interest</t>
        </is>
      </c>
      <c r="F4105" t="inlineStr">
        <is>
          <t>Interest</t>
        </is>
      </c>
      <c r="G4105" t="n">
        <v>0</v>
      </c>
      <c r="H4105" t="inlineStr">
        <is>
          <t>-</t>
        </is>
      </c>
      <c r="I4105" t="inlineStr">
        <is>
          <t>NXT4CvcGEKMluv7Z9nNATtPj9</t>
        </is>
      </c>
      <c r="J4105" t="inlineStr">
        <is>
          <t>nexo_transactions (9).csv</t>
        </is>
      </c>
      <c r="K4105" t="inlineStr">
        <is>
          <t>approved / ARB Interest Earned</t>
        </is>
      </c>
      <c r="N4105" t="inlineStr">
        <is>
          <t>ARB</t>
        </is>
      </c>
      <c r="O4105" t="n">
        <v>0.00640842</v>
      </c>
      <c r="R4105" t="inlineStr">
        <is>
          <t>750d2a5d7d59</t>
        </is>
      </c>
      <c r="S4105" s="1" t="n">
        <v>45935.83043238426</v>
      </c>
      <c r="T4105" t="inlineStr">
        <is>
          <t>a83459fac7e02d6cfc7c71acf09edce848f353f4</t>
        </is>
      </c>
      <c r="V4105" t="inlineStr">
        <is>
          <t>USR140f86aa|a83459fac7e02d6cfc7c71acf09edce848f353f4</t>
        </is>
      </c>
    </row>
    <row r="4106">
      <c r="A4106" t="n">
        <v>3494</v>
      </c>
      <c r="B4106" s="1" t="n">
        <v>45594.25</v>
      </c>
      <c r="C4106" t="inlineStr">
        <is>
          <t>USR140f86aa</t>
        </is>
      </c>
      <c r="D4106" t="inlineStr">
        <is>
          <t>NEXO</t>
        </is>
      </c>
      <c r="E4106" t="inlineStr">
        <is>
          <t>interest</t>
        </is>
      </c>
      <c r="F4106" t="inlineStr">
        <is>
          <t>Interest</t>
        </is>
      </c>
      <c r="G4106" t="n">
        <v>0</v>
      </c>
      <c r="H4106" t="inlineStr">
        <is>
          <t>-</t>
        </is>
      </c>
      <c r="I4106" t="inlineStr">
        <is>
          <t>NXT2RR7kXyerJNf2kvUR4AJpQ</t>
        </is>
      </c>
      <c r="J4106" t="inlineStr">
        <is>
          <t>nexo_transactions (9).csv</t>
        </is>
      </c>
      <c r="K4106" t="inlineStr">
        <is>
          <t>approved / ARB Interest Earned</t>
        </is>
      </c>
      <c r="N4106" t="inlineStr">
        <is>
          <t>ARB</t>
        </is>
      </c>
      <c r="O4106" t="n">
        <v>0.0064086</v>
      </c>
      <c r="R4106" t="inlineStr">
        <is>
          <t>664c29316431</t>
        </is>
      </c>
      <c r="S4106" s="1" t="n">
        <v>45935.83043238426</v>
      </c>
      <c r="T4106" t="inlineStr">
        <is>
          <t>fbab6585072b6206a9aad754bd326afbe7fec6c4</t>
        </is>
      </c>
      <c r="V4106" t="inlineStr">
        <is>
          <t>USR140f86aa|fbab6585072b6206a9aad754bd326afbe7fec6c4</t>
        </is>
      </c>
    </row>
    <row r="4107">
      <c r="A4107" t="n">
        <v>3493</v>
      </c>
      <c r="B4107" s="1" t="n">
        <v>45595.25</v>
      </c>
      <c r="C4107" t="inlineStr">
        <is>
          <t>USR140f86aa</t>
        </is>
      </c>
      <c r="D4107" t="inlineStr">
        <is>
          <t>NEXO</t>
        </is>
      </c>
      <c r="E4107" t="inlineStr">
        <is>
          <t>interest</t>
        </is>
      </c>
      <c r="F4107" t="inlineStr">
        <is>
          <t>Interest</t>
        </is>
      </c>
      <c r="G4107" t="n">
        <v>0</v>
      </c>
      <c r="H4107" t="inlineStr">
        <is>
          <t>-</t>
        </is>
      </c>
      <c r="I4107" t="inlineStr">
        <is>
          <t>NXT4vcyGwToWCC8UeF18wukz1</t>
        </is>
      </c>
      <c r="J4107" t="inlineStr">
        <is>
          <t>nexo_transactions (9).csv</t>
        </is>
      </c>
      <c r="K4107" t="inlineStr">
        <is>
          <t>approved / ARB Interest Earned</t>
        </is>
      </c>
      <c r="N4107" t="inlineStr">
        <is>
          <t>ARB</t>
        </is>
      </c>
      <c r="O4107" t="n">
        <v>0.00640877</v>
      </c>
      <c r="R4107" t="inlineStr">
        <is>
          <t>ce89cd2e44dd</t>
        </is>
      </c>
      <c r="S4107" s="1" t="n">
        <v>45935.83043238426</v>
      </c>
      <c r="T4107" t="inlineStr">
        <is>
          <t>0f9dcd88b6574d0c1de99a50cec6614420be4474</t>
        </is>
      </c>
      <c r="V4107" t="inlineStr">
        <is>
          <t>USR140f86aa|0f9dcd88b6574d0c1de99a50cec6614420be4474</t>
        </is>
      </c>
    </row>
    <row r="4108">
      <c r="A4108" t="n">
        <v>3492</v>
      </c>
      <c r="B4108" s="1" t="n">
        <v>45596.25</v>
      </c>
      <c r="C4108" t="inlineStr">
        <is>
          <t>USR140f86aa</t>
        </is>
      </c>
      <c r="D4108" t="inlineStr">
        <is>
          <t>NEXO</t>
        </is>
      </c>
      <c r="E4108" t="inlineStr">
        <is>
          <t>interest</t>
        </is>
      </c>
      <c r="F4108" t="inlineStr">
        <is>
          <t>Interest</t>
        </is>
      </c>
      <c r="G4108" t="n">
        <v>0</v>
      </c>
      <c r="H4108" t="inlineStr">
        <is>
          <t>-</t>
        </is>
      </c>
      <c r="I4108" t="inlineStr">
        <is>
          <t>NXTu0R2mBTbutl5Sq5VcOWU5</t>
        </is>
      </c>
      <c r="J4108" t="inlineStr">
        <is>
          <t>nexo_transactions (9).csv</t>
        </is>
      </c>
      <c r="K4108" t="inlineStr">
        <is>
          <t>approved / ARB Interest Earned</t>
        </is>
      </c>
      <c r="N4108" t="inlineStr">
        <is>
          <t>ARB</t>
        </is>
      </c>
      <c r="O4108" t="n">
        <v>0.00640895</v>
      </c>
      <c r="R4108" t="inlineStr">
        <is>
          <t>8d53d336bd3f</t>
        </is>
      </c>
      <c r="S4108" s="1" t="n">
        <v>45935.83043238426</v>
      </c>
      <c r="T4108" t="inlineStr">
        <is>
          <t>85a30ab37021a853e7b0d531143cde3e100e5466</t>
        </is>
      </c>
      <c r="V4108" t="inlineStr">
        <is>
          <t>USR140f86aa|85a30ab37021a853e7b0d531143cde3e100e5466</t>
        </is>
      </c>
    </row>
    <row r="4109">
      <c r="A4109" t="n">
        <v>3491</v>
      </c>
      <c r="B4109" s="1" t="n">
        <v>45597.25</v>
      </c>
      <c r="C4109" t="inlineStr">
        <is>
          <t>USR140f86aa</t>
        </is>
      </c>
      <c r="D4109" t="inlineStr">
        <is>
          <t>NEXO</t>
        </is>
      </c>
      <c r="E4109" t="inlineStr">
        <is>
          <t>interest</t>
        </is>
      </c>
      <c r="F4109" t="inlineStr">
        <is>
          <t>Interest</t>
        </is>
      </c>
      <c r="G4109" t="n">
        <v>0</v>
      </c>
      <c r="H4109" t="inlineStr">
        <is>
          <t>-</t>
        </is>
      </c>
      <c r="I4109" t="inlineStr">
        <is>
          <t>NXT2RqtF6r8l1lj2dpeCVvTCU</t>
        </is>
      </c>
      <c r="J4109" t="inlineStr">
        <is>
          <t>nexo_transactions (9).csv</t>
        </is>
      </c>
      <c r="K4109" t="inlineStr">
        <is>
          <t>approved / ARB Interest Earned</t>
        </is>
      </c>
      <c r="N4109" t="inlineStr">
        <is>
          <t>ARB</t>
        </is>
      </c>
      <c r="O4109" t="n">
        <v>0.00640912</v>
      </c>
      <c r="R4109" t="inlineStr">
        <is>
          <t>8a3c2674323d</t>
        </is>
      </c>
      <c r="S4109" s="1" t="n">
        <v>45935.83043238426</v>
      </c>
      <c r="T4109" t="inlineStr">
        <is>
          <t>8c060b34973e0392b39c989d13ad2e265baafbb3</t>
        </is>
      </c>
      <c r="V4109" t="inlineStr">
        <is>
          <t>USR140f86aa|8c060b34973e0392b39c989d13ad2e265baafbb3</t>
        </is>
      </c>
    </row>
    <row r="4110">
      <c r="A4110" t="n">
        <v>3490</v>
      </c>
      <c r="B4110" s="1" t="n">
        <v>45598.25</v>
      </c>
      <c r="C4110" t="inlineStr">
        <is>
          <t>USR140f86aa</t>
        </is>
      </c>
      <c r="D4110" t="inlineStr">
        <is>
          <t>NEXO</t>
        </is>
      </c>
      <c r="E4110" t="inlineStr">
        <is>
          <t>interest</t>
        </is>
      </c>
      <c r="F4110" t="inlineStr">
        <is>
          <t>Interest</t>
        </is>
      </c>
      <c r="G4110" t="n">
        <v>0</v>
      </c>
      <c r="H4110" t="inlineStr">
        <is>
          <t>-</t>
        </is>
      </c>
      <c r="I4110" t="inlineStr">
        <is>
          <t>NXT34k4tBBmMiZmNOTWIIt1VP</t>
        </is>
      </c>
      <c r="J4110" t="inlineStr">
        <is>
          <t>nexo_transactions (9).csv</t>
        </is>
      </c>
      <c r="K4110" t="inlineStr">
        <is>
          <t>approved / ARB Interest Earned</t>
        </is>
      </c>
      <c r="N4110" t="inlineStr">
        <is>
          <t>ARB</t>
        </is>
      </c>
      <c r="O4110" t="n">
        <v>0.0064093</v>
      </c>
      <c r="R4110" t="inlineStr">
        <is>
          <t>6c86853d483d</t>
        </is>
      </c>
      <c r="S4110" s="1" t="n">
        <v>45935.83043238426</v>
      </c>
      <c r="T4110" t="inlineStr">
        <is>
          <t>14ffcf5324f79ae36a7816bfe806c0b2786cfefe</t>
        </is>
      </c>
      <c r="V4110" t="inlineStr">
        <is>
          <t>USR140f86aa|14ffcf5324f79ae36a7816bfe806c0b2786cfefe</t>
        </is>
      </c>
    </row>
    <row r="4111">
      <c r="A4111" t="n">
        <v>3489</v>
      </c>
      <c r="B4111" s="1" t="n">
        <v>45599.25</v>
      </c>
      <c r="C4111" t="inlineStr">
        <is>
          <t>USR140f86aa</t>
        </is>
      </c>
      <c r="D4111" t="inlineStr">
        <is>
          <t>NEXO</t>
        </is>
      </c>
      <c r="E4111" t="inlineStr">
        <is>
          <t>interest</t>
        </is>
      </c>
      <c r="F4111" t="inlineStr">
        <is>
          <t>Interest</t>
        </is>
      </c>
      <c r="G4111" t="n">
        <v>0</v>
      </c>
      <c r="H4111" t="inlineStr">
        <is>
          <t>-</t>
        </is>
      </c>
      <c r="I4111" t="inlineStr">
        <is>
          <t>NXT30RUgAkYQcfNC7wwxBvCMC</t>
        </is>
      </c>
      <c r="J4111" t="inlineStr">
        <is>
          <t>nexo_transactions (9).csv</t>
        </is>
      </c>
      <c r="K4111" t="inlineStr">
        <is>
          <t>approved / ARB Interest Earned</t>
        </is>
      </c>
      <c r="N4111" t="inlineStr">
        <is>
          <t>ARB</t>
        </is>
      </c>
      <c r="O4111" t="n">
        <v>0.00640947</v>
      </c>
      <c r="R4111" t="inlineStr">
        <is>
          <t>fd33e9193afe</t>
        </is>
      </c>
      <c r="S4111" s="1" t="n">
        <v>45935.83043238426</v>
      </c>
      <c r="T4111" t="inlineStr">
        <is>
          <t>3c771c6c34300d716e3225ee31a0423cdb97b6ce</t>
        </is>
      </c>
      <c r="V4111" t="inlineStr">
        <is>
          <t>USR140f86aa|3c771c6c34300d716e3225ee31a0423cdb97b6ce</t>
        </is>
      </c>
    </row>
    <row r="4112">
      <c r="A4112" t="n">
        <v>3488</v>
      </c>
      <c r="B4112" s="1" t="n">
        <v>45600.25</v>
      </c>
      <c r="C4112" t="inlineStr">
        <is>
          <t>USR140f86aa</t>
        </is>
      </c>
      <c r="D4112" t="inlineStr">
        <is>
          <t>NEXO</t>
        </is>
      </c>
      <c r="E4112" t="inlineStr">
        <is>
          <t>interest</t>
        </is>
      </c>
      <c r="F4112" t="inlineStr">
        <is>
          <t>Interest</t>
        </is>
      </c>
      <c r="G4112" t="n">
        <v>0</v>
      </c>
      <c r="H4112" t="inlineStr">
        <is>
          <t>-</t>
        </is>
      </c>
      <c r="I4112" t="inlineStr">
        <is>
          <t>NXT1xauRSMlNOs0H4lXEYUFXx</t>
        </is>
      </c>
      <c r="J4112" t="inlineStr">
        <is>
          <t>nexo_transactions (9).csv</t>
        </is>
      </c>
      <c r="K4112" t="inlineStr">
        <is>
          <t>approved / ARB Interest Earned</t>
        </is>
      </c>
      <c r="N4112" t="inlineStr">
        <is>
          <t>ARB</t>
        </is>
      </c>
      <c r="O4112" t="n">
        <v>0.00640964</v>
      </c>
      <c r="R4112" t="inlineStr">
        <is>
          <t>347c0f6dafab</t>
        </is>
      </c>
      <c r="S4112" s="1" t="n">
        <v>45935.83043238426</v>
      </c>
      <c r="T4112" t="inlineStr">
        <is>
          <t>18c537330ef62151898a6d4548850a39efd04b14</t>
        </is>
      </c>
      <c r="V4112" t="inlineStr">
        <is>
          <t>USR140f86aa|18c537330ef62151898a6d4548850a39efd04b14</t>
        </is>
      </c>
    </row>
    <row r="4113">
      <c r="A4113" t="n">
        <v>3487</v>
      </c>
      <c r="B4113" s="1" t="n">
        <v>45601.25</v>
      </c>
      <c r="C4113" t="inlineStr">
        <is>
          <t>USR140f86aa</t>
        </is>
      </c>
      <c r="D4113" t="inlineStr">
        <is>
          <t>NEXO</t>
        </is>
      </c>
      <c r="E4113" t="inlineStr">
        <is>
          <t>interest</t>
        </is>
      </c>
      <c r="F4113" t="inlineStr">
        <is>
          <t>Interest</t>
        </is>
      </c>
      <c r="G4113" t="n">
        <v>0</v>
      </c>
      <c r="H4113" t="inlineStr">
        <is>
          <t>-</t>
        </is>
      </c>
      <c r="I4113" t="inlineStr">
        <is>
          <t>NXT44kFeLXxMhPtlAPjzaFDtR</t>
        </is>
      </c>
      <c r="J4113" t="inlineStr">
        <is>
          <t>nexo_transactions (9).csv</t>
        </is>
      </c>
      <c r="K4113" t="inlineStr">
        <is>
          <t>approved / ARB Interest Earned</t>
        </is>
      </c>
      <c r="N4113" t="inlineStr">
        <is>
          <t>ARB</t>
        </is>
      </c>
      <c r="O4113" t="n">
        <v>0.00640982</v>
      </c>
      <c r="R4113" t="inlineStr">
        <is>
          <t>ab8c7371a1ba</t>
        </is>
      </c>
      <c r="S4113" s="1" t="n">
        <v>45935.83043238426</v>
      </c>
      <c r="T4113" t="inlineStr">
        <is>
          <t>042133cf4e7246a3740d44dd0241f98f74008f6c</t>
        </is>
      </c>
      <c r="V4113" t="inlineStr">
        <is>
          <t>USR140f86aa|042133cf4e7246a3740d44dd0241f98f74008f6c</t>
        </is>
      </c>
    </row>
    <row r="4114">
      <c r="A4114" t="n">
        <v>3486</v>
      </c>
      <c r="B4114" s="1" t="n">
        <v>45602.25</v>
      </c>
      <c r="C4114" t="inlineStr">
        <is>
          <t>USR140f86aa</t>
        </is>
      </c>
      <c r="D4114" t="inlineStr">
        <is>
          <t>NEXO</t>
        </is>
      </c>
      <c r="E4114" t="inlineStr">
        <is>
          <t>interest</t>
        </is>
      </c>
      <c r="F4114" t="inlineStr">
        <is>
          <t>Interest</t>
        </is>
      </c>
      <c r="G4114" t="n">
        <v>0</v>
      </c>
      <c r="H4114" t="inlineStr">
        <is>
          <t>-</t>
        </is>
      </c>
      <c r="I4114" t="inlineStr">
        <is>
          <t>NXT2fnJpY1eCO7qJwmzD1RB1I</t>
        </is>
      </c>
      <c r="J4114" t="inlineStr">
        <is>
          <t>nexo_transactions (9).csv</t>
        </is>
      </c>
      <c r="K4114" t="inlineStr">
        <is>
          <t>approved / ARB Interest Earned</t>
        </is>
      </c>
      <c r="N4114" t="inlineStr">
        <is>
          <t>ARB</t>
        </is>
      </c>
      <c r="O4114" t="n">
        <v>0.00640999</v>
      </c>
      <c r="R4114" t="inlineStr">
        <is>
          <t>958aaf2786fb</t>
        </is>
      </c>
      <c r="S4114" s="1" t="n">
        <v>45935.83043238426</v>
      </c>
      <c r="T4114" t="inlineStr">
        <is>
          <t>276def116df5a28e291f793ee5bc32d66cff6424</t>
        </is>
      </c>
      <c r="V4114" t="inlineStr">
        <is>
          <t>USR140f86aa|276def116df5a28e291f793ee5bc32d66cff6424</t>
        </is>
      </c>
    </row>
    <row r="4115">
      <c r="A4115" t="n">
        <v>3485</v>
      </c>
      <c r="B4115" s="1" t="n">
        <v>45603.25</v>
      </c>
      <c r="C4115" t="inlineStr">
        <is>
          <t>USR140f86aa</t>
        </is>
      </c>
      <c r="D4115" t="inlineStr">
        <is>
          <t>NEXO</t>
        </is>
      </c>
      <c r="E4115" t="inlineStr">
        <is>
          <t>interest</t>
        </is>
      </c>
      <c r="F4115" t="inlineStr">
        <is>
          <t>Interest</t>
        </is>
      </c>
      <c r="G4115" t="n">
        <v>0</v>
      </c>
      <c r="H4115" t="inlineStr">
        <is>
          <t>-</t>
        </is>
      </c>
      <c r="I4115" t="inlineStr">
        <is>
          <t>NXT2Rg90Nfdbs0bLYFN4q0TiT</t>
        </is>
      </c>
      <c r="J4115" t="inlineStr">
        <is>
          <t>nexo_transactions (9).csv</t>
        </is>
      </c>
      <c r="K4115" t="inlineStr">
        <is>
          <t>approved / ARB Interest Earned</t>
        </is>
      </c>
      <c r="N4115" t="inlineStr">
        <is>
          <t>ARB</t>
        </is>
      </c>
      <c r="O4115" t="n">
        <v>0.00641017</v>
      </c>
      <c r="R4115" t="inlineStr">
        <is>
          <t>974c36140cd9</t>
        </is>
      </c>
      <c r="S4115" s="1" t="n">
        <v>45935.83043238426</v>
      </c>
      <c r="T4115" t="inlineStr">
        <is>
          <t>0d31fee8d2c4fb923e7e97ef26e218009170dbbc</t>
        </is>
      </c>
      <c r="V4115" t="inlineStr">
        <is>
          <t>USR140f86aa|0d31fee8d2c4fb923e7e97ef26e218009170dbbc</t>
        </is>
      </c>
    </row>
    <row r="4116">
      <c r="A4116" t="n">
        <v>3484</v>
      </c>
      <c r="B4116" s="1" t="n">
        <v>45604.25</v>
      </c>
      <c r="C4116" t="inlineStr">
        <is>
          <t>USR140f86aa</t>
        </is>
      </c>
      <c r="D4116" t="inlineStr">
        <is>
          <t>NEXO</t>
        </is>
      </c>
      <c r="E4116" t="inlineStr">
        <is>
          <t>interest</t>
        </is>
      </c>
      <c r="F4116" t="inlineStr">
        <is>
          <t>Interest</t>
        </is>
      </c>
      <c r="G4116" t="n">
        <v>0</v>
      </c>
      <c r="H4116" t="inlineStr">
        <is>
          <t>-</t>
        </is>
      </c>
      <c r="I4116" t="inlineStr">
        <is>
          <t>NXT2EuIRJd5ldDy90ibsyso5q</t>
        </is>
      </c>
      <c r="J4116" t="inlineStr">
        <is>
          <t>nexo_transactions (9).csv</t>
        </is>
      </c>
      <c r="K4116" t="inlineStr">
        <is>
          <t>approved / ARB Interest Earned</t>
        </is>
      </c>
      <c r="N4116" t="inlineStr">
        <is>
          <t>ARB</t>
        </is>
      </c>
      <c r="O4116" t="n">
        <v>0.00641034</v>
      </c>
      <c r="R4116" t="inlineStr">
        <is>
          <t>de37bb2fc435</t>
        </is>
      </c>
      <c r="S4116" s="1" t="n">
        <v>45935.83043238426</v>
      </c>
      <c r="T4116" t="inlineStr">
        <is>
          <t>b878603e103f1c22b611483ff709a6d548689095</t>
        </is>
      </c>
      <c r="V4116" t="inlineStr">
        <is>
          <t>USR140f86aa|b878603e103f1c22b611483ff709a6d548689095</t>
        </is>
      </c>
    </row>
    <row r="4117">
      <c r="A4117" t="n">
        <v>3480</v>
      </c>
      <c r="B4117" s="1" t="n">
        <v>45605.25</v>
      </c>
      <c r="C4117" t="inlineStr">
        <is>
          <t>USR140f86aa</t>
        </is>
      </c>
      <c r="D4117" t="inlineStr">
        <is>
          <t>NEXO</t>
        </is>
      </c>
      <c r="E4117" t="inlineStr">
        <is>
          <t>interest</t>
        </is>
      </c>
      <c r="F4117" t="inlineStr">
        <is>
          <t>Interest</t>
        </is>
      </c>
      <c r="G4117" t="n">
        <v>0</v>
      </c>
      <c r="H4117" t="inlineStr">
        <is>
          <t>-</t>
        </is>
      </c>
      <c r="I4117" t="inlineStr">
        <is>
          <t>NXT5mWvoBhHAyt858kKtJfiHt</t>
        </is>
      </c>
      <c r="J4117" t="inlineStr">
        <is>
          <t>nexo_transactions (9).csv</t>
        </is>
      </c>
      <c r="K4117" t="inlineStr">
        <is>
          <t>approved / ARB Interest Earned</t>
        </is>
      </c>
      <c r="N4117" t="inlineStr">
        <is>
          <t>ARB</t>
        </is>
      </c>
      <c r="O4117" t="n">
        <v>0.00641052</v>
      </c>
      <c r="R4117" t="inlineStr">
        <is>
          <t>f4a79eea6c2a</t>
        </is>
      </c>
      <c r="S4117" s="1" t="n">
        <v>45935.83043238426</v>
      </c>
      <c r="T4117" t="inlineStr">
        <is>
          <t>4ccd8e267ed4371258cd1681abb848be6a71417f</t>
        </is>
      </c>
      <c r="V4117" t="inlineStr">
        <is>
          <t>USR140f86aa|4ccd8e267ed4371258cd1681abb848be6a71417f</t>
        </is>
      </c>
    </row>
    <row r="4118">
      <c r="A4118" t="n">
        <v>3481</v>
      </c>
      <c r="B4118" s="1" t="n">
        <v>45605.25</v>
      </c>
      <c r="C4118" t="inlineStr">
        <is>
          <t>USR140f86aa</t>
        </is>
      </c>
      <c r="D4118" t="inlineStr">
        <is>
          <t>NEXO</t>
        </is>
      </c>
      <c r="E4118" t="inlineStr">
        <is>
          <t>interest</t>
        </is>
      </c>
      <c r="F4118" t="inlineStr">
        <is>
          <t>Fixed Term Interest</t>
        </is>
      </c>
      <c r="G4118" t="n">
        <v>0</v>
      </c>
      <c r="H4118" t="inlineStr">
        <is>
          <t>-</t>
        </is>
      </c>
      <c r="I4118" t="inlineStr">
        <is>
          <t>NXT4FQ8CoGF9LTzxtZEi7iebo</t>
        </is>
      </c>
      <c r="J4118" t="inlineStr">
        <is>
          <t>nexo_transactions (9).csv</t>
        </is>
      </c>
      <c r="K4118" t="inlineStr">
        <is>
          <t>approved / SOL Term Deposit Interest in kind</t>
        </is>
      </c>
      <c r="N4118" t="inlineStr">
        <is>
          <t>SOL</t>
        </is>
      </c>
      <c r="O4118" t="n">
        <v>0.04441674</v>
      </c>
      <c r="R4118" t="inlineStr">
        <is>
          <t>65ec7d913a43</t>
        </is>
      </c>
      <c r="S4118" s="1" t="n">
        <v>45935.83043238426</v>
      </c>
      <c r="T4118" t="inlineStr">
        <is>
          <t>b48b3467d69551f6faa080b013c47f8efcd1dbe7</t>
        </is>
      </c>
      <c r="V4118" t="inlineStr">
        <is>
          <t>USR140f86aa|b48b3467d69551f6faa080b013c47f8efcd1dbe7</t>
        </is>
      </c>
    </row>
    <row r="4119">
      <c r="A4119" t="n">
        <v>3482</v>
      </c>
      <c r="B4119" s="1" t="n">
        <v>45605.25</v>
      </c>
      <c r="C4119" t="inlineStr">
        <is>
          <t>USR140f86aa</t>
        </is>
      </c>
      <c r="D4119" t="inlineStr">
        <is>
          <t>NEXO</t>
        </is>
      </c>
      <c r="E4119" t="inlineStr">
        <is>
          <t>interest</t>
        </is>
      </c>
      <c r="F4119" t="inlineStr">
        <is>
          <t>Fixed Term Interest</t>
        </is>
      </c>
      <c r="G4119" t="n">
        <v>0</v>
      </c>
      <c r="H4119" t="inlineStr">
        <is>
          <t>-</t>
        </is>
      </c>
      <c r="I4119" t="inlineStr">
        <is>
          <t>NXT48lTFOAdeq6wkUz2FhIscV</t>
        </is>
      </c>
      <c r="J4119" t="inlineStr">
        <is>
          <t>nexo_transactions (9).csv</t>
        </is>
      </c>
      <c r="K4119" t="inlineStr">
        <is>
          <t>approved / ETH Term Deposit Interest in kind</t>
        </is>
      </c>
      <c r="N4119" t="inlineStr">
        <is>
          <t>ETH</t>
        </is>
      </c>
      <c r="O4119" t="n">
        <v>0.09673567</v>
      </c>
      <c r="R4119" t="inlineStr">
        <is>
          <t>51f3c3521f3b</t>
        </is>
      </c>
      <c r="S4119" s="1" t="n">
        <v>45935.83043238426</v>
      </c>
      <c r="T4119" t="inlineStr">
        <is>
          <t>85b5a3b7b67f7d8f90a02ddb7a44bed699f6cef5</t>
        </is>
      </c>
      <c r="V4119" t="inlineStr">
        <is>
          <t>USR140f86aa|85b5a3b7b67f7d8f90a02ddb7a44bed699f6cef5</t>
        </is>
      </c>
    </row>
    <row r="4120">
      <c r="A4120" t="n">
        <v>3483</v>
      </c>
      <c r="B4120" s="1" t="n">
        <v>45605.25</v>
      </c>
      <c r="C4120" t="inlineStr">
        <is>
          <t>USR140f86aa</t>
        </is>
      </c>
      <c r="D4120" t="inlineStr">
        <is>
          <t>NEXO</t>
        </is>
      </c>
      <c r="E4120" t="inlineStr">
        <is>
          <t>interest</t>
        </is>
      </c>
      <c r="F4120" t="inlineStr">
        <is>
          <t>Fixed Term Interest</t>
        </is>
      </c>
      <c r="G4120" t="n">
        <v>0</v>
      </c>
      <c r="H4120" t="inlineStr">
        <is>
          <t>-</t>
        </is>
      </c>
      <c r="I4120" t="inlineStr">
        <is>
          <t>NXT29pzscrIp4R6t1qxilhdpS</t>
        </is>
      </c>
      <c r="J4120" t="inlineStr">
        <is>
          <t>nexo_transactions (9).csv</t>
        </is>
      </c>
      <c r="K4120" t="inlineStr">
        <is>
          <t>approved / ADA Term Deposit Interest in kind</t>
        </is>
      </c>
      <c r="N4120" t="inlineStr">
        <is>
          <t>ADA</t>
        </is>
      </c>
      <c r="O4120" t="n">
        <v>18.162185</v>
      </c>
      <c r="R4120" t="inlineStr">
        <is>
          <t>fe9ba8660f3a</t>
        </is>
      </c>
      <c r="S4120" s="1" t="n">
        <v>45935.83043238426</v>
      </c>
      <c r="T4120" t="inlineStr">
        <is>
          <t>66b232bb56c023aa3f6d4cd70d5bff0dcd87190a</t>
        </is>
      </c>
      <c r="V4120" t="inlineStr">
        <is>
          <t>USR140f86aa|66b232bb56c023aa3f6d4cd70d5bff0dcd87190a</t>
        </is>
      </c>
    </row>
    <row r="4121">
      <c r="A4121" t="n">
        <v>3479</v>
      </c>
      <c r="B4121" s="1" t="n">
        <v>45606.25</v>
      </c>
      <c r="C4121" t="inlineStr">
        <is>
          <t>USR140f86aa</t>
        </is>
      </c>
      <c r="D4121" t="inlineStr">
        <is>
          <t>NEXO</t>
        </is>
      </c>
      <c r="E4121" t="inlineStr">
        <is>
          <t>interest</t>
        </is>
      </c>
      <c r="F4121" t="inlineStr">
        <is>
          <t>Interest</t>
        </is>
      </c>
      <c r="G4121" t="n">
        <v>0</v>
      </c>
      <c r="H4121" t="inlineStr">
        <is>
          <t>-</t>
        </is>
      </c>
      <c r="I4121" t="inlineStr">
        <is>
          <t>NXT4kXiGGIUoNaiAGIZUBPVRi</t>
        </is>
      </c>
      <c r="J4121" t="inlineStr">
        <is>
          <t>nexo_transactions (9).csv</t>
        </is>
      </c>
      <c r="K4121" t="inlineStr">
        <is>
          <t>approved / ARB Interest Earned</t>
        </is>
      </c>
      <c r="N4121" t="inlineStr">
        <is>
          <t>ARB</t>
        </is>
      </c>
      <c r="O4121" t="n">
        <v>0.00641069</v>
      </c>
      <c r="R4121" t="inlineStr">
        <is>
          <t>f6f305b5e7d9</t>
        </is>
      </c>
      <c r="S4121" s="1" t="n">
        <v>45935.83043238426</v>
      </c>
      <c r="T4121" t="inlineStr">
        <is>
          <t>8eefdb21bb83fcca3ad5d63ab43fcd978cd63e14</t>
        </is>
      </c>
      <c r="V4121" t="inlineStr">
        <is>
          <t>USR140f86aa|8eefdb21bb83fcca3ad5d63ab43fcd978cd63e14</t>
        </is>
      </c>
    </row>
    <row r="4122">
      <c r="A4122" t="n">
        <v>3478</v>
      </c>
      <c r="B4122" s="1" t="n">
        <v>45607.25</v>
      </c>
      <c r="C4122" t="inlineStr">
        <is>
          <t>USR140f86aa</t>
        </is>
      </c>
      <c r="D4122" t="inlineStr">
        <is>
          <t>NEXO</t>
        </is>
      </c>
      <c r="E4122" t="inlineStr">
        <is>
          <t>interest</t>
        </is>
      </c>
      <c r="F4122" t="inlineStr">
        <is>
          <t>Interest</t>
        </is>
      </c>
      <c r="G4122" t="n">
        <v>0</v>
      </c>
      <c r="H4122" t="inlineStr">
        <is>
          <t>-</t>
        </is>
      </c>
      <c r="I4122" t="inlineStr">
        <is>
          <t>NXT588GqYaJRfJdKt5BGaUpSs</t>
        </is>
      </c>
      <c r="J4122" t="inlineStr">
        <is>
          <t>nexo_transactions (9).csv</t>
        </is>
      </c>
      <c r="K4122" t="inlineStr">
        <is>
          <t>approved / ARB Interest Earned</t>
        </is>
      </c>
      <c r="N4122" t="inlineStr">
        <is>
          <t>ARB</t>
        </is>
      </c>
      <c r="O4122" t="n">
        <v>0.00641087</v>
      </c>
      <c r="R4122" t="inlineStr">
        <is>
          <t>44caa38b01d1</t>
        </is>
      </c>
      <c r="S4122" s="1" t="n">
        <v>45935.83043238426</v>
      </c>
      <c r="T4122" t="inlineStr">
        <is>
          <t>1d6ff4d21f072c200c0cd51ca786d20d7c05c5f4</t>
        </is>
      </c>
      <c r="V4122" t="inlineStr">
        <is>
          <t>USR140f86aa|1d6ff4d21f072c200c0cd51ca786d20d7c05c5f4</t>
        </is>
      </c>
    </row>
    <row r="4123">
      <c r="A4123" t="n">
        <v>3477</v>
      </c>
      <c r="B4123" s="1" t="n">
        <v>45608.25</v>
      </c>
      <c r="C4123" t="inlineStr">
        <is>
          <t>USR140f86aa</t>
        </is>
      </c>
      <c r="D4123" t="inlineStr">
        <is>
          <t>NEXO</t>
        </is>
      </c>
      <c r="E4123" t="inlineStr">
        <is>
          <t>interest</t>
        </is>
      </c>
      <c r="F4123" t="inlineStr">
        <is>
          <t>Interest</t>
        </is>
      </c>
      <c r="G4123" t="n">
        <v>0</v>
      </c>
      <c r="H4123" t="inlineStr">
        <is>
          <t>-</t>
        </is>
      </c>
      <c r="I4123" t="inlineStr">
        <is>
          <t>NXT3Ol9dcmCWcHYiaFAIVA7hD</t>
        </is>
      </c>
      <c r="J4123" t="inlineStr">
        <is>
          <t>nexo_transactions (9).csv</t>
        </is>
      </c>
      <c r="K4123" t="inlineStr">
        <is>
          <t>approved / ARB Interest Earned</t>
        </is>
      </c>
      <c r="N4123" t="inlineStr">
        <is>
          <t>ARB</t>
        </is>
      </c>
      <c r="O4123" t="n">
        <v>0.00641104</v>
      </c>
      <c r="R4123" t="inlineStr">
        <is>
          <t>5304989adcb6</t>
        </is>
      </c>
      <c r="S4123" s="1" t="n">
        <v>45935.83043238426</v>
      </c>
      <c r="T4123" t="inlineStr">
        <is>
          <t>f5430a70d7989171b1a24bb7a8ee17ba1faa343d</t>
        </is>
      </c>
      <c r="V4123" t="inlineStr">
        <is>
          <t>USR140f86aa|f5430a70d7989171b1a24bb7a8ee17ba1faa343d</t>
        </is>
      </c>
    </row>
    <row r="4124">
      <c r="A4124" t="n">
        <v>3475</v>
      </c>
      <c r="B4124" s="1" t="n">
        <v>45609.25</v>
      </c>
      <c r="C4124" t="inlineStr">
        <is>
          <t>USR140f86aa</t>
        </is>
      </c>
      <c r="D4124" t="inlineStr">
        <is>
          <t>NEXO</t>
        </is>
      </c>
      <c r="E4124" t="inlineStr">
        <is>
          <t>interest</t>
        </is>
      </c>
      <c r="F4124" t="inlineStr">
        <is>
          <t>Interest</t>
        </is>
      </c>
      <c r="G4124" t="n">
        <v>0</v>
      </c>
      <c r="H4124" t="inlineStr">
        <is>
          <t>-</t>
        </is>
      </c>
      <c r="I4124" t="inlineStr">
        <is>
          <t>NXT5bzQEw0MkVB56jyvsHidUj</t>
        </is>
      </c>
      <c r="J4124" t="inlineStr">
        <is>
          <t>nexo_transactions (9).csv</t>
        </is>
      </c>
      <c r="K4124" t="inlineStr">
        <is>
          <t>approved / ARB Interest Earned</t>
        </is>
      </c>
      <c r="N4124" t="inlineStr">
        <is>
          <t>ARB</t>
        </is>
      </c>
      <c r="O4124" t="n">
        <v>0.00641122</v>
      </c>
      <c r="R4124" t="inlineStr">
        <is>
          <t>50fe97f36802</t>
        </is>
      </c>
      <c r="S4124" s="1" t="n">
        <v>45935.83043238426</v>
      </c>
      <c r="T4124" t="inlineStr">
        <is>
          <t>1468833feab06804afc17ab65af5dcd480f6d995</t>
        </is>
      </c>
      <c r="V4124" t="inlineStr">
        <is>
          <t>USR140f86aa|1468833feab06804afc17ab65af5dcd480f6d995</t>
        </is>
      </c>
    </row>
    <row r="4125">
      <c r="A4125" t="n">
        <v>3476</v>
      </c>
      <c r="B4125" s="1" t="n">
        <v>45609.25</v>
      </c>
      <c r="C4125" t="inlineStr">
        <is>
          <t>USR140f86aa</t>
        </is>
      </c>
      <c r="D4125" t="inlineStr">
        <is>
          <t>NEXO</t>
        </is>
      </c>
      <c r="E4125" t="inlineStr">
        <is>
          <t>interest</t>
        </is>
      </c>
      <c r="F4125" t="inlineStr">
        <is>
          <t>Fixed Term Interest</t>
        </is>
      </c>
      <c r="G4125" t="n">
        <v>0</v>
      </c>
      <c r="H4125" t="inlineStr">
        <is>
          <t>-</t>
        </is>
      </c>
      <c r="I4125" t="inlineStr">
        <is>
          <t>NXT4HiXXWMqcUNidXxOZ26OoW</t>
        </is>
      </c>
      <c r="J4125" t="inlineStr">
        <is>
          <t>nexo_transactions (9).csv</t>
        </is>
      </c>
      <c r="K4125" t="inlineStr">
        <is>
          <t>approved / BTC Term Deposit Interest in kind</t>
        </is>
      </c>
      <c r="N4125" t="inlineStr">
        <is>
          <t>BTC</t>
        </is>
      </c>
      <c r="O4125" t="n">
        <v>0.00344676</v>
      </c>
      <c r="R4125" t="inlineStr">
        <is>
          <t>5e3d27077499</t>
        </is>
      </c>
      <c r="S4125" s="1" t="n">
        <v>45935.83043238426</v>
      </c>
      <c r="T4125" t="inlineStr">
        <is>
          <t>e27e54d9327103cb7fc6ed43d147d725d08dde9d</t>
        </is>
      </c>
      <c r="V4125" t="inlineStr">
        <is>
          <t>USR140f86aa|e27e54d9327103cb7fc6ed43d147d725d08dde9d</t>
        </is>
      </c>
    </row>
    <row r="4126">
      <c r="A4126" t="n">
        <v>3474</v>
      </c>
      <c r="B4126" s="1" t="n">
        <v>45610.25</v>
      </c>
      <c r="C4126" t="inlineStr">
        <is>
          <t>USR140f86aa</t>
        </is>
      </c>
      <c r="D4126" t="inlineStr">
        <is>
          <t>NEXO</t>
        </is>
      </c>
      <c r="E4126" t="inlineStr">
        <is>
          <t>interest</t>
        </is>
      </c>
      <c r="F4126" t="inlineStr">
        <is>
          <t>Interest</t>
        </is>
      </c>
      <c r="G4126" t="n">
        <v>0</v>
      </c>
      <c r="H4126" t="inlineStr">
        <is>
          <t>-</t>
        </is>
      </c>
      <c r="I4126" t="inlineStr">
        <is>
          <t>NXT5vIwafoVZIICYDPYAuu1so</t>
        </is>
      </c>
      <c r="J4126" t="inlineStr">
        <is>
          <t>nexo_transactions (9).csv</t>
        </is>
      </c>
      <c r="K4126" t="inlineStr">
        <is>
          <t>approved / ARB Interest Earned</t>
        </is>
      </c>
      <c r="N4126" t="inlineStr">
        <is>
          <t>ARB</t>
        </is>
      </c>
      <c r="O4126" t="n">
        <v>0.00641139</v>
      </c>
      <c r="R4126" t="inlineStr">
        <is>
          <t>d229a114d456</t>
        </is>
      </c>
      <c r="S4126" s="1" t="n">
        <v>45935.83043238426</v>
      </c>
      <c r="T4126" t="inlineStr">
        <is>
          <t>2647ea7ac129f7b784d963543401293b3b17a175</t>
        </is>
      </c>
      <c r="V4126" t="inlineStr">
        <is>
          <t>USR140f86aa|2647ea7ac129f7b784d963543401293b3b17a175</t>
        </is>
      </c>
    </row>
    <row r="4127">
      <c r="A4127" t="n">
        <v>3473</v>
      </c>
      <c r="B4127" s="1" t="n">
        <v>45611.25</v>
      </c>
      <c r="C4127" t="inlineStr">
        <is>
          <t>USR140f86aa</t>
        </is>
      </c>
      <c r="D4127" t="inlineStr">
        <is>
          <t>NEXO</t>
        </is>
      </c>
      <c r="E4127" t="inlineStr">
        <is>
          <t>interest</t>
        </is>
      </c>
      <c r="F4127" t="inlineStr">
        <is>
          <t>Interest</t>
        </is>
      </c>
      <c r="G4127" t="n">
        <v>0</v>
      </c>
      <c r="H4127" t="inlineStr">
        <is>
          <t>-</t>
        </is>
      </c>
      <c r="I4127" t="inlineStr">
        <is>
          <t>NXTNxQHybmxEVbD65opcclhC</t>
        </is>
      </c>
      <c r="J4127" t="inlineStr">
        <is>
          <t>nexo_transactions (9).csv</t>
        </is>
      </c>
      <c r="K4127" t="inlineStr">
        <is>
          <t>approved / ARB Interest Earned</t>
        </is>
      </c>
      <c r="N4127" t="inlineStr">
        <is>
          <t>ARB</t>
        </is>
      </c>
      <c r="O4127" t="n">
        <v>0.00641157</v>
      </c>
      <c r="R4127" t="inlineStr">
        <is>
          <t>f4b17cba5bb5</t>
        </is>
      </c>
      <c r="S4127" s="1" t="n">
        <v>45935.83043238426</v>
      </c>
      <c r="T4127" t="inlineStr">
        <is>
          <t>4fe289b97f956ec4dc138aee3f9ceb7151d87b4b</t>
        </is>
      </c>
      <c r="V4127" t="inlineStr">
        <is>
          <t>USR140f86aa|4fe289b97f956ec4dc138aee3f9ceb7151d87b4b</t>
        </is>
      </c>
    </row>
    <row r="4128">
      <c r="A4128" t="n">
        <v>3472</v>
      </c>
      <c r="B4128" s="1" t="n">
        <v>45612.25</v>
      </c>
      <c r="C4128" t="inlineStr">
        <is>
          <t>USR140f86aa</t>
        </is>
      </c>
      <c r="D4128" t="inlineStr">
        <is>
          <t>NEXO</t>
        </is>
      </c>
      <c r="E4128" t="inlineStr">
        <is>
          <t>interest</t>
        </is>
      </c>
      <c r="F4128" t="inlineStr">
        <is>
          <t>Interest</t>
        </is>
      </c>
      <c r="G4128" t="n">
        <v>0</v>
      </c>
      <c r="H4128" t="inlineStr">
        <is>
          <t>-</t>
        </is>
      </c>
      <c r="I4128" t="inlineStr">
        <is>
          <t>NXT2V2HIoiqcurepKBG9O8p5C</t>
        </is>
      </c>
      <c r="J4128" t="inlineStr">
        <is>
          <t>nexo_transactions (9).csv</t>
        </is>
      </c>
      <c r="K4128" t="inlineStr">
        <is>
          <t>approved / ARB Interest Earned</t>
        </is>
      </c>
      <c r="N4128" t="inlineStr">
        <is>
          <t>ARB</t>
        </is>
      </c>
      <c r="O4128" t="n">
        <v>0.00641174</v>
      </c>
      <c r="R4128" t="inlineStr">
        <is>
          <t>88f632a04669</t>
        </is>
      </c>
      <c r="S4128" s="1" t="n">
        <v>45935.83043238426</v>
      </c>
      <c r="T4128" t="inlineStr">
        <is>
          <t>90294bd1758ddcf5021a7237a406634fc3586488</t>
        </is>
      </c>
      <c r="V4128" t="inlineStr">
        <is>
          <t>USR140f86aa|90294bd1758ddcf5021a7237a406634fc3586488</t>
        </is>
      </c>
    </row>
    <row r="4129">
      <c r="A4129" t="n">
        <v>3471</v>
      </c>
      <c r="B4129" s="1" t="n">
        <v>45613.25</v>
      </c>
      <c r="C4129" t="inlineStr">
        <is>
          <t>USR140f86aa</t>
        </is>
      </c>
      <c r="D4129" t="inlineStr">
        <is>
          <t>NEXO</t>
        </is>
      </c>
      <c r="E4129" t="inlineStr">
        <is>
          <t>interest</t>
        </is>
      </c>
      <c r="F4129" t="inlineStr">
        <is>
          <t>Interest</t>
        </is>
      </c>
      <c r="G4129" t="n">
        <v>0</v>
      </c>
      <c r="H4129" t="inlineStr">
        <is>
          <t>-</t>
        </is>
      </c>
      <c r="I4129" t="inlineStr">
        <is>
          <t>NXT6Jue2MIemUkJ4adXFY1YOV</t>
        </is>
      </c>
      <c r="J4129" t="inlineStr">
        <is>
          <t>nexo_transactions (9).csv</t>
        </is>
      </c>
      <c r="K4129" t="inlineStr">
        <is>
          <t>approved / ARB Interest Earned</t>
        </is>
      </c>
      <c r="N4129" t="inlineStr">
        <is>
          <t>ARB</t>
        </is>
      </c>
      <c r="O4129" t="n">
        <v>0.00641192</v>
      </c>
      <c r="R4129" t="inlineStr">
        <is>
          <t>2bbeeafc3557</t>
        </is>
      </c>
      <c r="S4129" s="1" t="n">
        <v>45935.83043238426</v>
      </c>
      <c r="T4129" t="inlineStr">
        <is>
          <t>fcf5c98b72bcda938b1a4c12370af73b4a75273a</t>
        </is>
      </c>
      <c r="V4129" t="inlineStr">
        <is>
          <t>USR140f86aa|fcf5c98b72bcda938b1a4c12370af73b4a75273a</t>
        </is>
      </c>
    </row>
    <row r="4130">
      <c r="A4130" t="n">
        <v>3470</v>
      </c>
      <c r="B4130" s="1" t="n">
        <v>45614.25</v>
      </c>
      <c r="C4130" t="inlineStr">
        <is>
          <t>USR140f86aa</t>
        </is>
      </c>
      <c r="D4130" t="inlineStr">
        <is>
          <t>NEXO</t>
        </is>
      </c>
      <c r="E4130" t="inlineStr">
        <is>
          <t>interest</t>
        </is>
      </c>
      <c r="F4130" t="inlineStr">
        <is>
          <t>Interest</t>
        </is>
      </c>
      <c r="G4130" t="n">
        <v>0</v>
      </c>
      <c r="H4130" t="inlineStr">
        <is>
          <t>-</t>
        </is>
      </c>
      <c r="I4130" t="inlineStr">
        <is>
          <t>NXT4GNAkZ8LbIgn7r7wMIZj8p</t>
        </is>
      </c>
      <c r="J4130" t="inlineStr">
        <is>
          <t>nexo_transactions (9).csv</t>
        </is>
      </c>
      <c r="K4130" t="inlineStr">
        <is>
          <t>approved / ARB Interest Earned</t>
        </is>
      </c>
      <c r="N4130" t="inlineStr">
        <is>
          <t>ARB</t>
        </is>
      </c>
      <c r="O4130" t="n">
        <v>0.00641209</v>
      </c>
      <c r="R4130" t="inlineStr">
        <is>
          <t>0e9842f79f73</t>
        </is>
      </c>
      <c r="S4130" s="1" t="n">
        <v>45935.83043238426</v>
      </c>
      <c r="T4130" t="inlineStr">
        <is>
          <t>63ab39a17a5d478f2fffbc2ff408234c38a363db</t>
        </is>
      </c>
      <c r="V4130" t="inlineStr">
        <is>
          <t>USR140f86aa|63ab39a17a5d478f2fffbc2ff408234c38a363db</t>
        </is>
      </c>
    </row>
    <row r="4131">
      <c r="A4131" t="n">
        <v>4699</v>
      </c>
      <c r="B4131" s="1" t="n">
        <v>45614.44396990741</v>
      </c>
      <c r="C4131" t="inlineStr">
        <is>
          <t>USR140f86aa</t>
        </is>
      </c>
      <c r="D4131" t="inlineStr">
        <is>
          <t>NEXO</t>
        </is>
      </c>
      <c r="E4131" t="inlineStr">
        <is>
          <t>internal_transfer_to_exchange</t>
        </is>
      </c>
      <c r="F4131" t="inlineStr">
        <is>
          <t>Exchange Deposited On + Deposit To Exchange</t>
        </is>
      </c>
      <c r="G4131" t="n">
        <v>0</v>
      </c>
      <c r="I4131" t="inlineStr">
        <is>
          <t>NXT65gong00vOlK205TfH9YcZ</t>
        </is>
      </c>
      <c r="J4131" t="inlineStr">
        <is>
          <t>nexo_transactions (5).csv</t>
        </is>
      </c>
      <c r="K4131" t="inlineStr">
        <is>
          <t>approved / EUR to EURX</t>
        </is>
      </c>
      <c r="L4131" t="inlineStr">
        <is>
          <t>EUR</t>
        </is>
      </c>
      <c r="M4131" t="n">
        <v>-3000</v>
      </c>
      <c r="N4131" t="inlineStr">
        <is>
          <t>EURX</t>
        </is>
      </c>
      <c r="O4131" t="n">
        <v>3000</v>
      </c>
      <c r="R4131" t="inlineStr">
        <is>
          <t>3c661c5061e1</t>
        </is>
      </c>
      <c r="S4131" s="1" t="n">
        <v>45928.74519076389</v>
      </c>
      <c r="T4131" t="inlineStr">
        <is>
          <t>9f8b46ac5a3a1e224a2ad0c66f073fbe58438e5f</t>
        </is>
      </c>
      <c r="U4131" t="inlineStr">
        <is>
          <t>NXT5pk01U1UQkw2cPFrTEyOQq</t>
        </is>
      </c>
      <c r="V4131" t="inlineStr">
        <is>
          <t>USR140f86aa|9f8b46ac5a3a1e224a2ad0c66f073fbe58438e5f</t>
        </is>
      </c>
    </row>
    <row r="4132">
      <c r="A4132" t="n">
        <v>5218</v>
      </c>
      <c r="B4132" s="1" t="n">
        <v>45614.44396990741</v>
      </c>
      <c r="C4132" t="inlineStr">
        <is>
          <t>USR140f86aa</t>
        </is>
      </c>
      <c r="D4132" t="inlineStr">
        <is>
          <t>NEXO</t>
        </is>
      </c>
      <c r="E4132" t="inlineStr">
        <is>
          <t>internal_transfer_to_exchange</t>
        </is>
      </c>
      <c r="F4132" t="inlineStr">
        <is>
          <t>Exchange Deposited On + Deposit To Exchange</t>
        </is>
      </c>
      <c r="G4132" t="n">
        <v>0</v>
      </c>
      <c r="I4132" t="inlineStr">
        <is>
          <t>NXT65gong00vOlK205TfH9YcZ</t>
        </is>
      </c>
      <c r="J4132" t="inlineStr">
        <is>
          <t>nexo_transactions (9).csv</t>
        </is>
      </c>
      <c r="K4132" t="inlineStr">
        <is>
          <t>Merged fiat_to_exchange: approved / EUR to EURX | approved / EUR Top Up</t>
        </is>
      </c>
      <c r="L4132" t="inlineStr">
        <is>
          <t>EUR</t>
        </is>
      </c>
      <c r="M4132" t="n">
        <v>-3000</v>
      </c>
      <c r="N4132" t="inlineStr">
        <is>
          <t>EURX</t>
        </is>
      </c>
      <c r="O4132" t="n">
        <v>3000</v>
      </c>
      <c r="R4132" t="inlineStr">
        <is>
          <t>6757c6b85c72</t>
        </is>
      </c>
      <c r="S4132" s="1" t="n">
        <v>45935.83043238426</v>
      </c>
      <c r="T4132" t="inlineStr">
        <is>
          <t>708c5aaba3e97b8798f2630f3f46e4a498425849</t>
        </is>
      </c>
      <c r="U4132" t="inlineStr">
        <is>
          <t>NXT5pk01U1UQkw2cPFrTEyOQq</t>
        </is>
      </c>
      <c r="V4132" t="inlineStr">
        <is>
          <t>USR140f86aa|708c5aaba3e97b8798f2630f3f46e4a498425849</t>
        </is>
      </c>
    </row>
    <row r="4133">
      <c r="A4133" t="n">
        <v>3469</v>
      </c>
      <c r="B4133" s="1" t="n">
        <v>45615.25</v>
      </c>
      <c r="C4133" t="inlineStr">
        <is>
          <t>USR140f86aa</t>
        </is>
      </c>
      <c r="D4133" t="inlineStr">
        <is>
          <t>NEXO</t>
        </is>
      </c>
      <c r="E4133" t="inlineStr">
        <is>
          <t>interest</t>
        </is>
      </c>
      <c r="F4133" t="inlineStr">
        <is>
          <t>Interest</t>
        </is>
      </c>
      <c r="G4133" t="n">
        <v>0</v>
      </c>
      <c r="H4133" t="inlineStr">
        <is>
          <t>-</t>
        </is>
      </c>
      <c r="I4133" t="inlineStr">
        <is>
          <t>NXT1EjMtp1YaDI782NZP64McJ</t>
        </is>
      </c>
      <c r="J4133" t="inlineStr">
        <is>
          <t>nexo_transactions (9).csv</t>
        </is>
      </c>
      <c r="K4133" t="inlineStr">
        <is>
          <t>approved / ARB Interest Earned</t>
        </is>
      </c>
      <c r="N4133" t="inlineStr">
        <is>
          <t>ARB</t>
        </is>
      </c>
      <c r="O4133" t="n">
        <v>0.00641227</v>
      </c>
      <c r="R4133" t="inlineStr">
        <is>
          <t>6ef2342c6ca4</t>
        </is>
      </c>
      <c r="S4133" s="1" t="n">
        <v>45935.83043238426</v>
      </c>
      <c r="T4133" t="inlineStr">
        <is>
          <t>0a4cd0743426f68ec7650b12b3aab6ed63005714</t>
        </is>
      </c>
      <c r="V4133" t="inlineStr">
        <is>
          <t>USR140f86aa|0a4cd0743426f68ec7650b12b3aab6ed63005714</t>
        </is>
      </c>
    </row>
    <row r="4134">
      <c r="A4134" t="n">
        <v>3468</v>
      </c>
      <c r="B4134" s="1" t="n">
        <v>45615.48662037037</v>
      </c>
      <c r="C4134" t="inlineStr">
        <is>
          <t>USR140f86aa</t>
        </is>
      </c>
      <c r="D4134" t="inlineStr">
        <is>
          <t>NEXO</t>
        </is>
      </c>
      <c r="E4134" t="inlineStr">
        <is>
          <t>exchange</t>
        </is>
      </c>
      <c r="F4134" t="inlineStr">
        <is>
          <t>Exchange</t>
        </is>
      </c>
      <c r="G4134" t="n">
        <v>0</v>
      </c>
      <c r="H4134" t="inlineStr">
        <is>
          <t>-</t>
        </is>
      </c>
      <c r="I4134" t="inlineStr">
        <is>
          <t>NXT79qc9BqkqvK0riLb5DGYti</t>
        </is>
      </c>
      <c r="J4134" t="inlineStr">
        <is>
          <t>nexo_transactions (9).csv</t>
        </is>
      </c>
      <c r="K4134" t="inlineStr">
        <is>
          <t>approved / Exchange EURX to Dogecoin</t>
        </is>
      </c>
      <c r="L4134" t="inlineStr">
        <is>
          <t>EURX</t>
        </is>
      </c>
      <c r="M4134" t="n">
        <v>1000</v>
      </c>
      <c r="N4134" t="inlineStr">
        <is>
          <t>DOGE</t>
        </is>
      </c>
      <c r="O4134" t="n">
        <v>2684.74451</v>
      </c>
      <c r="R4134" t="inlineStr">
        <is>
          <t>729b28b86d2a</t>
        </is>
      </c>
      <c r="S4134" s="1" t="n">
        <v>45935.83043238426</v>
      </c>
      <c r="T4134" t="inlineStr">
        <is>
          <t>d9a228bebcf8d418affcd7a24ede9482672365db</t>
        </is>
      </c>
      <c r="V4134" t="inlineStr">
        <is>
          <t>USR140f86aa|d9a228bebcf8d418affcd7a24ede9482672365db</t>
        </is>
      </c>
    </row>
    <row r="4135">
      <c r="A4135" t="n">
        <v>3467</v>
      </c>
      <c r="B4135" s="1" t="n">
        <v>45615.8933912037</v>
      </c>
      <c r="C4135" t="inlineStr">
        <is>
          <t>USR140f86aa</t>
        </is>
      </c>
      <c r="D4135" t="inlineStr">
        <is>
          <t>NEXO</t>
        </is>
      </c>
      <c r="E4135" t="inlineStr">
        <is>
          <t>exchange</t>
        </is>
      </c>
      <c r="F4135" t="inlineStr">
        <is>
          <t>Exchange</t>
        </is>
      </c>
      <c r="G4135" t="n">
        <v>0</v>
      </c>
      <c r="H4135" t="inlineStr">
        <is>
          <t>-</t>
        </is>
      </c>
      <c r="I4135" t="inlineStr">
        <is>
          <t>NXT6VsetdJEN24uRYzu6q1hcy</t>
        </is>
      </c>
      <c r="J4135" t="inlineStr">
        <is>
          <t>nexo_transactions (9).csv</t>
        </is>
      </c>
      <c r="K4135" t="inlineStr">
        <is>
          <t>approved / Exchange EURX to Bitcoin</t>
        </is>
      </c>
      <c r="L4135" t="inlineStr">
        <is>
          <t>EURX</t>
        </is>
      </c>
      <c r="M4135" t="n">
        <v>2000</v>
      </c>
      <c r="N4135" t="inlineStr">
        <is>
          <t>BTC</t>
        </is>
      </c>
      <c r="O4135" t="n">
        <v>0.02262</v>
      </c>
      <c r="R4135" t="inlineStr">
        <is>
          <t>9bd01d4574ce</t>
        </is>
      </c>
      <c r="S4135" s="1" t="n">
        <v>45935.83043238426</v>
      </c>
      <c r="T4135" t="inlineStr">
        <is>
          <t>fd22d816c444032dd5f7bcaaa46aa1b0fa38bb83</t>
        </is>
      </c>
      <c r="V4135" t="inlineStr">
        <is>
          <t>USR140f86aa|fd22d816c444032dd5f7bcaaa46aa1b0fa38bb83</t>
        </is>
      </c>
    </row>
    <row r="4136">
      <c r="A4136" t="n">
        <v>3465</v>
      </c>
      <c r="B4136" s="1" t="n">
        <v>45616.25</v>
      </c>
      <c r="C4136" t="inlineStr">
        <is>
          <t>USR140f86aa</t>
        </is>
      </c>
      <c r="D4136" t="inlineStr">
        <is>
          <t>NEXO</t>
        </is>
      </c>
      <c r="E4136" t="inlineStr">
        <is>
          <t>interest</t>
        </is>
      </c>
      <c r="F4136" t="inlineStr">
        <is>
          <t>Interest</t>
        </is>
      </c>
      <c r="G4136" t="n">
        <v>0</v>
      </c>
      <c r="H4136" t="inlineStr">
        <is>
          <t>-</t>
        </is>
      </c>
      <c r="I4136" t="inlineStr">
        <is>
          <t>NXT24bi2UVGGGQAeubRZybKdU</t>
        </is>
      </c>
      <c r="J4136" t="inlineStr">
        <is>
          <t>nexo_transactions (9).csv</t>
        </is>
      </c>
      <c r="K4136" t="inlineStr">
        <is>
          <t>approved / ARB Interest Earned</t>
        </is>
      </c>
      <c r="N4136" t="inlineStr">
        <is>
          <t>ARB</t>
        </is>
      </c>
      <c r="O4136" t="n">
        <v>0.00641244</v>
      </c>
      <c r="R4136" t="inlineStr">
        <is>
          <t>d08ab6e20982</t>
        </is>
      </c>
      <c r="S4136" s="1" t="n">
        <v>45935.83043238426</v>
      </c>
      <c r="T4136" t="inlineStr">
        <is>
          <t>206e4bbdbe346718e68f61d7b24413fd703b5fac</t>
        </is>
      </c>
      <c r="V4136" t="inlineStr">
        <is>
          <t>USR140f86aa|206e4bbdbe346718e68f61d7b24413fd703b5fac</t>
        </is>
      </c>
    </row>
    <row r="4137">
      <c r="A4137" t="n">
        <v>3466</v>
      </c>
      <c r="B4137" s="1" t="n">
        <v>45616.25</v>
      </c>
      <c r="C4137" t="inlineStr">
        <is>
          <t>USR140f86aa</t>
        </is>
      </c>
      <c r="D4137" t="inlineStr">
        <is>
          <t>NEXO</t>
        </is>
      </c>
      <c r="E4137" t="inlineStr">
        <is>
          <t>interest</t>
        </is>
      </c>
      <c r="F4137" t="inlineStr">
        <is>
          <t>Interest</t>
        </is>
      </c>
      <c r="G4137" t="n">
        <v>0</v>
      </c>
      <c r="H4137" t="inlineStr">
        <is>
          <t>-</t>
        </is>
      </c>
      <c r="I4137" t="inlineStr">
        <is>
          <t>NXT2nssA9u5p9qytDldfbKGg</t>
        </is>
      </c>
      <c r="J4137" t="inlineStr">
        <is>
          <t>nexo_transactions (9).csv</t>
        </is>
      </c>
      <c r="K4137" t="inlineStr">
        <is>
          <t>approved / BTC Interest Earned</t>
        </is>
      </c>
      <c r="N4137" t="inlineStr">
        <is>
          <t>BTC</t>
        </is>
      </c>
      <c r="O4137" t="n">
        <v>9.2e-07</v>
      </c>
      <c r="R4137" t="inlineStr">
        <is>
          <t>c3989dbf5170</t>
        </is>
      </c>
      <c r="S4137" s="1" t="n">
        <v>45935.83043238426</v>
      </c>
      <c r="T4137" t="inlineStr">
        <is>
          <t>9c29da58a56427466a5071b77667469c4aa8b58b</t>
        </is>
      </c>
      <c r="V4137" t="inlineStr">
        <is>
          <t>USR140f86aa|9c29da58a56427466a5071b77667469c4aa8b58b</t>
        </is>
      </c>
    </row>
    <row r="4138">
      <c r="A4138" t="n">
        <v>3463</v>
      </c>
      <c r="B4138" s="1" t="n">
        <v>45617.25</v>
      </c>
      <c r="C4138" t="inlineStr">
        <is>
          <t>USR140f86aa</t>
        </is>
      </c>
      <c r="D4138" t="inlineStr">
        <is>
          <t>NEXO</t>
        </is>
      </c>
      <c r="E4138" t="inlineStr">
        <is>
          <t>interest</t>
        </is>
      </c>
      <c r="F4138" t="inlineStr">
        <is>
          <t>Interest</t>
        </is>
      </c>
      <c r="G4138" t="n">
        <v>0</v>
      </c>
      <c r="H4138" t="inlineStr">
        <is>
          <t>-</t>
        </is>
      </c>
      <c r="I4138" t="inlineStr">
        <is>
          <t>NXT5tG5FHvvBmcqReZOaHUERo</t>
        </is>
      </c>
      <c r="J4138" t="inlineStr">
        <is>
          <t>nexo_transactions (9).csv</t>
        </is>
      </c>
      <c r="K4138" t="inlineStr">
        <is>
          <t>approved / ARB Interest Earned</t>
        </is>
      </c>
      <c r="N4138" t="inlineStr">
        <is>
          <t>ARB</t>
        </is>
      </c>
      <c r="O4138" t="n">
        <v>0.00641262</v>
      </c>
      <c r="R4138" t="inlineStr">
        <is>
          <t>b3453a6c0443</t>
        </is>
      </c>
      <c r="S4138" s="1" t="n">
        <v>45935.83043238426</v>
      </c>
      <c r="T4138" t="inlineStr">
        <is>
          <t>9735f4c2cb80808d278d561a372f00ad88d3d899</t>
        </is>
      </c>
      <c r="V4138" t="inlineStr">
        <is>
          <t>USR140f86aa|9735f4c2cb80808d278d561a372f00ad88d3d899</t>
        </is>
      </c>
    </row>
    <row r="4139">
      <c r="A4139" t="n">
        <v>3464</v>
      </c>
      <c r="B4139" s="1" t="n">
        <v>45617.25</v>
      </c>
      <c r="C4139" t="inlineStr">
        <is>
          <t>USR140f86aa</t>
        </is>
      </c>
      <c r="D4139" t="inlineStr">
        <is>
          <t>NEXO</t>
        </is>
      </c>
      <c r="E4139" t="inlineStr">
        <is>
          <t>interest</t>
        </is>
      </c>
      <c r="F4139" t="inlineStr">
        <is>
          <t>Interest</t>
        </is>
      </c>
      <c r="G4139" t="n">
        <v>0</v>
      </c>
      <c r="H4139" t="inlineStr">
        <is>
          <t>-</t>
        </is>
      </c>
      <c r="I4139" t="inlineStr">
        <is>
          <t>NXT4gos5HYPJrvD8CzBpiiNbl</t>
        </is>
      </c>
      <c r="J4139" t="inlineStr">
        <is>
          <t>nexo_transactions (9).csv</t>
        </is>
      </c>
      <c r="K4139" t="inlineStr">
        <is>
          <t>approved / BTC Interest Earned</t>
        </is>
      </c>
      <c r="N4139" t="inlineStr">
        <is>
          <t>BTC</t>
        </is>
      </c>
      <c r="O4139" t="n">
        <v>9.2e-07</v>
      </c>
      <c r="R4139" t="inlineStr">
        <is>
          <t>9f6a04b71450</t>
        </is>
      </c>
      <c r="S4139" s="1" t="n">
        <v>45935.83043238426</v>
      </c>
      <c r="T4139" t="inlineStr">
        <is>
          <t>825bfdbe2112f6b22ed19b7aaea068d2e4d34029</t>
        </is>
      </c>
      <c r="V4139" t="inlineStr">
        <is>
          <t>USR140f86aa|825bfdbe2112f6b22ed19b7aaea068d2e4d34029</t>
        </is>
      </c>
    </row>
    <row r="4140">
      <c r="A4140" t="n">
        <v>15855</v>
      </c>
      <c r="B4140" s="1" t="n">
        <v>45618.16628472223</v>
      </c>
      <c r="C4140" t="inlineStr">
        <is>
          <t>USR140f86aa</t>
        </is>
      </c>
      <c r="D4140" t="inlineStr">
        <is>
          <t>BINANCE</t>
        </is>
      </c>
      <c r="E4140" t="inlineStr">
        <is>
          <t>airdrop assets</t>
        </is>
      </c>
      <c r="F4140" t="inlineStr">
        <is>
          <t>Airdrop Assets</t>
        </is>
      </c>
      <c r="G4140" t="n">
        <v>0</v>
      </c>
      <c r="I4140" t="inlineStr">
        <is>
          <t>BN-2024-11-22 03:59:27|Airdrop Assets|LUNA</t>
        </is>
      </c>
      <c r="J4140" t="inlineStr">
        <is>
          <t>Binance_archived_20251014_125940.csv</t>
        </is>
      </c>
      <c r="M4140" t="n">
        <v>0</v>
      </c>
      <c r="N4140" t="inlineStr">
        <is>
          <t>LUNA</t>
        </is>
      </c>
      <c r="O4140" t="n">
        <v>0.97999435</v>
      </c>
      <c r="R4140" t="inlineStr">
        <is>
          <t>f44e09a00f64</t>
        </is>
      </c>
      <c r="S4140" s="1" t="n">
        <v>46018.39326784722</v>
      </c>
      <c r="T4140" t="inlineStr">
        <is>
          <t>7299bba43972f4fd9cb633f546435b90eb30e811</t>
        </is>
      </c>
      <c r="V4140" t="inlineStr">
        <is>
          <t>USR7b134b3a|7299bba43972f4fd9cb633f546435b90eb30e811</t>
        </is>
      </c>
    </row>
    <row r="4141">
      <c r="A4141" t="n">
        <v>3461</v>
      </c>
      <c r="B4141" s="1" t="n">
        <v>45618.25</v>
      </c>
      <c r="C4141" t="inlineStr">
        <is>
          <t>USR140f86aa</t>
        </is>
      </c>
      <c r="D4141" t="inlineStr">
        <is>
          <t>NEXO</t>
        </is>
      </c>
      <c r="E4141" t="inlineStr">
        <is>
          <t>interest</t>
        </is>
      </c>
      <c r="F4141" t="inlineStr">
        <is>
          <t>Interest</t>
        </is>
      </c>
      <c r="G4141" t="n">
        <v>0</v>
      </c>
      <c r="H4141" t="inlineStr">
        <is>
          <t>-</t>
        </is>
      </c>
      <c r="I4141" t="inlineStr">
        <is>
          <t>NXT6vScWsHr3HdZmsYTPbtHHg</t>
        </is>
      </c>
      <c r="J4141" t="inlineStr">
        <is>
          <t>nexo_transactions (9).csv</t>
        </is>
      </c>
      <c r="K4141" t="inlineStr">
        <is>
          <t>approved / BTC Interest Earned</t>
        </is>
      </c>
      <c r="N4141" t="inlineStr">
        <is>
          <t>BTC</t>
        </is>
      </c>
      <c r="O4141" t="n">
        <v>9.2e-07</v>
      </c>
      <c r="R4141" t="inlineStr">
        <is>
          <t>27c49d934cb1</t>
        </is>
      </c>
      <c r="S4141" s="1" t="n">
        <v>45935.83043238426</v>
      </c>
      <c r="T4141" t="inlineStr">
        <is>
          <t>723febcd9a38837555442b6c94152e1213f5bb62</t>
        </is>
      </c>
      <c r="V4141" t="inlineStr">
        <is>
          <t>USR140f86aa|723febcd9a38837555442b6c94152e1213f5bb62</t>
        </is>
      </c>
    </row>
    <row r="4142">
      <c r="A4142" t="n">
        <v>3462</v>
      </c>
      <c r="B4142" s="1" t="n">
        <v>45618.25</v>
      </c>
      <c r="C4142" t="inlineStr">
        <is>
          <t>USR140f86aa</t>
        </is>
      </c>
      <c r="D4142" t="inlineStr">
        <is>
          <t>NEXO</t>
        </is>
      </c>
      <c r="E4142" t="inlineStr">
        <is>
          <t>interest</t>
        </is>
      </c>
      <c r="F4142" t="inlineStr">
        <is>
          <t>Interest</t>
        </is>
      </c>
      <c r="G4142" t="n">
        <v>0</v>
      </c>
      <c r="H4142" t="inlineStr">
        <is>
          <t>-</t>
        </is>
      </c>
      <c r="I4142" t="inlineStr">
        <is>
          <t>NXT1QRrQjiihWLuGjDVKRvygL</t>
        </is>
      </c>
      <c r="J4142" t="inlineStr">
        <is>
          <t>nexo_transactions (9).csv</t>
        </is>
      </c>
      <c r="K4142" t="inlineStr">
        <is>
          <t>approved / ARB Interest Earned</t>
        </is>
      </c>
      <c r="N4142" t="inlineStr">
        <is>
          <t>ARB</t>
        </is>
      </c>
      <c r="O4142" t="n">
        <v>0.00641279</v>
      </c>
      <c r="R4142" t="inlineStr">
        <is>
          <t>45a1e1512477</t>
        </is>
      </c>
      <c r="S4142" s="1" t="n">
        <v>45935.83043238426</v>
      </c>
      <c r="T4142" t="inlineStr">
        <is>
          <t>ad3c33d5c95a23e60d4e66a8f23c8ea3039c12f9</t>
        </is>
      </c>
      <c r="V4142" t="inlineStr">
        <is>
          <t>USR140f86aa|ad3c33d5c95a23e60d4e66a8f23c8ea3039c12f9</t>
        </is>
      </c>
    </row>
    <row r="4143">
      <c r="A4143" t="n">
        <v>3459</v>
      </c>
      <c r="B4143" s="1" t="n">
        <v>45619.25</v>
      </c>
      <c r="C4143" t="inlineStr">
        <is>
          <t>USR140f86aa</t>
        </is>
      </c>
      <c r="D4143" t="inlineStr">
        <is>
          <t>NEXO</t>
        </is>
      </c>
      <c r="E4143" t="inlineStr">
        <is>
          <t>interest</t>
        </is>
      </c>
      <c r="F4143" t="inlineStr">
        <is>
          <t>Interest</t>
        </is>
      </c>
      <c r="G4143" t="n">
        <v>0</v>
      </c>
      <c r="H4143" t="inlineStr">
        <is>
          <t>-</t>
        </is>
      </c>
      <c r="I4143" t="inlineStr">
        <is>
          <t>NXT63gFppMgXGpzl72jLrQEBr</t>
        </is>
      </c>
      <c r="J4143" t="inlineStr">
        <is>
          <t>nexo_transactions (9).csv</t>
        </is>
      </c>
      <c r="K4143" t="inlineStr">
        <is>
          <t>approved / BTC Interest Earned</t>
        </is>
      </c>
      <c r="N4143" t="inlineStr">
        <is>
          <t>BTC</t>
        </is>
      </c>
      <c r="O4143" t="n">
        <v>9.2e-07</v>
      </c>
      <c r="R4143" t="inlineStr">
        <is>
          <t>0db782691432</t>
        </is>
      </c>
      <c r="S4143" s="1" t="n">
        <v>45935.83043238426</v>
      </c>
      <c r="T4143" t="inlineStr">
        <is>
          <t>075ddfd5ff89ad31595845e781716db280320b77</t>
        </is>
      </c>
      <c r="V4143" t="inlineStr">
        <is>
          <t>USR140f86aa|075ddfd5ff89ad31595845e781716db280320b77</t>
        </is>
      </c>
    </row>
    <row r="4144">
      <c r="A4144" t="n">
        <v>3460</v>
      </c>
      <c r="B4144" s="1" t="n">
        <v>45619.25</v>
      </c>
      <c r="C4144" t="inlineStr">
        <is>
          <t>USR140f86aa</t>
        </is>
      </c>
      <c r="D4144" t="inlineStr">
        <is>
          <t>NEXO</t>
        </is>
      </c>
      <c r="E4144" t="inlineStr">
        <is>
          <t>interest</t>
        </is>
      </c>
      <c r="F4144" t="inlineStr">
        <is>
          <t>Interest</t>
        </is>
      </c>
      <c r="G4144" t="n">
        <v>0</v>
      </c>
      <c r="H4144" t="inlineStr">
        <is>
          <t>-</t>
        </is>
      </c>
      <c r="I4144" t="inlineStr">
        <is>
          <t>NXT2sugGUtBsbSfOI2ELp5czn</t>
        </is>
      </c>
      <c r="J4144" t="inlineStr">
        <is>
          <t>nexo_transactions (9).csv</t>
        </is>
      </c>
      <c r="K4144" t="inlineStr">
        <is>
          <t>approved / ARB Interest Earned</t>
        </is>
      </c>
      <c r="N4144" t="inlineStr">
        <is>
          <t>ARB</t>
        </is>
      </c>
      <c r="O4144" t="n">
        <v>0.00641297</v>
      </c>
      <c r="R4144" t="inlineStr">
        <is>
          <t>f38250969fdc</t>
        </is>
      </c>
      <c r="S4144" s="1" t="n">
        <v>45935.83043238426</v>
      </c>
      <c r="T4144" t="inlineStr">
        <is>
          <t>08a596c160bc6c76dd3df2ee0a72ee001b3e1bfa</t>
        </is>
      </c>
      <c r="V4144" t="inlineStr">
        <is>
          <t>USR140f86aa|08a596c160bc6c76dd3df2ee0a72ee001b3e1bfa</t>
        </is>
      </c>
    </row>
    <row r="4145">
      <c r="A4145" t="n">
        <v>3457</v>
      </c>
      <c r="B4145" s="1" t="n">
        <v>45620.25</v>
      </c>
      <c r="C4145" t="inlineStr">
        <is>
          <t>USR140f86aa</t>
        </is>
      </c>
      <c r="D4145" t="inlineStr">
        <is>
          <t>NEXO</t>
        </is>
      </c>
      <c r="E4145" t="inlineStr">
        <is>
          <t>interest</t>
        </is>
      </c>
      <c r="F4145" t="inlineStr">
        <is>
          <t>Interest</t>
        </is>
      </c>
      <c r="G4145" t="n">
        <v>0</v>
      </c>
      <c r="H4145" t="inlineStr">
        <is>
          <t>-</t>
        </is>
      </c>
      <c r="I4145" t="inlineStr">
        <is>
          <t>NXT7bbDsZxu9tUqmVEXvl7lLh</t>
        </is>
      </c>
      <c r="J4145" t="inlineStr">
        <is>
          <t>nexo_transactions (9).csv</t>
        </is>
      </c>
      <c r="K4145" t="inlineStr">
        <is>
          <t>approved / BTC Interest Earned</t>
        </is>
      </c>
      <c r="N4145" t="inlineStr">
        <is>
          <t>BTC</t>
        </is>
      </c>
      <c r="O4145" t="n">
        <v>9.2e-07</v>
      </c>
      <c r="R4145" t="inlineStr">
        <is>
          <t>1f9bc30a3f4b</t>
        </is>
      </c>
      <c r="S4145" s="1" t="n">
        <v>45935.83043238426</v>
      </c>
      <c r="T4145" t="inlineStr">
        <is>
          <t>2ff4e09e619d5cd5ddc589cade6536497b79a375</t>
        </is>
      </c>
      <c r="V4145" t="inlineStr">
        <is>
          <t>USR140f86aa|2ff4e09e619d5cd5ddc589cade6536497b79a375</t>
        </is>
      </c>
    </row>
    <row r="4146">
      <c r="A4146" t="n">
        <v>3458</v>
      </c>
      <c r="B4146" s="1" t="n">
        <v>45620.25</v>
      </c>
      <c r="C4146" t="inlineStr">
        <is>
          <t>USR140f86aa</t>
        </is>
      </c>
      <c r="D4146" t="inlineStr">
        <is>
          <t>NEXO</t>
        </is>
      </c>
      <c r="E4146" t="inlineStr">
        <is>
          <t>interest</t>
        </is>
      </c>
      <c r="F4146" t="inlineStr">
        <is>
          <t>Interest</t>
        </is>
      </c>
      <c r="G4146" t="n">
        <v>0</v>
      </c>
      <c r="H4146" t="inlineStr">
        <is>
          <t>-</t>
        </is>
      </c>
      <c r="I4146" t="inlineStr">
        <is>
          <t>NXT6Fow4F0sIVK9xtpqkgw9ws</t>
        </is>
      </c>
      <c r="J4146" t="inlineStr">
        <is>
          <t>nexo_transactions (9).csv</t>
        </is>
      </c>
      <c r="K4146" t="inlineStr">
        <is>
          <t>approved / ARB Interest Earned</t>
        </is>
      </c>
      <c r="N4146" t="inlineStr">
        <is>
          <t>ARB</t>
        </is>
      </c>
      <c r="O4146" t="n">
        <v>0.00641314</v>
      </c>
      <c r="R4146" t="inlineStr">
        <is>
          <t>ca9783b3a405</t>
        </is>
      </c>
      <c r="S4146" s="1" t="n">
        <v>45935.83043238426</v>
      </c>
      <c r="T4146" t="inlineStr">
        <is>
          <t>eaf767fcbf08d74930735d0e4954d8bf6ec3184b</t>
        </is>
      </c>
      <c r="V4146" t="inlineStr">
        <is>
          <t>USR140f86aa|eaf767fcbf08d74930735d0e4954d8bf6ec3184b</t>
        </is>
      </c>
    </row>
    <row r="4147">
      <c r="A4147" t="n">
        <v>3455</v>
      </c>
      <c r="B4147" s="1" t="n">
        <v>45621.25</v>
      </c>
      <c r="C4147" t="inlineStr">
        <is>
          <t>USR140f86aa</t>
        </is>
      </c>
      <c r="D4147" t="inlineStr">
        <is>
          <t>NEXO</t>
        </is>
      </c>
      <c r="E4147" t="inlineStr">
        <is>
          <t>interest</t>
        </is>
      </c>
      <c r="F4147" t="inlineStr">
        <is>
          <t>Interest</t>
        </is>
      </c>
      <c r="G4147" t="n">
        <v>0</v>
      </c>
      <c r="H4147" t="inlineStr">
        <is>
          <t>-</t>
        </is>
      </c>
      <c r="I4147" t="inlineStr">
        <is>
          <t>NXT5IUv3myciLzxhQ2x1YWvwC</t>
        </is>
      </c>
      <c r="J4147" t="inlineStr">
        <is>
          <t>nexo_transactions (9).csv</t>
        </is>
      </c>
      <c r="K4147" t="inlineStr">
        <is>
          <t>approved / BTC Interest Earned</t>
        </is>
      </c>
      <c r="N4147" t="inlineStr">
        <is>
          <t>BTC</t>
        </is>
      </c>
      <c r="O4147" t="n">
        <v>9.2e-07</v>
      </c>
      <c r="R4147" t="inlineStr">
        <is>
          <t>bdf799c95486</t>
        </is>
      </c>
      <c r="S4147" s="1" t="n">
        <v>45935.83043238426</v>
      </c>
      <c r="T4147" t="inlineStr">
        <is>
          <t>e9fed98e188daa02b49983f987c6ea7701747e97</t>
        </is>
      </c>
      <c r="V4147" t="inlineStr">
        <is>
          <t>USR140f86aa|e9fed98e188daa02b49983f987c6ea7701747e97</t>
        </is>
      </c>
    </row>
    <row r="4148">
      <c r="A4148" t="n">
        <v>3456</v>
      </c>
      <c r="B4148" s="1" t="n">
        <v>45621.25</v>
      </c>
      <c r="C4148" t="inlineStr">
        <is>
          <t>USR140f86aa</t>
        </is>
      </c>
      <c r="D4148" t="inlineStr">
        <is>
          <t>NEXO</t>
        </is>
      </c>
      <c r="E4148" t="inlineStr">
        <is>
          <t>interest</t>
        </is>
      </c>
      <c r="F4148" t="inlineStr">
        <is>
          <t>Interest</t>
        </is>
      </c>
      <c r="G4148" t="n">
        <v>0</v>
      </c>
      <c r="H4148" t="inlineStr">
        <is>
          <t>-</t>
        </is>
      </c>
      <c r="I4148" t="inlineStr">
        <is>
          <t>NXT3YXiFbebF5Q0ET29TguN1d</t>
        </is>
      </c>
      <c r="J4148" t="inlineStr">
        <is>
          <t>nexo_transactions (9).csv</t>
        </is>
      </c>
      <c r="K4148" t="inlineStr">
        <is>
          <t>approved / ARB Interest Earned</t>
        </is>
      </c>
      <c r="N4148" t="inlineStr">
        <is>
          <t>ARB</t>
        </is>
      </c>
      <c r="O4148" t="n">
        <v>0.00641332</v>
      </c>
      <c r="R4148" t="inlineStr">
        <is>
          <t>377e312621ee</t>
        </is>
      </c>
      <c r="S4148" s="1" t="n">
        <v>45935.83043238426</v>
      </c>
      <c r="T4148" t="inlineStr">
        <is>
          <t>73d658688aea3467b7b20e8c9731061a0c849dc9</t>
        </is>
      </c>
      <c r="V4148" t="inlineStr">
        <is>
          <t>USR140f86aa|73d658688aea3467b7b20e8c9731061a0c849dc9</t>
        </is>
      </c>
    </row>
    <row r="4149">
      <c r="A4149" t="n">
        <v>3453</v>
      </c>
      <c r="B4149" s="1" t="n">
        <v>45622.25</v>
      </c>
      <c r="C4149" t="inlineStr">
        <is>
          <t>USR140f86aa</t>
        </is>
      </c>
      <c r="D4149" t="inlineStr">
        <is>
          <t>NEXO</t>
        </is>
      </c>
      <c r="E4149" t="inlineStr">
        <is>
          <t>interest</t>
        </is>
      </c>
      <c r="F4149" t="inlineStr">
        <is>
          <t>Interest</t>
        </is>
      </c>
      <c r="G4149" t="n">
        <v>0</v>
      </c>
      <c r="H4149" t="inlineStr">
        <is>
          <t>-</t>
        </is>
      </c>
      <c r="I4149" t="inlineStr">
        <is>
          <t>NXT6A3uRfPrex4RrdIjxlUbPw</t>
        </is>
      </c>
      <c r="J4149" t="inlineStr">
        <is>
          <t>nexo_transactions (9).csv</t>
        </is>
      </c>
      <c r="K4149" t="inlineStr">
        <is>
          <t>approved / ARB Interest Earned</t>
        </is>
      </c>
      <c r="N4149" t="inlineStr">
        <is>
          <t>ARB</t>
        </is>
      </c>
      <c r="O4149" t="n">
        <v>0.00641349</v>
      </c>
      <c r="R4149" t="inlineStr">
        <is>
          <t>5aaa3a964f76</t>
        </is>
      </c>
      <c r="S4149" s="1" t="n">
        <v>45935.83043238426</v>
      </c>
      <c r="T4149" t="inlineStr">
        <is>
          <t>6fb2c3e8c45d41e46cbd64f6e9ad615e8be8fd8a</t>
        </is>
      </c>
      <c r="V4149" t="inlineStr">
        <is>
          <t>USR140f86aa|6fb2c3e8c45d41e46cbd64f6e9ad615e8be8fd8a</t>
        </is>
      </c>
    </row>
    <row r="4150">
      <c r="A4150" t="n">
        <v>3454</v>
      </c>
      <c r="B4150" s="1" t="n">
        <v>45622.25</v>
      </c>
      <c r="C4150" t="inlineStr">
        <is>
          <t>USR140f86aa</t>
        </is>
      </c>
      <c r="D4150" t="inlineStr">
        <is>
          <t>NEXO</t>
        </is>
      </c>
      <c r="E4150" t="inlineStr">
        <is>
          <t>interest</t>
        </is>
      </c>
      <c r="F4150" t="inlineStr">
        <is>
          <t>Interest</t>
        </is>
      </c>
      <c r="G4150" t="n">
        <v>0</v>
      </c>
      <c r="H4150" t="inlineStr">
        <is>
          <t>-</t>
        </is>
      </c>
      <c r="I4150" t="inlineStr">
        <is>
          <t>NXT1mQpdjBIpUV7PMvFtTxewt</t>
        </is>
      </c>
      <c r="J4150" t="inlineStr">
        <is>
          <t>nexo_transactions (9).csv</t>
        </is>
      </c>
      <c r="K4150" t="inlineStr">
        <is>
          <t>approved / BTC Interest Earned</t>
        </is>
      </c>
      <c r="N4150" t="inlineStr">
        <is>
          <t>BTC</t>
        </is>
      </c>
      <c r="O4150" t="n">
        <v>9.2e-07</v>
      </c>
      <c r="R4150" t="inlineStr">
        <is>
          <t>2a4a65db316c</t>
        </is>
      </c>
      <c r="S4150" s="1" t="n">
        <v>45935.83043238426</v>
      </c>
      <c r="T4150" t="inlineStr">
        <is>
          <t>ce24e59429500d878511ee0ebb0a07392478b3e3</t>
        </is>
      </c>
      <c r="V4150" t="inlineStr">
        <is>
          <t>USR140f86aa|ce24e59429500d878511ee0ebb0a07392478b3e3</t>
        </is>
      </c>
    </row>
    <row r="4151">
      <c r="A4151" t="n">
        <v>3451</v>
      </c>
      <c r="B4151" s="1" t="n">
        <v>45623.25</v>
      </c>
      <c r="C4151" t="inlineStr">
        <is>
          <t>USR140f86aa</t>
        </is>
      </c>
      <c r="D4151" t="inlineStr">
        <is>
          <t>NEXO</t>
        </is>
      </c>
      <c r="E4151" t="inlineStr">
        <is>
          <t>interest</t>
        </is>
      </c>
      <c r="F4151" t="inlineStr">
        <is>
          <t>Interest</t>
        </is>
      </c>
      <c r="G4151" t="n">
        <v>0</v>
      </c>
      <c r="H4151" t="inlineStr">
        <is>
          <t>-</t>
        </is>
      </c>
      <c r="I4151" t="inlineStr">
        <is>
          <t>NXT6km4F0cRLxG94R2gW8vt8X</t>
        </is>
      </c>
      <c r="J4151" t="inlineStr">
        <is>
          <t>nexo_transactions (9).csv</t>
        </is>
      </c>
      <c r="K4151" t="inlineStr">
        <is>
          <t>approved / BTC Interest Earned</t>
        </is>
      </c>
      <c r="N4151" t="inlineStr">
        <is>
          <t>BTC</t>
        </is>
      </c>
      <c r="O4151" t="n">
        <v>9.2e-07</v>
      </c>
      <c r="R4151" t="inlineStr">
        <is>
          <t>e963d7fb69bc</t>
        </is>
      </c>
      <c r="S4151" s="1" t="n">
        <v>45935.83043238426</v>
      </c>
      <c r="T4151" t="inlineStr">
        <is>
          <t>72c03b8238b4386061723642179de72d04a41e62</t>
        </is>
      </c>
      <c r="V4151" t="inlineStr">
        <is>
          <t>USR140f86aa|72c03b8238b4386061723642179de72d04a41e62</t>
        </is>
      </c>
    </row>
    <row r="4152">
      <c r="A4152" t="n">
        <v>3452</v>
      </c>
      <c r="B4152" s="1" t="n">
        <v>45623.25</v>
      </c>
      <c r="C4152" t="inlineStr">
        <is>
          <t>USR140f86aa</t>
        </is>
      </c>
      <c r="D4152" t="inlineStr">
        <is>
          <t>NEXO</t>
        </is>
      </c>
      <c r="E4152" t="inlineStr">
        <is>
          <t>interest</t>
        </is>
      </c>
      <c r="F4152" t="inlineStr">
        <is>
          <t>Interest</t>
        </is>
      </c>
      <c r="G4152" t="n">
        <v>0</v>
      </c>
      <c r="H4152" t="inlineStr">
        <is>
          <t>-</t>
        </is>
      </c>
      <c r="I4152" t="inlineStr">
        <is>
          <t>NXT4GAL2vyZgeXf8u44NEJ7Xr</t>
        </is>
      </c>
      <c r="J4152" t="inlineStr">
        <is>
          <t>nexo_transactions (9).csv</t>
        </is>
      </c>
      <c r="K4152" t="inlineStr">
        <is>
          <t>approved / ARB Interest Earned</t>
        </is>
      </c>
      <c r="N4152" t="inlineStr">
        <is>
          <t>ARB</t>
        </is>
      </c>
      <c r="O4152" t="n">
        <v>0.00641366</v>
      </c>
      <c r="R4152" t="inlineStr">
        <is>
          <t>07f2b74f28cd</t>
        </is>
      </c>
      <c r="S4152" s="1" t="n">
        <v>45935.83043238426</v>
      </c>
      <c r="T4152" t="inlineStr">
        <is>
          <t>1fa69bd8c70d53e4d45d1f29b716d2548220fdd8</t>
        </is>
      </c>
      <c r="V4152" t="inlineStr">
        <is>
          <t>USR140f86aa|1fa69bd8c70d53e4d45d1f29b716d2548220fdd8</t>
        </is>
      </c>
    </row>
    <row r="4153">
      <c r="A4153" t="n">
        <v>3449</v>
      </c>
      <c r="B4153" s="1" t="n">
        <v>45624.25</v>
      </c>
      <c r="C4153" t="inlineStr">
        <is>
          <t>USR140f86aa</t>
        </is>
      </c>
      <c r="D4153" t="inlineStr">
        <is>
          <t>NEXO</t>
        </is>
      </c>
      <c r="E4153" t="inlineStr">
        <is>
          <t>interest</t>
        </is>
      </c>
      <c r="F4153" t="inlineStr">
        <is>
          <t>Interest</t>
        </is>
      </c>
      <c r="G4153" t="n">
        <v>0</v>
      </c>
      <c r="H4153" t="inlineStr">
        <is>
          <t>-</t>
        </is>
      </c>
      <c r="I4153" t="inlineStr">
        <is>
          <t>NXT2hI86W19W60ApU3s5ZHhrm</t>
        </is>
      </c>
      <c r="J4153" t="inlineStr">
        <is>
          <t>nexo_transactions (9).csv</t>
        </is>
      </c>
      <c r="K4153" t="inlineStr">
        <is>
          <t>approved / BTC Interest Earned</t>
        </is>
      </c>
      <c r="N4153" t="inlineStr">
        <is>
          <t>BTC</t>
        </is>
      </c>
      <c r="O4153" t="n">
        <v>9.2e-07</v>
      </c>
      <c r="R4153" t="inlineStr">
        <is>
          <t>b997c8d92be5</t>
        </is>
      </c>
      <c r="S4153" s="1" t="n">
        <v>45935.83043238426</v>
      </c>
      <c r="T4153" t="inlineStr">
        <is>
          <t>0a1d62e7f127bf1a731be6dbb25e563bbd953336</t>
        </is>
      </c>
      <c r="V4153" t="inlineStr">
        <is>
          <t>USR140f86aa|0a1d62e7f127bf1a731be6dbb25e563bbd953336</t>
        </is>
      </c>
    </row>
    <row r="4154">
      <c r="A4154" t="n">
        <v>3450</v>
      </c>
      <c r="B4154" s="1" t="n">
        <v>45624.25</v>
      </c>
      <c r="C4154" t="inlineStr">
        <is>
          <t>USR140f86aa</t>
        </is>
      </c>
      <c r="D4154" t="inlineStr">
        <is>
          <t>NEXO</t>
        </is>
      </c>
      <c r="E4154" t="inlineStr">
        <is>
          <t>interest</t>
        </is>
      </c>
      <c r="F4154" t="inlineStr">
        <is>
          <t>Interest</t>
        </is>
      </c>
      <c r="G4154" t="n">
        <v>0</v>
      </c>
      <c r="H4154" t="inlineStr">
        <is>
          <t>-</t>
        </is>
      </c>
      <c r="I4154" t="inlineStr">
        <is>
          <t>NXTOaadU7FtVeg72LsYFA43u</t>
        </is>
      </c>
      <c r="J4154" t="inlineStr">
        <is>
          <t>nexo_transactions (9).csv</t>
        </is>
      </c>
      <c r="K4154" t="inlineStr">
        <is>
          <t>approved / ARB Interest Earned</t>
        </is>
      </c>
      <c r="N4154" t="inlineStr">
        <is>
          <t>ARB</t>
        </is>
      </c>
      <c r="O4154" t="n">
        <v>0.00641384</v>
      </c>
      <c r="R4154" t="inlineStr">
        <is>
          <t>f046d50142ec</t>
        </is>
      </c>
      <c r="S4154" s="1" t="n">
        <v>45935.83043238426</v>
      </c>
      <c r="T4154" t="inlineStr">
        <is>
          <t>fffdda63ae23ef6bdde6db2cc36606cb608b49ba</t>
        </is>
      </c>
      <c r="V4154" t="inlineStr">
        <is>
          <t>USR140f86aa|fffdda63ae23ef6bdde6db2cc36606cb608b49ba</t>
        </is>
      </c>
    </row>
    <row r="4155">
      <c r="A4155" t="n">
        <v>3447</v>
      </c>
      <c r="B4155" s="1" t="n">
        <v>45625.25</v>
      </c>
      <c r="C4155" t="inlineStr">
        <is>
          <t>USR140f86aa</t>
        </is>
      </c>
      <c r="D4155" t="inlineStr">
        <is>
          <t>NEXO</t>
        </is>
      </c>
      <c r="E4155" t="inlineStr">
        <is>
          <t>interest</t>
        </is>
      </c>
      <c r="F4155" t="inlineStr">
        <is>
          <t>Interest</t>
        </is>
      </c>
      <c r="G4155" t="n">
        <v>0</v>
      </c>
      <c r="H4155" t="inlineStr">
        <is>
          <t>-</t>
        </is>
      </c>
      <c r="I4155" t="inlineStr">
        <is>
          <t>NXT6aNqlRSoFxB07GEM1jXZ1D</t>
        </is>
      </c>
      <c r="J4155" t="inlineStr">
        <is>
          <t>nexo_transactions (9).csv</t>
        </is>
      </c>
      <c r="K4155" t="inlineStr">
        <is>
          <t>approved / BTC Interest Earned</t>
        </is>
      </c>
      <c r="N4155" t="inlineStr">
        <is>
          <t>BTC</t>
        </is>
      </c>
      <c r="O4155" t="n">
        <v>9.2e-07</v>
      </c>
      <c r="R4155" t="inlineStr">
        <is>
          <t>e8454ab0cdaf</t>
        </is>
      </c>
      <c r="S4155" s="1" t="n">
        <v>45935.83043238426</v>
      </c>
      <c r="T4155" t="inlineStr">
        <is>
          <t>d941037fbce619f776ae8411b9995a85aab84705</t>
        </is>
      </c>
      <c r="V4155" t="inlineStr">
        <is>
          <t>USR140f86aa|d941037fbce619f776ae8411b9995a85aab84705</t>
        </is>
      </c>
    </row>
    <row r="4156">
      <c r="A4156" t="n">
        <v>3448</v>
      </c>
      <c r="B4156" s="1" t="n">
        <v>45625.25</v>
      </c>
      <c r="C4156" t="inlineStr">
        <is>
          <t>USR140f86aa</t>
        </is>
      </c>
      <c r="D4156" t="inlineStr">
        <is>
          <t>NEXO</t>
        </is>
      </c>
      <c r="E4156" t="inlineStr">
        <is>
          <t>interest</t>
        </is>
      </c>
      <c r="F4156" t="inlineStr">
        <is>
          <t>Interest</t>
        </is>
      </c>
      <c r="G4156" t="n">
        <v>0</v>
      </c>
      <c r="H4156" t="inlineStr">
        <is>
          <t>-</t>
        </is>
      </c>
      <c r="I4156" t="inlineStr">
        <is>
          <t>NXT28Oij9v0NZbgcOAqmwyPhh</t>
        </is>
      </c>
      <c r="J4156" t="inlineStr">
        <is>
          <t>nexo_transactions (9).csv</t>
        </is>
      </c>
      <c r="K4156" t="inlineStr">
        <is>
          <t>approved / ARB Interest Earned</t>
        </is>
      </c>
      <c r="N4156" t="inlineStr">
        <is>
          <t>ARB</t>
        </is>
      </c>
      <c r="O4156" t="n">
        <v>0.00641401</v>
      </c>
      <c r="R4156" t="inlineStr">
        <is>
          <t>cc78b342c506</t>
        </is>
      </c>
      <c r="S4156" s="1" t="n">
        <v>45935.83043238426</v>
      </c>
      <c r="T4156" t="inlineStr">
        <is>
          <t>bd63fde9f3866ac2c00925a219adeb1e96c15c06</t>
        </is>
      </c>
      <c r="V4156" t="inlineStr">
        <is>
          <t>USR140f86aa|bd63fde9f3866ac2c00925a219adeb1e96c15c06</t>
        </is>
      </c>
    </row>
    <row r="4157">
      <c r="A4157" t="n">
        <v>3445</v>
      </c>
      <c r="B4157" s="1" t="n">
        <v>45626.25</v>
      </c>
      <c r="C4157" t="inlineStr">
        <is>
          <t>USR140f86aa</t>
        </is>
      </c>
      <c r="D4157" t="inlineStr">
        <is>
          <t>NEXO</t>
        </is>
      </c>
      <c r="E4157" t="inlineStr">
        <is>
          <t>interest</t>
        </is>
      </c>
      <c r="F4157" t="inlineStr">
        <is>
          <t>Interest</t>
        </is>
      </c>
      <c r="G4157" t="n">
        <v>0</v>
      </c>
      <c r="H4157" t="inlineStr">
        <is>
          <t>-</t>
        </is>
      </c>
      <c r="I4157" t="inlineStr">
        <is>
          <t>NXT1vxTTc8oVYtjQxhMOJVgkI</t>
        </is>
      </c>
      <c r="J4157" t="inlineStr">
        <is>
          <t>nexo_transactions (9).csv</t>
        </is>
      </c>
      <c r="K4157" t="inlineStr">
        <is>
          <t>approved / BTC Interest Earned</t>
        </is>
      </c>
      <c r="N4157" t="inlineStr">
        <is>
          <t>BTC</t>
        </is>
      </c>
      <c r="O4157" t="n">
        <v>9.2e-07</v>
      </c>
      <c r="R4157" t="inlineStr">
        <is>
          <t>19b7dd285625</t>
        </is>
      </c>
      <c r="S4157" s="1" t="n">
        <v>45935.83043238426</v>
      </c>
      <c r="T4157" t="inlineStr">
        <is>
          <t>e79d713409628fa559ac57e6d26dd0df6064d311</t>
        </is>
      </c>
      <c r="V4157" t="inlineStr">
        <is>
          <t>USR140f86aa|e79d713409628fa559ac57e6d26dd0df6064d311</t>
        </is>
      </c>
    </row>
    <row r="4158">
      <c r="A4158" t="n">
        <v>3446</v>
      </c>
      <c r="B4158" s="1" t="n">
        <v>45626.25</v>
      </c>
      <c r="C4158" t="inlineStr">
        <is>
          <t>USR140f86aa</t>
        </is>
      </c>
      <c r="D4158" t="inlineStr">
        <is>
          <t>NEXO</t>
        </is>
      </c>
      <c r="E4158" t="inlineStr">
        <is>
          <t>interest</t>
        </is>
      </c>
      <c r="F4158" t="inlineStr">
        <is>
          <t>Interest</t>
        </is>
      </c>
      <c r="G4158" t="n">
        <v>0</v>
      </c>
      <c r="H4158" t="inlineStr">
        <is>
          <t>-</t>
        </is>
      </c>
      <c r="I4158" t="inlineStr">
        <is>
          <t>NXT1ctHAzVI4GNNkssCGgSK1t</t>
        </is>
      </c>
      <c r="J4158" t="inlineStr">
        <is>
          <t>nexo_transactions (9).csv</t>
        </is>
      </c>
      <c r="K4158" t="inlineStr">
        <is>
          <t>approved / ARB Interest Earned</t>
        </is>
      </c>
      <c r="N4158" t="inlineStr">
        <is>
          <t>ARB</t>
        </is>
      </c>
      <c r="O4158" t="n">
        <v>0.00641419</v>
      </c>
      <c r="R4158" t="inlineStr">
        <is>
          <t>5763f385a4fe</t>
        </is>
      </c>
      <c r="S4158" s="1" t="n">
        <v>45935.83043238426</v>
      </c>
      <c r="T4158" t="inlineStr">
        <is>
          <t>4fffbf880d6825acf4190f40ee2984c09d6d4660</t>
        </is>
      </c>
      <c r="V4158" t="inlineStr">
        <is>
          <t>USR140f86aa|4fffbf880d6825acf4190f40ee2984c09d6d4660</t>
        </is>
      </c>
    </row>
    <row r="4159">
      <c r="A4159" t="n">
        <v>3443</v>
      </c>
      <c r="B4159" s="1" t="n">
        <v>45627.25</v>
      </c>
      <c r="C4159" t="inlineStr">
        <is>
          <t>USR140f86aa</t>
        </is>
      </c>
      <c r="D4159" t="inlineStr">
        <is>
          <t>NEXO</t>
        </is>
      </c>
      <c r="E4159" t="inlineStr">
        <is>
          <t>interest</t>
        </is>
      </c>
      <c r="F4159" t="inlineStr">
        <is>
          <t>Interest</t>
        </is>
      </c>
      <c r="G4159" t="n">
        <v>0</v>
      </c>
      <c r="H4159" t="inlineStr">
        <is>
          <t>-</t>
        </is>
      </c>
      <c r="I4159" t="inlineStr">
        <is>
          <t>NXT6kDyaGnIzHr3679q3bNz7I</t>
        </is>
      </c>
      <c r="J4159" t="inlineStr">
        <is>
          <t>nexo_transactions (9).csv</t>
        </is>
      </c>
      <c r="K4159" t="inlineStr">
        <is>
          <t>approved / ARB Interest Earned</t>
        </is>
      </c>
      <c r="N4159" t="inlineStr">
        <is>
          <t>ARB</t>
        </is>
      </c>
      <c r="O4159" t="n">
        <v>0.00641436</v>
      </c>
      <c r="R4159" t="inlineStr">
        <is>
          <t>91d30f22a354</t>
        </is>
      </c>
      <c r="S4159" s="1" t="n">
        <v>45935.83043238426</v>
      </c>
      <c r="T4159" t="inlineStr">
        <is>
          <t>60b9e043ab7a4831686bf63ddfedcdf63d826bf8</t>
        </is>
      </c>
      <c r="V4159" t="inlineStr">
        <is>
          <t>USR140f86aa|60b9e043ab7a4831686bf63ddfedcdf63d826bf8</t>
        </is>
      </c>
    </row>
    <row r="4160">
      <c r="A4160" t="n">
        <v>3444</v>
      </c>
      <c r="B4160" s="1" t="n">
        <v>45627.25</v>
      </c>
      <c r="C4160" t="inlineStr">
        <is>
          <t>USR140f86aa</t>
        </is>
      </c>
      <c r="D4160" t="inlineStr">
        <is>
          <t>NEXO</t>
        </is>
      </c>
      <c r="E4160" t="inlineStr">
        <is>
          <t>interest</t>
        </is>
      </c>
      <c r="F4160" t="inlineStr">
        <is>
          <t>Interest</t>
        </is>
      </c>
      <c r="G4160" t="n">
        <v>0</v>
      </c>
      <c r="H4160" t="inlineStr">
        <is>
          <t>-</t>
        </is>
      </c>
      <c r="I4160" t="inlineStr">
        <is>
          <t>NXT1a2LH74sWc79gEInZpu3wb</t>
        </is>
      </c>
      <c r="J4160" t="inlineStr">
        <is>
          <t>nexo_transactions (9).csv</t>
        </is>
      </c>
      <c r="K4160" t="inlineStr">
        <is>
          <t>approved / BTC Interest Earned</t>
        </is>
      </c>
      <c r="N4160" t="inlineStr">
        <is>
          <t>BTC</t>
        </is>
      </c>
      <c r="O4160" t="n">
        <v>9.2e-07</v>
      </c>
      <c r="R4160" t="inlineStr">
        <is>
          <t>83d6fa77f3ba</t>
        </is>
      </c>
      <c r="S4160" s="1" t="n">
        <v>45935.83043238426</v>
      </c>
      <c r="T4160" t="inlineStr">
        <is>
          <t>f9ab75c4ea084a5c5295a1f78cd54035beea0986</t>
        </is>
      </c>
      <c r="V4160" t="inlineStr">
        <is>
          <t>USR140f86aa|f9ab75c4ea084a5c5295a1f78cd54035beea0986</t>
        </is>
      </c>
    </row>
    <row r="4161">
      <c r="A4161" t="n">
        <v>3441</v>
      </c>
      <c r="B4161" s="1" t="n">
        <v>45628.25</v>
      </c>
      <c r="C4161" t="inlineStr">
        <is>
          <t>USR140f86aa</t>
        </is>
      </c>
      <c r="D4161" t="inlineStr">
        <is>
          <t>NEXO</t>
        </is>
      </c>
      <c r="E4161" t="inlineStr">
        <is>
          <t>interest</t>
        </is>
      </c>
      <c r="F4161" t="inlineStr">
        <is>
          <t>Interest</t>
        </is>
      </c>
      <c r="G4161" t="n">
        <v>0</v>
      </c>
      <c r="H4161" t="inlineStr">
        <is>
          <t>-</t>
        </is>
      </c>
      <c r="I4161" t="inlineStr">
        <is>
          <t>NXT5ftvgm1WEL0co9QGw69rnD</t>
        </is>
      </c>
      <c r="J4161" t="inlineStr">
        <is>
          <t>nexo_transactions (9).csv</t>
        </is>
      </c>
      <c r="K4161" t="inlineStr">
        <is>
          <t>approved / BTC Interest Earned</t>
        </is>
      </c>
      <c r="N4161" t="inlineStr">
        <is>
          <t>BTC</t>
        </is>
      </c>
      <c r="O4161" t="n">
        <v>9.2e-07</v>
      </c>
      <c r="R4161" t="inlineStr">
        <is>
          <t>287e97952c01</t>
        </is>
      </c>
      <c r="S4161" s="1" t="n">
        <v>45935.83043238426</v>
      </c>
      <c r="T4161" t="inlineStr">
        <is>
          <t>518b8601d1bfe6e13dc06610016cd28912183188</t>
        </is>
      </c>
      <c r="V4161" t="inlineStr">
        <is>
          <t>USR140f86aa|518b8601d1bfe6e13dc06610016cd28912183188</t>
        </is>
      </c>
    </row>
    <row r="4162">
      <c r="A4162" t="n">
        <v>3442</v>
      </c>
      <c r="B4162" s="1" t="n">
        <v>45628.25</v>
      </c>
      <c r="C4162" t="inlineStr">
        <is>
          <t>USR140f86aa</t>
        </is>
      </c>
      <c r="D4162" t="inlineStr">
        <is>
          <t>NEXO</t>
        </is>
      </c>
      <c r="E4162" t="inlineStr">
        <is>
          <t>interest</t>
        </is>
      </c>
      <c r="F4162" t="inlineStr">
        <is>
          <t>Interest</t>
        </is>
      </c>
      <c r="G4162" t="n">
        <v>0</v>
      </c>
      <c r="H4162" t="inlineStr">
        <is>
          <t>-</t>
        </is>
      </c>
      <c r="I4162" t="inlineStr">
        <is>
          <t>NXT2v9rrNGw9A5R6SJgDr8MYe</t>
        </is>
      </c>
      <c r="J4162" t="inlineStr">
        <is>
          <t>nexo_transactions (9).csv</t>
        </is>
      </c>
      <c r="K4162" t="inlineStr">
        <is>
          <t>approved / ARB Interest Earned</t>
        </is>
      </c>
      <c r="N4162" t="inlineStr">
        <is>
          <t>ARB</t>
        </is>
      </c>
      <c r="O4162" t="n">
        <v>0.00641454</v>
      </c>
      <c r="R4162" t="inlineStr">
        <is>
          <t>93da563a51bd</t>
        </is>
      </c>
      <c r="S4162" s="1" t="n">
        <v>45935.83043238426</v>
      </c>
      <c r="T4162" t="inlineStr">
        <is>
          <t>ef4f69c266ba4727039254bd833547431bb67ea5</t>
        </is>
      </c>
      <c r="V4162" t="inlineStr">
        <is>
          <t>USR140f86aa|ef4f69c266ba4727039254bd833547431bb67ea5</t>
        </is>
      </c>
    </row>
    <row r="4163">
      <c r="A4163" t="n">
        <v>3439</v>
      </c>
      <c r="B4163" s="1" t="n">
        <v>45629.25</v>
      </c>
      <c r="C4163" t="inlineStr">
        <is>
          <t>USR140f86aa</t>
        </is>
      </c>
      <c r="D4163" t="inlineStr">
        <is>
          <t>NEXO</t>
        </is>
      </c>
      <c r="E4163" t="inlineStr">
        <is>
          <t>interest</t>
        </is>
      </c>
      <c r="F4163" t="inlineStr">
        <is>
          <t>Interest</t>
        </is>
      </c>
      <c r="G4163" t="n">
        <v>0</v>
      </c>
      <c r="H4163" t="inlineStr">
        <is>
          <t>-</t>
        </is>
      </c>
      <c r="I4163" t="inlineStr">
        <is>
          <t>NXT6iqpQ4cT4y6tSkkbVoD7NR</t>
        </is>
      </c>
      <c r="J4163" t="inlineStr">
        <is>
          <t>nexo_transactions (9).csv</t>
        </is>
      </c>
      <c r="K4163" t="inlineStr">
        <is>
          <t>approved / BTC Interest Earned</t>
        </is>
      </c>
      <c r="N4163" t="inlineStr">
        <is>
          <t>BTC</t>
        </is>
      </c>
      <c r="O4163" t="n">
        <v>9.2e-07</v>
      </c>
      <c r="R4163" t="inlineStr">
        <is>
          <t>1b6236381bf6</t>
        </is>
      </c>
      <c r="S4163" s="1" t="n">
        <v>45935.83043238426</v>
      </c>
      <c r="T4163" t="inlineStr">
        <is>
          <t>3797370e95f5ff9edcb68d2fe30e0f4a74857d73</t>
        </is>
      </c>
      <c r="V4163" t="inlineStr">
        <is>
          <t>USR140f86aa|3797370e95f5ff9edcb68d2fe30e0f4a74857d73</t>
        </is>
      </c>
    </row>
    <row r="4164">
      <c r="A4164" t="n">
        <v>3440</v>
      </c>
      <c r="B4164" s="1" t="n">
        <v>45629.25</v>
      </c>
      <c r="C4164" t="inlineStr">
        <is>
          <t>USR140f86aa</t>
        </is>
      </c>
      <c r="D4164" t="inlineStr">
        <is>
          <t>NEXO</t>
        </is>
      </c>
      <c r="E4164" t="inlineStr">
        <is>
          <t>interest</t>
        </is>
      </c>
      <c r="F4164" t="inlineStr">
        <is>
          <t>Interest</t>
        </is>
      </c>
      <c r="G4164" t="n">
        <v>0</v>
      </c>
      <c r="H4164" t="inlineStr">
        <is>
          <t>-</t>
        </is>
      </c>
      <c r="I4164" t="inlineStr">
        <is>
          <t>NXT5ssqLAblQXj40kmYJ8phGf</t>
        </is>
      </c>
      <c r="J4164" t="inlineStr">
        <is>
          <t>nexo_transactions (9).csv</t>
        </is>
      </c>
      <c r="K4164" t="inlineStr">
        <is>
          <t>approved / ARB Interest Earned</t>
        </is>
      </c>
      <c r="N4164" t="inlineStr">
        <is>
          <t>ARB</t>
        </is>
      </c>
      <c r="O4164" t="n">
        <v>0.00641471</v>
      </c>
      <c r="R4164" t="inlineStr">
        <is>
          <t>6bf3b2927d2f</t>
        </is>
      </c>
      <c r="S4164" s="1" t="n">
        <v>45935.83043238426</v>
      </c>
      <c r="T4164" t="inlineStr">
        <is>
          <t>e78b738004857a54e541123baad883ff14f4ca4d</t>
        </is>
      </c>
      <c r="V4164" t="inlineStr">
        <is>
          <t>USR140f86aa|e78b738004857a54e541123baad883ff14f4ca4d</t>
        </is>
      </c>
    </row>
    <row r="4165">
      <c r="A4165" t="n">
        <v>3437</v>
      </c>
      <c r="B4165" s="1" t="n">
        <v>45630.25</v>
      </c>
      <c r="C4165" t="inlineStr">
        <is>
          <t>USR140f86aa</t>
        </is>
      </c>
      <c r="D4165" t="inlineStr">
        <is>
          <t>NEXO</t>
        </is>
      </c>
      <c r="E4165" t="inlineStr">
        <is>
          <t>interest</t>
        </is>
      </c>
      <c r="F4165" t="inlineStr">
        <is>
          <t>Interest</t>
        </is>
      </c>
      <c r="G4165" t="n">
        <v>0</v>
      </c>
      <c r="H4165" t="inlineStr">
        <is>
          <t>-</t>
        </is>
      </c>
      <c r="I4165" t="inlineStr">
        <is>
          <t>NXT7IWmQ1d63VKRwyL36yPTC6</t>
        </is>
      </c>
      <c r="J4165" t="inlineStr">
        <is>
          <t>nexo_transactions (9).csv</t>
        </is>
      </c>
      <c r="K4165" t="inlineStr">
        <is>
          <t>approved / ARB Interest Earned</t>
        </is>
      </c>
      <c r="N4165" t="inlineStr">
        <is>
          <t>ARB</t>
        </is>
      </c>
      <c r="O4165" t="n">
        <v>0.00641489</v>
      </c>
      <c r="R4165" t="inlineStr">
        <is>
          <t>e6c9939fbb77</t>
        </is>
      </c>
      <c r="S4165" s="1" t="n">
        <v>45935.83043238426</v>
      </c>
      <c r="T4165" t="inlineStr">
        <is>
          <t>f6d8037975206485f21f01347e1b1460e9b14dc2</t>
        </is>
      </c>
      <c r="V4165" t="inlineStr">
        <is>
          <t>USR140f86aa|f6d8037975206485f21f01347e1b1460e9b14dc2</t>
        </is>
      </c>
    </row>
    <row r="4166">
      <c r="A4166" t="n">
        <v>3438</v>
      </c>
      <c r="B4166" s="1" t="n">
        <v>45630.25</v>
      </c>
      <c r="C4166" t="inlineStr">
        <is>
          <t>USR140f86aa</t>
        </is>
      </c>
      <c r="D4166" t="inlineStr">
        <is>
          <t>NEXO</t>
        </is>
      </c>
      <c r="E4166" t="inlineStr">
        <is>
          <t>interest</t>
        </is>
      </c>
      <c r="F4166" t="inlineStr">
        <is>
          <t>Interest</t>
        </is>
      </c>
      <c r="G4166" t="n">
        <v>0</v>
      </c>
      <c r="H4166" t="inlineStr">
        <is>
          <t>-</t>
        </is>
      </c>
      <c r="I4166" t="inlineStr">
        <is>
          <t>NXT3XqhQvgzJAYQZE4TvyYviI</t>
        </is>
      </c>
      <c r="J4166" t="inlineStr">
        <is>
          <t>nexo_transactions (9).csv</t>
        </is>
      </c>
      <c r="K4166" t="inlineStr">
        <is>
          <t>approved / BTC Interest Earned</t>
        </is>
      </c>
      <c r="N4166" t="inlineStr">
        <is>
          <t>BTC</t>
        </is>
      </c>
      <c r="O4166" t="n">
        <v>9.2e-07</v>
      </c>
      <c r="R4166" t="inlineStr">
        <is>
          <t>59310c231e8f</t>
        </is>
      </c>
      <c r="S4166" s="1" t="n">
        <v>45935.83043238426</v>
      </c>
      <c r="T4166" t="inlineStr">
        <is>
          <t>7a592dbc0c7fa9a53d2373c2ea07119e6918324f</t>
        </is>
      </c>
      <c r="V4166" t="inlineStr">
        <is>
          <t>USR140f86aa|7a592dbc0c7fa9a53d2373c2ea07119e6918324f</t>
        </is>
      </c>
    </row>
    <row r="4167">
      <c r="A4167" t="n">
        <v>3435</v>
      </c>
      <c r="B4167" s="1" t="n">
        <v>45631.25</v>
      </c>
      <c r="C4167" t="inlineStr">
        <is>
          <t>USR140f86aa</t>
        </is>
      </c>
      <c r="D4167" t="inlineStr">
        <is>
          <t>NEXO</t>
        </is>
      </c>
      <c r="E4167" t="inlineStr">
        <is>
          <t>interest</t>
        </is>
      </c>
      <c r="F4167" t="inlineStr">
        <is>
          <t>Interest</t>
        </is>
      </c>
      <c r="G4167" t="n">
        <v>0</v>
      </c>
      <c r="H4167" t="inlineStr">
        <is>
          <t>-</t>
        </is>
      </c>
      <c r="I4167" t="inlineStr">
        <is>
          <t>NXT5AhS0ybPPppCJJg9FRLw82</t>
        </is>
      </c>
      <c r="J4167" t="inlineStr">
        <is>
          <t>nexo_transactions (9).csv</t>
        </is>
      </c>
      <c r="K4167" t="inlineStr">
        <is>
          <t>approved / BTC Interest Earned</t>
        </is>
      </c>
      <c r="N4167" t="inlineStr">
        <is>
          <t>BTC</t>
        </is>
      </c>
      <c r="O4167" t="n">
        <v>9.2e-07</v>
      </c>
      <c r="R4167" t="inlineStr">
        <is>
          <t>675a3a9c16b4</t>
        </is>
      </c>
      <c r="S4167" s="1" t="n">
        <v>45935.83043238426</v>
      </c>
      <c r="T4167" t="inlineStr">
        <is>
          <t>35ce16afc2c208c4f1d189a0dfc8f38c6d02c98c</t>
        </is>
      </c>
      <c r="V4167" t="inlineStr">
        <is>
          <t>USR140f86aa|35ce16afc2c208c4f1d189a0dfc8f38c6d02c98c</t>
        </is>
      </c>
    </row>
    <row r="4168">
      <c r="A4168" t="n">
        <v>3436</v>
      </c>
      <c r="B4168" s="1" t="n">
        <v>45631.25</v>
      </c>
      <c r="C4168" t="inlineStr">
        <is>
          <t>USR140f86aa</t>
        </is>
      </c>
      <c r="D4168" t="inlineStr">
        <is>
          <t>NEXO</t>
        </is>
      </c>
      <c r="E4168" t="inlineStr">
        <is>
          <t>interest</t>
        </is>
      </c>
      <c r="F4168" t="inlineStr">
        <is>
          <t>Interest</t>
        </is>
      </c>
      <c r="G4168" t="n">
        <v>0</v>
      </c>
      <c r="H4168" t="inlineStr">
        <is>
          <t>-</t>
        </is>
      </c>
      <c r="I4168" t="inlineStr">
        <is>
          <t>NXT1PsBfcfBMwKyQenrfBmms0</t>
        </is>
      </c>
      <c r="J4168" t="inlineStr">
        <is>
          <t>nexo_transactions (9).csv</t>
        </is>
      </c>
      <c r="K4168" t="inlineStr">
        <is>
          <t>approved / ARB Interest Earned</t>
        </is>
      </c>
      <c r="N4168" t="inlineStr">
        <is>
          <t>ARB</t>
        </is>
      </c>
      <c r="O4168" t="n">
        <v>0.00641506</v>
      </c>
      <c r="R4168" t="inlineStr">
        <is>
          <t>4a6a2c5433b4</t>
        </is>
      </c>
      <c r="S4168" s="1" t="n">
        <v>45935.83043238426</v>
      </c>
      <c r="T4168" t="inlineStr">
        <is>
          <t>74cb9b136173dc1d97cef401f147bfaa2f382905</t>
        </is>
      </c>
      <c r="V4168" t="inlineStr">
        <is>
          <t>USR140f86aa|74cb9b136173dc1d97cef401f147bfaa2f382905</t>
        </is>
      </c>
    </row>
    <row r="4169">
      <c r="A4169" t="n">
        <v>3433</v>
      </c>
      <c r="B4169" s="1" t="n">
        <v>45632.25</v>
      </c>
      <c r="C4169" t="inlineStr">
        <is>
          <t>USR140f86aa</t>
        </is>
      </c>
      <c r="D4169" t="inlineStr">
        <is>
          <t>NEXO</t>
        </is>
      </c>
      <c r="E4169" t="inlineStr">
        <is>
          <t>interest</t>
        </is>
      </c>
      <c r="F4169" t="inlineStr">
        <is>
          <t>Interest</t>
        </is>
      </c>
      <c r="G4169" t="n">
        <v>0</v>
      </c>
      <c r="H4169" t="inlineStr">
        <is>
          <t>-</t>
        </is>
      </c>
      <c r="I4169" t="inlineStr">
        <is>
          <t>NXT6OvWR5sBVF0rg9KFwau9xv</t>
        </is>
      </c>
      <c r="J4169" t="inlineStr">
        <is>
          <t>nexo_transactions (9).csv</t>
        </is>
      </c>
      <c r="K4169" t="inlineStr">
        <is>
          <t>approved / ARB Interest Earned</t>
        </is>
      </c>
      <c r="N4169" t="inlineStr">
        <is>
          <t>ARB</t>
        </is>
      </c>
      <c r="O4169" t="n">
        <v>0.00641524</v>
      </c>
      <c r="R4169" t="inlineStr">
        <is>
          <t>01c9b2c1c70c</t>
        </is>
      </c>
      <c r="S4169" s="1" t="n">
        <v>45935.83043238426</v>
      </c>
      <c r="T4169" t="inlineStr">
        <is>
          <t>6ade7107f7002b587cca2e6b60a2ec4896bd5f8b</t>
        </is>
      </c>
      <c r="V4169" t="inlineStr">
        <is>
          <t>USR140f86aa|6ade7107f7002b587cca2e6b60a2ec4896bd5f8b</t>
        </is>
      </c>
    </row>
    <row r="4170">
      <c r="A4170" t="n">
        <v>3434</v>
      </c>
      <c r="B4170" s="1" t="n">
        <v>45632.25</v>
      </c>
      <c r="C4170" t="inlineStr">
        <is>
          <t>USR140f86aa</t>
        </is>
      </c>
      <c r="D4170" t="inlineStr">
        <is>
          <t>NEXO</t>
        </is>
      </c>
      <c r="E4170" t="inlineStr">
        <is>
          <t>interest</t>
        </is>
      </c>
      <c r="F4170" t="inlineStr">
        <is>
          <t>Interest</t>
        </is>
      </c>
      <c r="G4170" t="n">
        <v>0</v>
      </c>
      <c r="H4170" t="inlineStr">
        <is>
          <t>-</t>
        </is>
      </c>
      <c r="I4170" t="inlineStr">
        <is>
          <t>NXT5SmZ2Im6XOPg2vDVzdTYAX</t>
        </is>
      </c>
      <c r="J4170" t="inlineStr">
        <is>
          <t>nexo_transactions (9).csv</t>
        </is>
      </c>
      <c r="K4170" t="inlineStr">
        <is>
          <t>approved / BTC Interest Earned</t>
        </is>
      </c>
      <c r="N4170" t="inlineStr">
        <is>
          <t>BTC</t>
        </is>
      </c>
      <c r="O4170" t="n">
        <v>9.2e-07</v>
      </c>
      <c r="R4170" t="inlineStr">
        <is>
          <t>227b8c3b02ca</t>
        </is>
      </c>
      <c r="S4170" s="1" t="n">
        <v>45935.83043238426</v>
      </c>
      <c r="T4170" t="inlineStr">
        <is>
          <t>04d351bd4d9f23760f85dcbd9c53a328d186e38d</t>
        </is>
      </c>
      <c r="V4170" t="inlineStr">
        <is>
          <t>USR140f86aa|04d351bd4d9f23760f85dcbd9c53a328d186e38d</t>
        </is>
      </c>
    </row>
    <row r="4171">
      <c r="A4171" t="n">
        <v>3431</v>
      </c>
      <c r="B4171" s="1" t="n">
        <v>45633.25</v>
      </c>
      <c r="C4171" t="inlineStr">
        <is>
          <t>USR140f86aa</t>
        </is>
      </c>
      <c r="D4171" t="inlineStr">
        <is>
          <t>NEXO</t>
        </is>
      </c>
      <c r="E4171" t="inlineStr">
        <is>
          <t>interest</t>
        </is>
      </c>
      <c r="F4171" t="inlineStr">
        <is>
          <t>Interest</t>
        </is>
      </c>
      <c r="G4171" t="n">
        <v>0</v>
      </c>
      <c r="H4171" t="inlineStr">
        <is>
          <t>-</t>
        </is>
      </c>
      <c r="I4171" t="inlineStr">
        <is>
          <t>NXT50hjwcsiWWByNSQW8ihyPw</t>
        </is>
      </c>
      <c r="J4171" t="inlineStr">
        <is>
          <t>nexo_transactions (9).csv</t>
        </is>
      </c>
      <c r="K4171" t="inlineStr">
        <is>
          <t>approved / BTC Interest Earned</t>
        </is>
      </c>
      <c r="N4171" t="inlineStr">
        <is>
          <t>BTC</t>
        </is>
      </c>
      <c r="O4171" t="n">
        <v>9.2e-07</v>
      </c>
      <c r="R4171" t="inlineStr">
        <is>
          <t>ac931c95daec</t>
        </is>
      </c>
      <c r="S4171" s="1" t="n">
        <v>45935.83043238426</v>
      </c>
      <c r="T4171" t="inlineStr">
        <is>
          <t>ec3e75b7caf01e9bda56a895b53ee7b9327eae97</t>
        </is>
      </c>
      <c r="V4171" t="inlineStr">
        <is>
          <t>USR140f86aa|ec3e75b7caf01e9bda56a895b53ee7b9327eae97</t>
        </is>
      </c>
    </row>
    <row r="4172">
      <c r="A4172" t="n">
        <v>3432</v>
      </c>
      <c r="B4172" s="1" t="n">
        <v>45633.25</v>
      </c>
      <c r="C4172" t="inlineStr">
        <is>
          <t>USR140f86aa</t>
        </is>
      </c>
      <c r="D4172" t="inlineStr">
        <is>
          <t>NEXO</t>
        </is>
      </c>
      <c r="E4172" t="inlineStr">
        <is>
          <t>interest</t>
        </is>
      </c>
      <c r="F4172" t="inlineStr">
        <is>
          <t>Interest</t>
        </is>
      </c>
      <c r="G4172" t="n">
        <v>0</v>
      </c>
      <c r="H4172" t="inlineStr">
        <is>
          <t>-</t>
        </is>
      </c>
      <c r="I4172" t="inlineStr">
        <is>
          <t>NXT2d5H4uQRaXCTOv3NitToRh</t>
        </is>
      </c>
      <c r="J4172" t="inlineStr">
        <is>
          <t>nexo_transactions (9).csv</t>
        </is>
      </c>
      <c r="K4172" t="inlineStr">
        <is>
          <t>approved / ARB Interest Earned</t>
        </is>
      </c>
      <c r="N4172" t="inlineStr">
        <is>
          <t>ARB</t>
        </is>
      </c>
      <c r="O4172" t="n">
        <v>0.00641541</v>
      </c>
      <c r="R4172" t="inlineStr">
        <is>
          <t>0ad4026379aa</t>
        </is>
      </c>
      <c r="S4172" s="1" t="n">
        <v>45935.83043238426</v>
      </c>
      <c r="T4172" t="inlineStr">
        <is>
          <t>5185f5ed62f5ee1274ecb2e1996f6dc499ba2f4d</t>
        </is>
      </c>
      <c r="V4172" t="inlineStr">
        <is>
          <t>USR140f86aa|5185f5ed62f5ee1274ecb2e1996f6dc499ba2f4d</t>
        </is>
      </c>
    </row>
    <row r="4173">
      <c r="A4173" t="n">
        <v>3429</v>
      </c>
      <c r="B4173" s="1" t="n">
        <v>45634.25</v>
      </c>
      <c r="C4173" t="inlineStr">
        <is>
          <t>USR140f86aa</t>
        </is>
      </c>
      <c r="D4173" t="inlineStr">
        <is>
          <t>NEXO</t>
        </is>
      </c>
      <c r="E4173" t="inlineStr">
        <is>
          <t>interest</t>
        </is>
      </c>
      <c r="F4173" t="inlineStr">
        <is>
          <t>Interest</t>
        </is>
      </c>
      <c r="G4173" t="n">
        <v>0</v>
      </c>
      <c r="H4173" t="inlineStr">
        <is>
          <t>-</t>
        </is>
      </c>
      <c r="I4173" t="inlineStr">
        <is>
          <t>NXT5rjcp1ZpEJSqvsOCxJ8MoE</t>
        </is>
      </c>
      <c r="J4173" t="inlineStr">
        <is>
          <t>nexo_transactions (9).csv</t>
        </is>
      </c>
      <c r="K4173" t="inlineStr">
        <is>
          <t>approved / ARB Interest Earned</t>
        </is>
      </c>
      <c r="N4173" t="inlineStr">
        <is>
          <t>ARB</t>
        </is>
      </c>
      <c r="O4173" t="n">
        <v>0.00641559</v>
      </c>
      <c r="R4173" t="inlineStr">
        <is>
          <t>0081c192dd5e</t>
        </is>
      </c>
      <c r="S4173" s="1" t="n">
        <v>45935.83043238426</v>
      </c>
      <c r="T4173" t="inlineStr">
        <is>
          <t>dadaf2e136f0a3abaa3eaac6cd30370be048760a</t>
        </is>
      </c>
      <c r="V4173" t="inlineStr">
        <is>
          <t>USR140f86aa|dadaf2e136f0a3abaa3eaac6cd30370be048760a</t>
        </is>
      </c>
    </row>
    <row r="4174">
      <c r="A4174" t="n">
        <v>3430</v>
      </c>
      <c r="B4174" s="1" t="n">
        <v>45634.25</v>
      </c>
      <c r="C4174" t="inlineStr">
        <is>
          <t>USR140f86aa</t>
        </is>
      </c>
      <c r="D4174" t="inlineStr">
        <is>
          <t>NEXO</t>
        </is>
      </c>
      <c r="E4174" t="inlineStr">
        <is>
          <t>interest</t>
        </is>
      </c>
      <c r="F4174" t="inlineStr">
        <is>
          <t>Interest</t>
        </is>
      </c>
      <c r="G4174" t="n">
        <v>0</v>
      </c>
      <c r="H4174" t="inlineStr">
        <is>
          <t>-</t>
        </is>
      </c>
      <c r="I4174" t="inlineStr">
        <is>
          <t>NXT3nU26IKaQ6ohR1Xy6iSkJF</t>
        </is>
      </c>
      <c r="J4174" t="inlineStr">
        <is>
          <t>nexo_transactions (9).csv</t>
        </is>
      </c>
      <c r="K4174" t="inlineStr">
        <is>
          <t>approved / BTC Interest Earned</t>
        </is>
      </c>
      <c r="N4174" t="inlineStr">
        <is>
          <t>BTC</t>
        </is>
      </c>
      <c r="O4174" t="n">
        <v>9.2e-07</v>
      </c>
      <c r="R4174" t="inlineStr">
        <is>
          <t>07388fffd836</t>
        </is>
      </c>
      <c r="S4174" s="1" t="n">
        <v>45935.83043238426</v>
      </c>
      <c r="T4174" t="inlineStr">
        <is>
          <t>db84630979cd49bc288cdeb0bbaff9f94673ee37</t>
        </is>
      </c>
      <c r="V4174" t="inlineStr">
        <is>
          <t>USR140f86aa|db84630979cd49bc288cdeb0bbaff9f94673ee37</t>
        </is>
      </c>
    </row>
    <row r="4175">
      <c r="A4175" t="n">
        <v>3424</v>
      </c>
      <c r="B4175" s="1" t="n">
        <v>45635.25</v>
      </c>
      <c r="C4175" t="inlineStr">
        <is>
          <t>USR140f86aa</t>
        </is>
      </c>
      <c r="D4175" t="inlineStr">
        <is>
          <t>NEXO</t>
        </is>
      </c>
      <c r="E4175" t="inlineStr">
        <is>
          <t>interest</t>
        </is>
      </c>
      <c r="F4175" t="inlineStr">
        <is>
          <t>Fixed Term Interest</t>
        </is>
      </c>
      <c r="G4175" t="n">
        <v>0</v>
      </c>
      <c r="H4175" t="inlineStr">
        <is>
          <t>-</t>
        </is>
      </c>
      <c r="I4175" t="inlineStr">
        <is>
          <t>NXT7R8MbV86QLcUKAQWFYzAZU</t>
        </is>
      </c>
      <c r="J4175" t="inlineStr">
        <is>
          <t>nexo_transactions (9).csv</t>
        </is>
      </c>
      <c r="K4175" t="inlineStr">
        <is>
          <t>approved / SOL Term Deposit Interest in kind</t>
        </is>
      </c>
      <c r="N4175" t="inlineStr">
        <is>
          <t>SOL</t>
        </is>
      </c>
      <c r="O4175" t="n">
        <v>0.04316416</v>
      </c>
      <c r="R4175" t="inlineStr">
        <is>
          <t>0cecac7f237f</t>
        </is>
      </c>
      <c r="S4175" s="1" t="n">
        <v>45935.83043238426</v>
      </c>
      <c r="T4175" t="inlineStr">
        <is>
          <t>313a4b406d80a4553b212da189dd41225be8450e</t>
        </is>
      </c>
      <c r="V4175" t="inlineStr">
        <is>
          <t>USR140f86aa|313a4b406d80a4553b212da189dd41225be8450e</t>
        </is>
      </c>
    </row>
    <row r="4176">
      <c r="A4176" t="n">
        <v>3425</v>
      </c>
      <c r="B4176" s="1" t="n">
        <v>45635.25</v>
      </c>
      <c r="C4176" t="inlineStr">
        <is>
          <t>USR140f86aa</t>
        </is>
      </c>
      <c r="D4176" t="inlineStr">
        <is>
          <t>NEXO</t>
        </is>
      </c>
      <c r="E4176" t="inlineStr">
        <is>
          <t>interest</t>
        </is>
      </c>
      <c r="F4176" t="inlineStr">
        <is>
          <t>Fixed Term Interest</t>
        </is>
      </c>
      <c r="G4176" t="n">
        <v>0</v>
      </c>
      <c r="H4176" t="inlineStr">
        <is>
          <t>-</t>
        </is>
      </c>
      <c r="I4176" t="inlineStr">
        <is>
          <t>NXT75sM4qv1za71ulTNNg0GTy</t>
        </is>
      </c>
      <c r="J4176" t="inlineStr">
        <is>
          <t>nexo_transactions (9).csv</t>
        </is>
      </c>
      <c r="K4176" t="inlineStr">
        <is>
          <t>approved / ETH Term Deposit Interest in kind</t>
        </is>
      </c>
      <c r="N4176" t="inlineStr">
        <is>
          <t>ETH</t>
        </is>
      </c>
      <c r="O4176" t="n">
        <v>0.09400767</v>
      </c>
      <c r="R4176" t="inlineStr">
        <is>
          <t>b51868c70067</t>
        </is>
      </c>
      <c r="S4176" s="1" t="n">
        <v>45935.83043238426</v>
      </c>
      <c r="T4176" t="inlineStr">
        <is>
          <t>784839ca1f2c76d13acfd4a8993384f213593213</t>
        </is>
      </c>
      <c r="V4176" t="inlineStr">
        <is>
          <t>USR140f86aa|784839ca1f2c76d13acfd4a8993384f213593213</t>
        </is>
      </c>
    </row>
    <row r="4177">
      <c r="A4177" t="n">
        <v>3426</v>
      </c>
      <c r="B4177" s="1" t="n">
        <v>45635.25</v>
      </c>
      <c r="C4177" t="inlineStr">
        <is>
          <t>USR140f86aa</t>
        </is>
      </c>
      <c r="D4177" t="inlineStr">
        <is>
          <t>NEXO</t>
        </is>
      </c>
      <c r="E4177" t="inlineStr">
        <is>
          <t>interest</t>
        </is>
      </c>
      <c r="F4177" t="inlineStr">
        <is>
          <t>Fixed Term Interest</t>
        </is>
      </c>
      <c r="G4177" t="n">
        <v>0</v>
      </c>
      <c r="H4177" t="inlineStr">
        <is>
          <t>-</t>
        </is>
      </c>
      <c r="I4177" t="inlineStr">
        <is>
          <t>NXT63vFKsVa8unsO4kPq4IVas</t>
        </is>
      </c>
      <c r="J4177" t="inlineStr">
        <is>
          <t>nexo_transactions (9).csv</t>
        </is>
      </c>
      <c r="K4177" t="inlineStr">
        <is>
          <t>approved / ADA Term Deposit Interest in kind</t>
        </is>
      </c>
      <c r="N4177" t="inlineStr">
        <is>
          <t>ADA</t>
        </is>
      </c>
      <c r="O4177" t="n">
        <v>17.65</v>
      </c>
      <c r="R4177" t="inlineStr">
        <is>
          <t>31a371255ff7</t>
        </is>
      </c>
      <c r="S4177" s="1" t="n">
        <v>45935.83043238426</v>
      </c>
      <c r="T4177" t="inlineStr">
        <is>
          <t>6f915ef366d98ece26a279eebfb386a8b35cf3f9</t>
        </is>
      </c>
      <c r="V4177" t="inlineStr">
        <is>
          <t>USR140f86aa|6f915ef366d98ece26a279eebfb386a8b35cf3f9</t>
        </is>
      </c>
    </row>
    <row r="4178">
      <c r="A4178" t="n">
        <v>3427</v>
      </c>
      <c r="B4178" s="1" t="n">
        <v>45635.25</v>
      </c>
      <c r="C4178" t="inlineStr">
        <is>
          <t>USR140f86aa</t>
        </is>
      </c>
      <c r="D4178" t="inlineStr">
        <is>
          <t>NEXO</t>
        </is>
      </c>
      <c r="E4178" t="inlineStr">
        <is>
          <t>interest</t>
        </is>
      </c>
      <c r="F4178" t="inlineStr">
        <is>
          <t>Interest</t>
        </is>
      </c>
      <c r="G4178" t="n">
        <v>0</v>
      </c>
      <c r="H4178" t="inlineStr">
        <is>
          <t>-</t>
        </is>
      </c>
      <c r="I4178" t="inlineStr">
        <is>
          <t>NXT3ycXuHyDac4oEpL37z9DPE</t>
        </is>
      </c>
      <c r="J4178" t="inlineStr">
        <is>
          <t>nexo_transactions (9).csv</t>
        </is>
      </c>
      <c r="K4178" t="inlineStr">
        <is>
          <t>approved / BTC Interest Earned</t>
        </is>
      </c>
      <c r="N4178" t="inlineStr">
        <is>
          <t>BTC</t>
        </is>
      </c>
      <c r="O4178" t="n">
        <v>9.2e-07</v>
      </c>
      <c r="R4178" t="inlineStr">
        <is>
          <t>a07a87cdbb4b</t>
        </is>
      </c>
      <c r="S4178" s="1" t="n">
        <v>45935.83043238426</v>
      </c>
      <c r="T4178" t="inlineStr">
        <is>
          <t>c60b482d7771bd0937d74a419e36b19d3ec940b9</t>
        </is>
      </c>
      <c r="V4178" t="inlineStr">
        <is>
          <t>USR140f86aa|c60b482d7771bd0937d74a419e36b19d3ec940b9</t>
        </is>
      </c>
    </row>
    <row r="4179">
      <c r="A4179" t="n">
        <v>3428</v>
      </c>
      <c r="B4179" s="1" t="n">
        <v>45635.25</v>
      </c>
      <c r="C4179" t="inlineStr">
        <is>
          <t>USR140f86aa</t>
        </is>
      </c>
      <c r="D4179" t="inlineStr">
        <is>
          <t>NEXO</t>
        </is>
      </c>
      <c r="E4179" t="inlineStr">
        <is>
          <t>interest</t>
        </is>
      </c>
      <c r="F4179" t="inlineStr">
        <is>
          <t>Interest</t>
        </is>
      </c>
      <c r="G4179" t="n">
        <v>0</v>
      </c>
      <c r="H4179" t="inlineStr">
        <is>
          <t>-</t>
        </is>
      </c>
      <c r="I4179" t="inlineStr">
        <is>
          <t>NXT2kfGTuEyQXgkzq8GIpOUtb</t>
        </is>
      </c>
      <c r="J4179" t="inlineStr">
        <is>
          <t>nexo_transactions (9).csv</t>
        </is>
      </c>
      <c r="K4179" t="inlineStr">
        <is>
          <t>approved / ARB Interest Earned</t>
        </is>
      </c>
      <c r="N4179" t="inlineStr">
        <is>
          <t>ARB</t>
        </is>
      </c>
      <c r="O4179" t="n">
        <v>0.00641576</v>
      </c>
      <c r="R4179" t="inlineStr">
        <is>
          <t>447020b5a327</t>
        </is>
      </c>
      <c r="S4179" s="1" t="n">
        <v>45935.83043238426</v>
      </c>
      <c r="T4179" t="inlineStr">
        <is>
          <t>eb06115ff9d282532c7148f3a309917366f82253</t>
        </is>
      </c>
      <c r="V4179" t="inlineStr">
        <is>
          <t>USR140f86aa|eb06115ff9d282532c7148f3a309917366f82253</t>
        </is>
      </c>
    </row>
    <row r="4180">
      <c r="A4180" t="n">
        <v>3422</v>
      </c>
      <c r="B4180" s="1" t="n">
        <v>45636.25</v>
      </c>
      <c r="C4180" t="inlineStr">
        <is>
          <t>USR140f86aa</t>
        </is>
      </c>
      <c r="D4180" t="inlineStr">
        <is>
          <t>NEXO</t>
        </is>
      </c>
      <c r="E4180" t="inlineStr">
        <is>
          <t>interest</t>
        </is>
      </c>
      <c r="F4180" t="inlineStr">
        <is>
          <t>Interest</t>
        </is>
      </c>
      <c r="G4180" t="n">
        <v>0</v>
      </c>
      <c r="H4180" t="inlineStr">
        <is>
          <t>-</t>
        </is>
      </c>
      <c r="I4180" t="inlineStr">
        <is>
          <t>NXT4tkwZggg1EgLzVrAoHnq9v</t>
        </is>
      </c>
      <c r="J4180" t="inlineStr">
        <is>
          <t>nexo_transactions (9).csv</t>
        </is>
      </c>
      <c r="K4180" t="inlineStr">
        <is>
          <t>approved / BTC Interest Earned</t>
        </is>
      </c>
      <c r="N4180" t="inlineStr">
        <is>
          <t>BTC</t>
        </is>
      </c>
      <c r="O4180" t="n">
        <v>9.2e-07</v>
      </c>
      <c r="R4180" t="inlineStr">
        <is>
          <t>422b9cafded2</t>
        </is>
      </c>
      <c r="S4180" s="1" t="n">
        <v>45935.83043238426</v>
      </c>
      <c r="T4180" t="inlineStr">
        <is>
          <t>c609037616744ce9a7e5e496e4598d7f870a3561</t>
        </is>
      </c>
      <c r="V4180" t="inlineStr">
        <is>
          <t>USR140f86aa|c609037616744ce9a7e5e496e4598d7f870a3561</t>
        </is>
      </c>
    </row>
    <row r="4181">
      <c r="A4181" t="n">
        <v>3423</v>
      </c>
      <c r="B4181" s="1" t="n">
        <v>45636.25</v>
      </c>
      <c r="C4181" t="inlineStr">
        <is>
          <t>USR140f86aa</t>
        </is>
      </c>
      <c r="D4181" t="inlineStr">
        <is>
          <t>NEXO</t>
        </is>
      </c>
      <c r="E4181" t="inlineStr">
        <is>
          <t>interest</t>
        </is>
      </c>
      <c r="F4181" t="inlineStr">
        <is>
          <t>Interest</t>
        </is>
      </c>
      <c r="G4181" t="n">
        <v>0</v>
      </c>
      <c r="H4181" t="inlineStr">
        <is>
          <t>-</t>
        </is>
      </c>
      <c r="I4181" t="inlineStr">
        <is>
          <t>NXTdWWN85Wq2fdyMY2Kjq2gE</t>
        </is>
      </c>
      <c r="J4181" t="inlineStr">
        <is>
          <t>nexo_transactions (9).csv</t>
        </is>
      </c>
      <c r="K4181" t="inlineStr">
        <is>
          <t>approved / ARB Interest Earned</t>
        </is>
      </c>
      <c r="N4181" t="inlineStr">
        <is>
          <t>ARB</t>
        </is>
      </c>
      <c r="O4181" t="n">
        <v>0.00641594</v>
      </c>
      <c r="R4181" t="inlineStr">
        <is>
          <t>0ce4705a75cd</t>
        </is>
      </c>
      <c r="S4181" s="1" t="n">
        <v>45935.83043238426</v>
      </c>
      <c r="T4181" t="inlineStr">
        <is>
          <t>8a44c6e7c9f278a3011ce7dd42a2796d557487cc</t>
        </is>
      </c>
      <c r="V4181" t="inlineStr">
        <is>
          <t>USR140f86aa|8a44c6e7c9f278a3011ce7dd42a2796d557487cc</t>
        </is>
      </c>
    </row>
    <row r="4182">
      <c r="A4182" t="n">
        <v>3420</v>
      </c>
      <c r="B4182" s="1" t="n">
        <v>45637.25</v>
      </c>
      <c r="C4182" t="inlineStr">
        <is>
          <t>USR140f86aa</t>
        </is>
      </c>
      <c r="D4182" t="inlineStr">
        <is>
          <t>NEXO</t>
        </is>
      </c>
      <c r="E4182" t="inlineStr">
        <is>
          <t>interest</t>
        </is>
      </c>
      <c r="F4182" t="inlineStr">
        <is>
          <t>Interest</t>
        </is>
      </c>
      <c r="G4182" t="n">
        <v>0</v>
      </c>
      <c r="H4182" t="inlineStr">
        <is>
          <t>-</t>
        </is>
      </c>
      <c r="I4182" t="inlineStr">
        <is>
          <t>NXT3guCGCOXsd2r7nnWRH9Etm</t>
        </is>
      </c>
      <c r="J4182" t="inlineStr">
        <is>
          <t>nexo_transactions (9).csv</t>
        </is>
      </c>
      <c r="K4182" t="inlineStr">
        <is>
          <t>approved / ARB Interest Earned</t>
        </is>
      </c>
      <c r="N4182" t="inlineStr">
        <is>
          <t>ARB</t>
        </is>
      </c>
      <c r="O4182" t="n">
        <v>0.00641611</v>
      </c>
      <c r="R4182" t="inlineStr">
        <is>
          <t>303564aaf4b6</t>
        </is>
      </c>
      <c r="S4182" s="1" t="n">
        <v>45935.83043238426</v>
      </c>
      <c r="T4182" t="inlineStr">
        <is>
          <t>8c7b0b1ce7a6f741c164ee15bf0299a1345376b4</t>
        </is>
      </c>
      <c r="V4182" t="inlineStr">
        <is>
          <t>USR140f86aa|8c7b0b1ce7a6f741c164ee15bf0299a1345376b4</t>
        </is>
      </c>
    </row>
    <row r="4183">
      <c r="A4183" t="n">
        <v>3421</v>
      </c>
      <c r="B4183" s="1" t="n">
        <v>45637.25</v>
      </c>
      <c r="C4183" t="inlineStr">
        <is>
          <t>USR140f86aa</t>
        </is>
      </c>
      <c r="D4183" t="inlineStr">
        <is>
          <t>NEXO</t>
        </is>
      </c>
      <c r="E4183" t="inlineStr">
        <is>
          <t>interest</t>
        </is>
      </c>
      <c r="F4183" t="inlineStr">
        <is>
          <t>Interest</t>
        </is>
      </c>
      <c r="G4183" t="n">
        <v>0</v>
      </c>
      <c r="H4183" t="inlineStr">
        <is>
          <t>-</t>
        </is>
      </c>
      <c r="I4183" t="inlineStr">
        <is>
          <t>NXT3eKlbgKBTs7yDV9KWGd0WF</t>
        </is>
      </c>
      <c r="J4183" t="inlineStr">
        <is>
          <t>nexo_transactions (9).csv</t>
        </is>
      </c>
      <c r="K4183" t="inlineStr">
        <is>
          <t>approved / BTC Interest Earned</t>
        </is>
      </c>
      <c r="N4183" t="inlineStr">
        <is>
          <t>BTC</t>
        </is>
      </c>
      <c r="O4183" t="n">
        <v>9.2e-07</v>
      </c>
      <c r="R4183" t="inlineStr">
        <is>
          <t>225296d2ef10</t>
        </is>
      </c>
      <c r="S4183" s="1" t="n">
        <v>45935.83043238426</v>
      </c>
      <c r="T4183" t="inlineStr">
        <is>
          <t>839629ac3a24be4b3f88542a6bd2ec2e5e24b5df</t>
        </is>
      </c>
      <c r="V4183" t="inlineStr">
        <is>
          <t>USR140f86aa|839629ac3a24be4b3f88542a6bd2ec2e5e24b5df</t>
        </is>
      </c>
    </row>
    <row r="4184">
      <c r="A4184" t="n">
        <v>3418</v>
      </c>
      <c r="B4184" s="1" t="n">
        <v>45638.25</v>
      </c>
      <c r="C4184" t="inlineStr">
        <is>
          <t>USR140f86aa</t>
        </is>
      </c>
      <c r="D4184" t="inlineStr">
        <is>
          <t>NEXO</t>
        </is>
      </c>
      <c r="E4184" t="inlineStr">
        <is>
          <t>interest</t>
        </is>
      </c>
      <c r="F4184" t="inlineStr">
        <is>
          <t>Interest</t>
        </is>
      </c>
      <c r="G4184" t="n">
        <v>0</v>
      </c>
      <c r="H4184" t="inlineStr">
        <is>
          <t>-</t>
        </is>
      </c>
      <c r="I4184" t="inlineStr">
        <is>
          <t>NXT6DIALnJAF4MWIjIva2C56Y</t>
        </is>
      </c>
      <c r="J4184" t="inlineStr">
        <is>
          <t>nexo_transactions (9).csv</t>
        </is>
      </c>
      <c r="K4184" t="inlineStr">
        <is>
          <t>approved / BTC Interest Earned</t>
        </is>
      </c>
      <c r="N4184" t="inlineStr">
        <is>
          <t>BTC</t>
        </is>
      </c>
      <c r="O4184" t="n">
        <v>9.2e-07</v>
      </c>
      <c r="R4184" t="inlineStr">
        <is>
          <t>61444fd6af40</t>
        </is>
      </c>
      <c r="S4184" s="1" t="n">
        <v>45935.83043238426</v>
      </c>
      <c r="T4184" t="inlineStr">
        <is>
          <t>4036b45482251aaf6ec88cd87ed64c5a6cfcb85f</t>
        </is>
      </c>
      <c r="V4184" t="inlineStr">
        <is>
          <t>USR140f86aa|4036b45482251aaf6ec88cd87ed64c5a6cfcb85f</t>
        </is>
      </c>
    </row>
    <row r="4185">
      <c r="A4185" t="n">
        <v>3419</v>
      </c>
      <c r="B4185" s="1" t="n">
        <v>45638.25</v>
      </c>
      <c r="C4185" t="inlineStr">
        <is>
          <t>USR140f86aa</t>
        </is>
      </c>
      <c r="D4185" t="inlineStr">
        <is>
          <t>NEXO</t>
        </is>
      </c>
      <c r="E4185" t="inlineStr">
        <is>
          <t>interest</t>
        </is>
      </c>
      <c r="F4185" t="inlineStr">
        <is>
          <t>Interest</t>
        </is>
      </c>
      <c r="G4185" t="n">
        <v>0</v>
      </c>
      <c r="H4185" t="inlineStr">
        <is>
          <t>-</t>
        </is>
      </c>
      <c r="I4185" t="inlineStr">
        <is>
          <t>NXT4l2WN9EZ6Mfn3ya6sFm1aD</t>
        </is>
      </c>
      <c r="J4185" t="inlineStr">
        <is>
          <t>nexo_transactions (9).csv</t>
        </is>
      </c>
      <c r="K4185" t="inlineStr">
        <is>
          <t>approved / ARB Interest Earned</t>
        </is>
      </c>
      <c r="N4185" t="inlineStr">
        <is>
          <t>ARB</t>
        </is>
      </c>
      <c r="O4185" t="n">
        <v>0.00641629</v>
      </c>
      <c r="R4185" t="inlineStr">
        <is>
          <t>ecd9f5dba233</t>
        </is>
      </c>
      <c r="S4185" s="1" t="n">
        <v>45935.83043238426</v>
      </c>
      <c r="T4185" t="inlineStr">
        <is>
          <t>9ddf25d81ae83cc8ae6d167cfb4d1c5fe6484089</t>
        </is>
      </c>
      <c r="V4185" t="inlineStr">
        <is>
          <t>USR140f86aa|9ddf25d81ae83cc8ae6d167cfb4d1c5fe6484089</t>
        </is>
      </c>
    </row>
    <row r="4186">
      <c r="A4186" t="n">
        <v>3415</v>
      </c>
      <c r="B4186" s="1" t="n">
        <v>45639.25</v>
      </c>
      <c r="C4186" t="inlineStr">
        <is>
          <t>USR140f86aa</t>
        </is>
      </c>
      <c r="D4186" t="inlineStr">
        <is>
          <t>NEXO</t>
        </is>
      </c>
      <c r="E4186" t="inlineStr">
        <is>
          <t>interest</t>
        </is>
      </c>
      <c r="F4186" t="inlineStr">
        <is>
          <t>Interest</t>
        </is>
      </c>
      <c r="G4186" t="n">
        <v>0</v>
      </c>
      <c r="H4186" t="inlineStr">
        <is>
          <t>-</t>
        </is>
      </c>
      <c r="I4186" t="inlineStr">
        <is>
          <t>NXT5SQAcTknWOgPVx7zPwOAG8</t>
        </is>
      </c>
      <c r="J4186" t="inlineStr">
        <is>
          <t>nexo_transactions (9).csv</t>
        </is>
      </c>
      <c r="K4186" t="inlineStr">
        <is>
          <t>approved / BTC Interest Earned</t>
        </is>
      </c>
      <c r="N4186" t="inlineStr">
        <is>
          <t>BTC</t>
        </is>
      </c>
      <c r="O4186" t="n">
        <v>9.2e-07</v>
      </c>
      <c r="R4186" t="inlineStr">
        <is>
          <t>f13a9963df3e</t>
        </is>
      </c>
      <c r="S4186" s="1" t="n">
        <v>45935.83043238426</v>
      </c>
      <c r="T4186" t="inlineStr">
        <is>
          <t>4baa860403ce15d19263ad64d558757069c09f1e</t>
        </is>
      </c>
      <c r="V4186" t="inlineStr">
        <is>
          <t>USR140f86aa|4baa860403ce15d19263ad64d558757069c09f1e</t>
        </is>
      </c>
    </row>
    <row r="4187">
      <c r="A4187" t="n">
        <v>3416</v>
      </c>
      <c r="B4187" s="1" t="n">
        <v>45639.25</v>
      </c>
      <c r="C4187" t="inlineStr">
        <is>
          <t>USR140f86aa</t>
        </is>
      </c>
      <c r="D4187" t="inlineStr">
        <is>
          <t>NEXO</t>
        </is>
      </c>
      <c r="E4187" t="inlineStr">
        <is>
          <t>interest</t>
        </is>
      </c>
      <c r="F4187" t="inlineStr">
        <is>
          <t>Interest</t>
        </is>
      </c>
      <c r="G4187" t="n">
        <v>0</v>
      </c>
      <c r="H4187" t="inlineStr">
        <is>
          <t>-</t>
        </is>
      </c>
      <c r="I4187" t="inlineStr">
        <is>
          <t>NXT2m4ktjVj7fo5MeTo1x2Rbj</t>
        </is>
      </c>
      <c r="J4187" t="inlineStr">
        <is>
          <t>nexo_transactions (9).csv</t>
        </is>
      </c>
      <c r="K4187" t="inlineStr">
        <is>
          <t>approved / ARB Interest Earned</t>
        </is>
      </c>
      <c r="N4187" t="inlineStr">
        <is>
          <t>ARB</t>
        </is>
      </c>
      <c r="O4187" t="n">
        <v>0.00641646</v>
      </c>
      <c r="R4187" t="inlineStr">
        <is>
          <t>ef91fdffb29c</t>
        </is>
      </c>
      <c r="S4187" s="1" t="n">
        <v>45935.83043238426</v>
      </c>
      <c r="T4187" t="inlineStr">
        <is>
          <t>59f8cf6531b03667fc4fc523389885ed2d0a98b7</t>
        </is>
      </c>
      <c r="V4187" t="inlineStr">
        <is>
          <t>USR140f86aa|59f8cf6531b03667fc4fc523389885ed2d0a98b7</t>
        </is>
      </c>
    </row>
    <row r="4188">
      <c r="A4188" t="n">
        <v>3417</v>
      </c>
      <c r="B4188" s="1" t="n">
        <v>45639.25</v>
      </c>
      <c r="C4188" t="inlineStr">
        <is>
          <t>USR140f86aa</t>
        </is>
      </c>
      <c r="D4188" t="inlineStr">
        <is>
          <t>NEXO</t>
        </is>
      </c>
      <c r="E4188" t="inlineStr">
        <is>
          <t>interest</t>
        </is>
      </c>
      <c r="F4188" t="inlineStr">
        <is>
          <t>Fixed Term Interest</t>
        </is>
      </c>
      <c r="G4188" t="n">
        <v>0</v>
      </c>
      <c r="H4188" t="inlineStr">
        <is>
          <t>-</t>
        </is>
      </c>
      <c r="I4188" t="inlineStr">
        <is>
          <t>NXT1K3vaRP9EGTCkrM2BFWtqf</t>
        </is>
      </c>
      <c r="J4188" t="inlineStr">
        <is>
          <t>nexo_transactions (9).csv</t>
        </is>
      </c>
      <c r="K4188" t="inlineStr">
        <is>
          <t>approved / BTC Term Deposit Interest in kind</t>
        </is>
      </c>
      <c r="N4188" t="inlineStr">
        <is>
          <t>BTC</t>
        </is>
      </c>
      <c r="O4188" t="n">
        <v>0.00323141</v>
      </c>
      <c r="R4188" t="inlineStr">
        <is>
          <t>286b962251bb</t>
        </is>
      </c>
      <c r="S4188" s="1" t="n">
        <v>45935.83043238426</v>
      </c>
      <c r="T4188" t="inlineStr">
        <is>
          <t>1f2a11c6be086f8f06e239663f4b5e4bb0040e80</t>
        </is>
      </c>
      <c r="V4188" t="inlineStr">
        <is>
          <t>USR140f86aa|1f2a11c6be086f8f06e239663f4b5e4bb0040e80</t>
        </is>
      </c>
    </row>
    <row r="4189">
      <c r="A4189" t="n">
        <v>3414</v>
      </c>
      <c r="B4189" s="1" t="n">
        <v>45640.25</v>
      </c>
      <c r="C4189" t="inlineStr">
        <is>
          <t>USR140f86aa</t>
        </is>
      </c>
      <c r="D4189" t="inlineStr">
        <is>
          <t>NEXO</t>
        </is>
      </c>
      <c r="E4189" t="inlineStr">
        <is>
          <t>interest</t>
        </is>
      </c>
      <c r="F4189" t="inlineStr">
        <is>
          <t>Interest</t>
        </is>
      </c>
      <c r="G4189" t="n">
        <v>0</v>
      </c>
      <c r="H4189" t="inlineStr">
        <is>
          <t>-</t>
        </is>
      </c>
      <c r="I4189" t="inlineStr">
        <is>
          <t>NXT5KUjAnGLicRtUkSMaH1ftI</t>
        </is>
      </c>
      <c r="J4189" t="inlineStr">
        <is>
          <t>nexo_transactions (9).csv</t>
        </is>
      </c>
      <c r="K4189" t="inlineStr">
        <is>
          <t>approved / ARB Interest Earned</t>
        </is>
      </c>
      <c r="N4189" t="inlineStr">
        <is>
          <t>ARB</t>
        </is>
      </c>
      <c r="O4189" t="n">
        <v>0.00641664</v>
      </c>
      <c r="R4189" t="inlineStr">
        <is>
          <t>243670baf8be</t>
        </is>
      </c>
      <c r="S4189" s="1" t="n">
        <v>45935.83043238426</v>
      </c>
      <c r="T4189" t="inlineStr">
        <is>
          <t>40f7afc339b73c288484a72bf948a35e829d4b87</t>
        </is>
      </c>
      <c r="V4189" t="inlineStr">
        <is>
          <t>USR140f86aa|40f7afc339b73c288484a72bf948a35e829d4b87</t>
        </is>
      </c>
    </row>
    <row r="4190">
      <c r="A4190" t="n">
        <v>3413</v>
      </c>
      <c r="B4190" s="1" t="n">
        <v>45641.25</v>
      </c>
      <c r="C4190" t="inlineStr">
        <is>
          <t>USR140f86aa</t>
        </is>
      </c>
      <c r="D4190" t="inlineStr">
        <is>
          <t>NEXO</t>
        </is>
      </c>
      <c r="E4190" t="inlineStr">
        <is>
          <t>interest</t>
        </is>
      </c>
      <c r="F4190" t="inlineStr">
        <is>
          <t>Interest</t>
        </is>
      </c>
      <c r="G4190" t="n">
        <v>0</v>
      </c>
      <c r="H4190" t="inlineStr">
        <is>
          <t>-</t>
        </is>
      </c>
      <c r="I4190" t="inlineStr">
        <is>
          <t>NXT5DvYJM4r59TBib92EiMeMd</t>
        </is>
      </c>
      <c r="J4190" t="inlineStr">
        <is>
          <t>nexo_transactions (9).csv</t>
        </is>
      </c>
      <c r="K4190" t="inlineStr">
        <is>
          <t>approved / ARB Interest Earned</t>
        </is>
      </c>
      <c r="N4190" t="inlineStr">
        <is>
          <t>ARB</t>
        </is>
      </c>
      <c r="O4190" t="n">
        <v>0.00641681</v>
      </c>
      <c r="R4190" t="inlineStr">
        <is>
          <t>627dbc648b6f</t>
        </is>
      </c>
      <c r="S4190" s="1" t="n">
        <v>45935.83043238426</v>
      </c>
      <c r="T4190" t="inlineStr">
        <is>
          <t>37655ad24586125a6481651888af24125395173e</t>
        </is>
      </c>
      <c r="V4190" t="inlineStr">
        <is>
          <t>USR140f86aa|37655ad24586125a6481651888af24125395173e</t>
        </is>
      </c>
    </row>
    <row r="4191">
      <c r="A4191" t="n">
        <v>3412</v>
      </c>
      <c r="B4191" s="1" t="n">
        <v>45642.25</v>
      </c>
      <c r="C4191" t="inlineStr">
        <is>
          <t>USR140f86aa</t>
        </is>
      </c>
      <c r="D4191" t="inlineStr">
        <is>
          <t>NEXO</t>
        </is>
      </c>
      <c r="E4191" t="inlineStr">
        <is>
          <t>interest</t>
        </is>
      </c>
      <c r="F4191" t="inlineStr">
        <is>
          <t>Interest</t>
        </is>
      </c>
      <c r="G4191" t="n">
        <v>0</v>
      </c>
      <c r="H4191" t="inlineStr">
        <is>
          <t>-</t>
        </is>
      </c>
      <c r="I4191" t="inlineStr">
        <is>
          <t>NXT1PRg2jrchxlE01TlqIv8yq</t>
        </is>
      </c>
      <c r="J4191" t="inlineStr">
        <is>
          <t>nexo_transactions (9).csv</t>
        </is>
      </c>
      <c r="K4191" t="inlineStr">
        <is>
          <t>approved / ARB Interest Earned</t>
        </is>
      </c>
      <c r="N4191" t="inlineStr">
        <is>
          <t>ARB</t>
        </is>
      </c>
      <c r="O4191" t="n">
        <v>0.00641699</v>
      </c>
      <c r="R4191" t="inlineStr">
        <is>
          <t>247769535d4f</t>
        </is>
      </c>
      <c r="S4191" s="1" t="n">
        <v>45935.83043238426</v>
      </c>
      <c r="T4191" t="inlineStr">
        <is>
          <t>acf172a5634e2d6d62b494e9f1f3fe03b9e98a88</t>
        </is>
      </c>
      <c r="V4191" t="inlineStr">
        <is>
          <t>USR140f86aa|acf172a5634e2d6d62b494e9f1f3fe03b9e98a88</t>
        </is>
      </c>
    </row>
    <row r="4192">
      <c r="A4192" t="n">
        <v>3411</v>
      </c>
      <c r="B4192" s="1" t="n">
        <v>45643.25</v>
      </c>
      <c r="C4192" t="inlineStr">
        <is>
          <t>USR140f86aa</t>
        </is>
      </c>
      <c r="D4192" t="inlineStr">
        <is>
          <t>NEXO</t>
        </is>
      </c>
      <c r="E4192" t="inlineStr">
        <is>
          <t>interest</t>
        </is>
      </c>
      <c r="F4192" t="inlineStr">
        <is>
          <t>Interest</t>
        </is>
      </c>
      <c r="G4192" t="n">
        <v>0</v>
      </c>
      <c r="H4192" t="inlineStr">
        <is>
          <t>-</t>
        </is>
      </c>
      <c r="I4192" t="inlineStr">
        <is>
          <t>NXT5NFT2R8OabUWKXY2NThUsb</t>
        </is>
      </c>
      <c r="J4192" t="inlineStr">
        <is>
          <t>nexo_transactions (9).csv</t>
        </is>
      </c>
      <c r="K4192" t="inlineStr">
        <is>
          <t>approved / ARB Interest Earned</t>
        </is>
      </c>
      <c r="N4192" t="inlineStr">
        <is>
          <t>ARB</t>
        </is>
      </c>
      <c r="O4192" t="n">
        <v>0.00641716</v>
      </c>
      <c r="R4192" t="inlineStr">
        <is>
          <t>7572cf572d48</t>
        </is>
      </c>
      <c r="S4192" s="1" t="n">
        <v>45935.83043238426</v>
      </c>
      <c r="T4192" t="inlineStr">
        <is>
          <t>37af2a1674c2ab50bb52bec62d9bdf377cb4a47c</t>
        </is>
      </c>
      <c r="V4192" t="inlineStr">
        <is>
          <t>USR140f86aa|37af2a1674c2ab50bb52bec62d9bdf377cb4a47c</t>
        </is>
      </c>
    </row>
    <row r="4193">
      <c r="A4193" t="n">
        <v>3410</v>
      </c>
      <c r="B4193" s="1" t="n">
        <v>45644.25</v>
      </c>
      <c r="C4193" t="inlineStr">
        <is>
          <t>USR140f86aa</t>
        </is>
      </c>
      <c r="D4193" t="inlineStr">
        <is>
          <t>NEXO</t>
        </is>
      </c>
      <c r="E4193" t="inlineStr">
        <is>
          <t>interest</t>
        </is>
      </c>
      <c r="F4193" t="inlineStr">
        <is>
          <t>Interest</t>
        </is>
      </c>
      <c r="G4193" t="n">
        <v>0</v>
      </c>
      <c r="H4193" t="inlineStr">
        <is>
          <t>-</t>
        </is>
      </c>
      <c r="I4193" t="inlineStr">
        <is>
          <t>NXTr5zQB2nQh1KvTgjUF5hYS</t>
        </is>
      </c>
      <c r="J4193" t="inlineStr">
        <is>
          <t>nexo_transactions (9).csv</t>
        </is>
      </c>
      <c r="K4193" t="inlineStr">
        <is>
          <t>approved / ARB Interest Earned</t>
        </is>
      </c>
      <c r="N4193" t="inlineStr">
        <is>
          <t>ARB</t>
        </is>
      </c>
      <c r="O4193" t="n">
        <v>0.00641734</v>
      </c>
      <c r="R4193" t="inlineStr">
        <is>
          <t>8dd33d6bf1fe</t>
        </is>
      </c>
      <c r="S4193" s="1" t="n">
        <v>45935.83043238426</v>
      </c>
      <c r="T4193" t="inlineStr">
        <is>
          <t>36df55fc5d90589687cc8936da30cc4cd01ab1ed</t>
        </is>
      </c>
      <c r="V4193" t="inlineStr">
        <is>
          <t>USR140f86aa|36df55fc5d90589687cc8936da30cc4cd01ab1ed</t>
        </is>
      </c>
    </row>
    <row r="4194">
      <c r="A4194" t="n">
        <v>3409</v>
      </c>
      <c r="B4194" s="1" t="n">
        <v>45645.25</v>
      </c>
      <c r="C4194" t="inlineStr">
        <is>
          <t>USR140f86aa</t>
        </is>
      </c>
      <c r="D4194" t="inlineStr">
        <is>
          <t>NEXO</t>
        </is>
      </c>
      <c r="E4194" t="inlineStr">
        <is>
          <t>interest</t>
        </is>
      </c>
      <c r="F4194" t="inlineStr">
        <is>
          <t>Interest</t>
        </is>
      </c>
      <c r="G4194" t="n">
        <v>0</v>
      </c>
      <c r="H4194" t="inlineStr">
        <is>
          <t>-</t>
        </is>
      </c>
      <c r="I4194" t="inlineStr">
        <is>
          <t>NXT7epz8HQDU1BUoeNX3J8MEa</t>
        </is>
      </c>
      <c r="J4194" t="inlineStr">
        <is>
          <t>nexo_transactions (9).csv</t>
        </is>
      </c>
      <c r="K4194" t="inlineStr">
        <is>
          <t>approved / ARB Interest Earned</t>
        </is>
      </c>
      <c r="N4194" t="inlineStr">
        <is>
          <t>ARB</t>
        </is>
      </c>
      <c r="O4194" t="n">
        <v>0.00641751</v>
      </c>
      <c r="R4194" t="inlineStr">
        <is>
          <t>e1aed113c4cf</t>
        </is>
      </c>
      <c r="S4194" s="1" t="n">
        <v>45935.83043238426</v>
      </c>
      <c r="T4194" t="inlineStr">
        <is>
          <t>0d9b6d5c2432cd82587f02178089e54dd828d877</t>
        </is>
      </c>
      <c r="V4194" t="inlineStr">
        <is>
          <t>USR140f86aa|0d9b6d5c2432cd82587f02178089e54dd828d877</t>
        </is>
      </c>
    </row>
    <row r="4195">
      <c r="A4195" t="n">
        <v>3408</v>
      </c>
      <c r="B4195" s="1" t="n">
        <v>45646.25</v>
      </c>
      <c r="C4195" t="inlineStr">
        <is>
          <t>USR140f86aa</t>
        </is>
      </c>
      <c r="D4195" t="inlineStr">
        <is>
          <t>NEXO</t>
        </is>
      </c>
      <c r="E4195" t="inlineStr">
        <is>
          <t>interest</t>
        </is>
      </c>
      <c r="F4195" t="inlineStr">
        <is>
          <t>Interest</t>
        </is>
      </c>
      <c r="G4195" t="n">
        <v>0</v>
      </c>
      <c r="H4195" t="inlineStr">
        <is>
          <t>-</t>
        </is>
      </c>
      <c r="I4195" t="inlineStr">
        <is>
          <t>NXT76Qpx4CEsdaoBXwVCtFEuO</t>
        </is>
      </c>
      <c r="J4195" t="inlineStr">
        <is>
          <t>nexo_transactions (9).csv</t>
        </is>
      </c>
      <c r="K4195" t="inlineStr">
        <is>
          <t>approved / ARB Interest Earned</t>
        </is>
      </c>
      <c r="N4195" t="inlineStr">
        <is>
          <t>ARB</t>
        </is>
      </c>
      <c r="O4195" t="n">
        <v>0.00641769</v>
      </c>
      <c r="R4195" t="inlineStr">
        <is>
          <t>a048dfca0483</t>
        </is>
      </c>
      <c r="S4195" s="1" t="n">
        <v>45935.83043238426</v>
      </c>
      <c r="T4195" t="inlineStr">
        <is>
          <t>1666b173da799392096a373299067915e225938b</t>
        </is>
      </c>
      <c r="V4195" t="inlineStr">
        <is>
          <t>USR140f86aa|1666b173da799392096a373299067915e225938b</t>
        </is>
      </c>
    </row>
    <row r="4196">
      <c r="A4196" t="n">
        <v>3407</v>
      </c>
      <c r="B4196" s="1" t="n">
        <v>45647.25</v>
      </c>
      <c r="C4196" t="inlineStr">
        <is>
          <t>USR140f86aa</t>
        </is>
      </c>
      <c r="D4196" t="inlineStr">
        <is>
          <t>NEXO</t>
        </is>
      </c>
      <c r="E4196" t="inlineStr">
        <is>
          <t>interest</t>
        </is>
      </c>
      <c r="F4196" t="inlineStr">
        <is>
          <t>Interest</t>
        </is>
      </c>
      <c r="G4196" t="n">
        <v>0</v>
      </c>
      <c r="H4196" t="inlineStr">
        <is>
          <t>-</t>
        </is>
      </c>
      <c r="I4196" t="inlineStr">
        <is>
          <t>NXT3PgAhgLjupWQhLbxVBnho2</t>
        </is>
      </c>
      <c r="J4196" t="inlineStr">
        <is>
          <t>nexo_transactions (9).csv</t>
        </is>
      </c>
      <c r="K4196" t="inlineStr">
        <is>
          <t>approved / ARB Interest Earned</t>
        </is>
      </c>
      <c r="N4196" t="inlineStr">
        <is>
          <t>ARB</t>
        </is>
      </c>
      <c r="O4196" t="n">
        <v>0.00641786</v>
      </c>
      <c r="R4196" t="inlineStr">
        <is>
          <t>7bd651d41acb</t>
        </is>
      </c>
      <c r="S4196" s="1" t="n">
        <v>45935.83043238426</v>
      </c>
      <c r="T4196" t="inlineStr">
        <is>
          <t>e7f5fa427b93053e3b019e042b82978d9629a4cc</t>
        </is>
      </c>
      <c r="V4196" t="inlineStr">
        <is>
          <t>USR140f86aa|e7f5fa427b93053e3b019e042b82978d9629a4cc</t>
        </is>
      </c>
    </row>
    <row r="4197">
      <c r="A4197" t="n">
        <v>3406</v>
      </c>
      <c r="B4197" s="1" t="n">
        <v>45648.25</v>
      </c>
      <c r="C4197" t="inlineStr">
        <is>
          <t>USR140f86aa</t>
        </is>
      </c>
      <c r="D4197" t="inlineStr">
        <is>
          <t>NEXO</t>
        </is>
      </c>
      <c r="E4197" t="inlineStr">
        <is>
          <t>interest</t>
        </is>
      </c>
      <c r="F4197" t="inlineStr">
        <is>
          <t>Interest</t>
        </is>
      </c>
      <c r="G4197" t="n">
        <v>0</v>
      </c>
      <c r="H4197" t="inlineStr">
        <is>
          <t>-</t>
        </is>
      </c>
      <c r="I4197" t="inlineStr">
        <is>
          <t>NXT6azz0E4FVp2r8LrezkE5nO</t>
        </is>
      </c>
      <c r="J4197" t="inlineStr">
        <is>
          <t>nexo_transactions (9).csv</t>
        </is>
      </c>
      <c r="K4197" t="inlineStr">
        <is>
          <t>approved / ARB Interest Earned</t>
        </is>
      </c>
      <c r="N4197" t="inlineStr">
        <is>
          <t>ARB</t>
        </is>
      </c>
      <c r="O4197" t="n">
        <v>0.00641804</v>
      </c>
      <c r="R4197" t="inlineStr">
        <is>
          <t>e3b6d654d740</t>
        </is>
      </c>
      <c r="S4197" s="1" t="n">
        <v>45935.83043238426</v>
      </c>
      <c r="T4197" t="inlineStr">
        <is>
          <t>071d10a5254cf9517acf938b437da3a87eaa7706</t>
        </is>
      </c>
      <c r="V4197" t="inlineStr">
        <is>
          <t>USR140f86aa|071d10a5254cf9517acf938b437da3a87eaa7706</t>
        </is>
      </c>
    </row>
    <row r="4198">
      <c r="A4198" t="n">
        <v>3405</v>
      </c>
      <c r="B4198" s="1" t="n">
        <v>45649.25</v>
      </c>
      <c r="C4198" t="inlineStr">
        <is>
          <t>USR140f86aa</t>
        </is>
      </c>
      <c r="D4198" t="inlineStr">
        <is>
          <t>NEXO</t>
        </is>
      </c>
      <c r="E4198" t="inlineStr">
        <is>
          <t>interest</t>
        </is>
      </c>
      <c r="F4198" t="inlineStr">
        <is>
          <t>Interest</t>
        </is>
      </c>
      <c r="G4198" t="n">
        <v>0</v>
      </c>
      <c r="H4198" t="inlineStr">
        <is>
          <t>-</t>
        </is>
      </c>
      <c r="I4198" t="inlineStr">
        <is>
          <t>NXT6ggNbyCKp5q3KYlk5cihPr</t>
        </is>
      </c>
      <c r="J4198" t="inlineStr">
        <is>
          <t>nexo_transactions (9).csv</t>
        </is>
      </c>
      <c r="K4198" t="inlineStr">
        <is>
          <t>approved / ARB Interest Earned</t>
        </is>
      </c>
      <c r="N4198" t="inlineStr">
        <is>
          <t>ARB</t>
        </is>
      </c>
      <c r="O4198" t="n">
        <v>0.00641821</v>
      </c>
      <c r="R4198" t="inlineStr">
        <is>
          <t>3012b29a4a35</t>
        </is>
      </c>
      <c r="S4198" s="1" t="n">
        <v>45935.83043238426</v>
      </c>
      <c r="T4198" t="inlineStr">
        <is>
          <t>224880c864dee23b72f85f06308b4ed1c89b8e59</t>
        </is>
      </c>
      <c r="V4198" t="inlineStr">
        <is>
          <t>USR140f86aa|224880c864dee23b72f85f06308b4ed1c89b8e59</t>
        </is>
      </c>
    </row>
    <row r="4199">
      <c r="A4199" t="n">
        <v>3404</v>
      </c>
      <c r="B4199" s="1" t="n">
        <v>45650.25</v>
      </c>
      <c r="C4199" t="inlineStr">
        <is>
          <t>USR140f86aa</t>
        </is>
      </c>
      <c r="D4199" t="inlineStr">
        <is>
          <t>NEXO</t>
        </is>
      </c>
      <c r="E4199" t="inlineStr">
        <is>
          <t>interest</t>
        </is>
      </c>
      <c r="F4199" t="inlineStr">
        <is>
          <t>Interest</t>
        </is>
      </c>
      <c r="G4199" t="n">
        <v>0</v>
      </c>
      <c r="H4199" t="inlineStr">
        <is>
          <t>-</t>
        </is>
      </c>
      <c r="I4199" t="inlineStr">
        <is>
          <t>NXT4b3uCo2gbwmDpYuogCkgWj</t>
        </is>
      </c>
      <c r="J4199" t="inlineStr">
        <is>
          <t>nexo_transactions (9).csv</t>
        </is>
      </c>
      <c r="K4199" t="inlineStr">
        <is>
          <t>approved / ARB Interest Earned</t>
        </is>
      </c>
      <c r="N4199" t="inlineStr">
        <is>
          <t>ARB</t>
        </is>
      </c>
      <c r="O4199" t="n">
        <v>0.00641839</v>
      </c>
      <c r="R4199" t="inlineStr">
        <is>
          <t>57a35298f11c</t>
        </is>
      </c>
      <c r="S4199" s="1" t="n">
        <v>45935.83043238426</v>
      </c>
      <c r="T4199" t="inlineStr">
        <is>
          <t>717a40d7871422fd84a79adab575d58cdf80f974</t>
        </is>
      </c>
      <c r="V4199" t="inlineStr">
        <is>
          <t>USR140f86aa|717a40d7871422fd84a79adab575d58cdf80f974</t>
        </is>
      </c>
    </row>
    <row r="4200">
      <c r="A4200" t="n">
        <v>3403</v>
      </c>
      <c r="B4200" s="1" t="n">
        <v>45651.25</v>
      </c>
      <c r="C4200" t="inlineStr">
        <is>
          <t>USR140f86aa</t>
        </is>
      </c>
      <c r="D4200" t="inlineStr">
        <is>
          <t>NEXO</t>
        </is>
      </c>
      <c r="E4200" t="inlineStr">
        <is>
          <t>interest</t>
        </is>
      </c>
      <c r="F4200" t="inlineStr">
        <is>
          <t>Interest</t>
        </is>
      </c>
      <c r="G4200" t="n">
        <v>0</v>
      </c>
      <c r="H4200" t="inlineStr">
        <is>
          <t>-</t>
        </is>
      </c>
      <c r="I4200" t="inlineStr">
        <is>
          <t>NXT2vihPEkXeMbIoQWeRRL26s</t>
        </is>
      </c>
      <c r="J4200" t="inlineStr">
        <is>
          <t>nexo_transactions (9).csv</t>
        </is>
      </c>
      <c r="K4200" t="inlineStr">
        <is>
          <t>approved / ARB Interest Earned</t>
        </is>
      </c>
      <c r="N4200" t="inlineStr">
        <is>
          <t>ARB</t>
        </is>
      </c>
      <c r="O4200" t="n">
        <v>0.00641856</v>
      </c>
      <c r="R4200" t="inlineStr">
        <is>
          <t>cea80f154625</t>
        </is>
      </c>
      <c r="S4200" s="1" t="n">
        <v>45935.83043238426</v>
      </c>
      <c r="T4200" t="inlineStr">
        <is>
          <t>a800177332dc126c573b56442d383d95e14ab33e</t>
        </is>
      </c>
      <c r="V4200" t="inlineStr">
        <is>
          <t>USR140f86aa|a800177332dc126c573b56442d383d95e14ab33e</t>
        </is>
      </c>
    </row>
    <row r="4201">
      <c r="A4201" t="n">
        <v>3402</v>
      </c>
      <c r="B4201" s="1" t="n">
        <v>45652.25</v>
      </c>
      <c r="C4201" t="inlineStr">
        <is>
          <t>USR140f86aa</t>
        </is>
      </c>
      <c r="D4201" t="inlineStr">
        <is>
          <t>NEXO</t>
        </is>
      </c>
      <c r="E4201" t="inlineStr">
        <is>
          <t>interest</t>
        </is>
      </c>
      <c r="F4201" t="inlineStr">
        <is>
          <t>Interest</t>
        </is>
      </c>
      <c r="G4201" t="n">
        <v>0</v>
      </c>
      <c r="H4201" t="inlineStr">
        <is>
          <t>-</t>
        </is>
      </c>
      <c r="I4201" t="inlineStr">
        <is>
          <t>NXT3FZg3kNfsgqWU4plIa0imZ</t>
        </is>
      </c>
      <c r="J4201" t="inlineStr">
        <is>
          <t>nexo_transactions (9).csv</t>
        </is>
      </c>
      <c r="K4201" t="inlineStr">
        <is>
          <t>approved / ARB Interest Earned</t>
        </is>
      </c>
      <c r="N4201" t="inlineStr">
        <is>
          <t>ARB</t>
        </is>
      </c>
      <c r="O4201" t="n">
        <v>0.00641874</v>
      </c>
      <c r="R4201" t="inlineStr">
        <is>
          <t>8295806e5dd4</t>
        </is>
      </c>
      <c r="S4201" s="1" t="n">
        <v>45935.83043238426</v>
      </c>
      <c r="T4201" t="inlineStr">
        <is>
          <t>4d7503aa7704491826e9c3e7451b8b8f68144b67</t>
        </is>
      </c>
      <c r="V4201" t="inlineStr">
        <is>
          <t>USR140f86aa|4d7503aa7704491826e9c3e7451b8b8f68144b67</t>
        </is>
      </c>
    </row>
    <row r="4202">
      <c r="A4202" t="n">
        <v>3401</v>
      </c>
      <c r="B4202" s="1" t="n">
        <v>45653.25</v>
      </c>
      <c r="C4202" t="inlineStr">
        <is>
          <t>USR140f86aa</t>
        </is>
      </c>
      <c r="D4202" t="inlineStr">
        <is>
          <t>NEXO</t>
        </is>
      </c>
      <c r="E4202" t="inlineStr">
        <is>
          <t>interest</t>
        </is>
      </c>
      <c r="F4202" t="inlineStr">
        <is>
          <t>Interest</t>
        </is>
      </c>
      <c r="G4202" t="n">
        <v>0</v>
      </c>
      <c r="H4202" t="inlineStr">
        <is>
          <t>-</t>
        </is>
      </c>
      <c r="I4202" t="inlineStr">
        <is>
          <t>NXT3I9sSWEO0cHyDbmyq1VXMX</t>
        </is>
      </c>
      <c r="J4202" t="inlineStr">
        <is>
          <t>nexo_transactions (9).csv</t>
        </is>
      </c>
      <c r="K4202" t="inlineStr">
        <is>
          <t>approved / ARB Interest Earned</t>
        </is>
      </c>
      <c r="N4202" t="inlineStr">
        <is>
          <t>ARB</t>
        </is>
      </c>
      <c r="O4202" t="n">
        <v>0.00641891</v>
      </c>
      <c r="R4202" t="inlineStr">
        <is>
          <t>4d927cc3089f</t>
        </is>
      </c>
      <c r="S4202" s="1" t="n">
        <v>45935.83043238426</v>
      </c>
      <c r="T4202" t="inlineStr">
        <is>
          <t>de665b432757a213bb808930785d4e374f4b88c2</t>
        </is>
      </c>
      <c r="V4202" t="inlineStr">
        <is>
          <t>USR140f86aa|de665b432757a213bb808930785d4e374f4b88c2</t>
        </is>
      </c>
    </row>
    <row r="4203">
      <c r="A4203" t="n">
        <v>3400</v>
      </c>
      <c r="B4203" s="1" t="n">
        <v>45654.25</v>
      </c>
      <c r="C4203" t="inlineStr">
        <is>
          <t>USR140f86aa</t>
        </is>
      </c>
      <c r="D4203" t="inlineStr">
        <is>
          <t>NEXO</t>
        </is>
      </c>
      <c r="E4203" t="inlineStr">
        <is>
          <t>interest</t>
        </is>
      </c>
      <c r="F4203" t="inlineStr">
        <is>
          <t>Interest</t>
        </is>
      </c>
      <c r="G4203" t="n">
        <v>0</v>
      </c>
      <c r="H4203" t="inlineStr">
        <is>
          <t>-</t>
        </is>
      </c>
      <c r="I4203" t="inlineStr">
        <is>
          <t>NXT4PgfA9rEFuDfLDsotuexWF</t>
        </is>
      </c>
      <c r="J4203" t="inlineStr">
        <is>
          <t>nexo_transactions (9).csv</t>
        </is>
      </c>
      <c r="K4203" t="inlineStr">
        <is>
          <t>approved / ARB Interest Earned</t>
        </is>
      </c>
      <c r="N4203" t="inlineStr">
        <is>
          <t>ARB</t>
        </is>
      </c>
      <c r="O4203" t="n">
        <v>0.00641909</v>
      </c>
      <c r="R4203" t="inlineStr">
        <is>
          <t>cf3a7efeaa3f</t>
        </is>
      </c>
      <c r="S4203" s="1" t="n">
        <v>45935.83043238426</v>
      </c>
      <c r="T4203" t="inlineStr">
        <is>
          <t>cef71ffaabde1939a7982e2311cd794ac509805b</t>
        </is>
      </c>
      <c r="V4203" t="inlineStr">
        <is>
          <t>USR140f86aa|cef71ffaabde1939a7982e2311cd794ac509805b</t>
        </is>
      </c>
    </row>
    <row r="4204">
      <c r="A4204" t="n">
        <v>3399</v>
      </c>
      <c r="B4204" s="1" t="n">
        <v>45655.25</v>
      </c>
      <c r="C4204" t="inlineStr">
        <is>
          <t>USR140f86aa</t>
        </is>
      </c>
      <c r="D4204" t="inlineStr">
        <is>
          <t>NEXO</t>
        </is>
      </c>
      <c r="E4204" t="inlineStr">
        <is>
          <t>interest</t>
        </is>
      </c>
      <c r="F4204" t="inlineStr">
        <is>
          <t>Interest</t>
        </is>
      </c>
      <c r="G4204" t="n">
        <v>0</v>
      </c>
      <c r="H4204" t="inlineStr">
        <is>
          <t>-</t>
        </is>
      </c>
      <c r="I4204" t="inlineStr">
        <is>
          <t>NXT2A0i4aFcgJAFTdeKejwJCq</t>
        </is>
      </c>
      <c r="J4204" t="inlineStr">
        <is>
          <t>nexo_transactions (9).csv</t>
        </is>
      </c>
      <c r="K4204" t="inlineStr">
        <is>
          <t>approved / ARB Interest Earned</t>
        </is>
      </c>
      <c r="N4204" t="inlineStr">
        <is>
          <t>ARB</t>
        </is>
      </c>
      <c r="O4204" t="n">
        <v>0.00641926</v>
      </c>
      <c r="R4204" t="inlineStr">
        <is>
          <t>417e358c6323</t>
        </is>
      </c>
      <c r="S4204" s="1" t="n">
        <v>45935.83043238426</v>
      </c>
      <c r="T4204" t="inlineStr">
        <is>
          <t>31c2aca2f7adad2f3c6ccad08202346b46d11d27</t>
        </is>
      </c>
      <c r="V4204" t="inlineStr">
        <is>
          <t>USR140f86aa|31c2aca2f7adad2f3c6ccad08202346b46d11d27</t>
        </is>
      </c>
    </row>
    <row r="4205">
      <c r="A4205" t="n">
        <v>3398</v>
      </c>
      <c r="B4205" s="1" t="n">
        <v>45656.25</v>
      </c>
      <c r="C4205" t="inlineStr">
        <is>
          <t>USR140f86aa</t>
        </is>
      </c>
      <c r="D4205" t="inlineStr">
        <is>
          <t>NEXO</t>
        </is>
      </c>
      <c r="E4205" t="inlineStr">
        <is>
          <t>interest</t>
        </is>
      </c>
      <c r="F4205" t="inlineStr">
        <is>
          <t>Interest</t>
        </is>
      </c>
      <c r="G4205" t="n">
        <v>0</v>
      </c>
      <c r="H4205" t="inlineStr">
        <is>
          <t>-</t>
        </is>
      </c>
      <c r="I4205" t="inlineStr">
        <is>
          <t>NXT5ibaO86QzweahLEouZAZ0y</t>
        </is>
      </c>
      <c r="J4205" t="inlineStr">
        <is>
          <t>nexo_transactions (9).csv</t>
        </is>
      </c>
      <c r="K4205" t="inlineStr">
        <is>
          <t>approved / ARB Interest Earned</t>
        </is>
      </c>
      <c r="N4205" t="inlineStr">
        <is>
          <t>ARB</t>
        </is>
      </c>
      <c r="O4205" t="n">
        <v>0.00641944</v>
      </c>
      <c r="R4205" t="inlineStr">
        <is>
          <t>ebdd9d854736</t>
        </is>
      </c>
      <c r="S4205" s="1" t="n">
        <v>45935.83043238426</v>
      </c>
      <c r="T4205" t="inlineStr">
        <is>
          <t>70515c16702d86cebe7c81763f6df9fb0706572f</t>
        </is>
      </c>
      <c r="V4205" t="inlineStr">
        <is>
          <t>USR140f86aa|70515c16702d86cebe7c81763f6df9fb0706572f</t>
        </is>
      </c>
    </row>
    <row r="4206">
      <c r="A4206" t="n">
        <v>3397</v>
      </c>
      <c r="B4206" s="1" t="n">
        <v>45657.25</v>
      </c>
      <c r="C4206" t="inlineStr">
        <is>
          <t>USR140f86aa</t>
        </is>
      </c>
      <c r="D4206" t="inlineStr">
        <is>
          <t>NEXO</t>
        </is>
      </c>
      <c r="E4206" t="inlineStr">
        <is>
          <t>interest</t>
        </is>
      </c>
      <c r="F4206" t="inlineStr">
        <is>
          <t>Interest</t>
        </is>
      </c>
      <c r="G4206" t="n">
        <v>0</v>
      </c>
      <c r="H4206" t="inlineStr">
        <is>
          <t>-</t>
        </is>
      </c>
      <c r="I4206" t="inlineStr">
        <is>
          <t>NXT2QbwFERTwdmFQqntU6CRVH</t>
        </is>
      </c>
      <c r="J4206" t="inlineStr">
        <is>
          <t>nexo_transactions (9).csv</t>
        </is>
      </c>
      <c r="K4206" t="inlineStr">
        <is>
          <t>approved / ARB Interest Earned</t>
        </is>
      </c>
      <c r="N4206" t="inlineStr">
        <is>
          <t>ARB</t>
        </is>
      </c>
      <c r="O4206" t="n">
        <v>0.00641961</v>
      </c>
      <c r="R4206" t="inlineStr">
        <is>
          <t>8cd389a90321</t>
        </is>
      </c>
      <c r="S4206" s="1" t="n">
        <v>45935.83043238426</v>
      </c>
      <c r="T4206" t="inlineStr">
        <is>
          <t>1f24ee7b5232a414eabe1c31c8dd0862e6bddb25</t>
        </is>
      </c>
      <c r="V4206" t="inlineStr">
        <is>
          <t>USR140f86aa|1f24ee7b5232a414eabe1c31c8dd0862e6bddb25</t>
        </is>
      </c>
    </row>
    <row r="4207">
      <c r="A4207" t="n">
        <v>3396</v>
      </c>
      <c r="B4207" s="1" t="n">
        <v>45658.25</v>
      </c>
      <c r="C4207" t="inlineStr">
        <is>
          <t>USR140f86aa</t>
        </is>
      </c>
      <c r="D4207" t="inlineStr">
        <is>
          <t>NEXO</t>
        </is>
      </c>
      <c r="E4207" t="inlineStr">
        <is>
          <t>interest</t>
        </is>
      </c>
      <c r="F4207" t="inlineStr">
        <is>
          <t>Interest</t>
        </is>
      </c>
      <c r="G4207" t="n">
        <v>0</v>
      </c>
      <c r="H4207" t="inlineStr">
        <is>
          <t>-</t>
        </is>
      </c>
      <c r="I4207" t="inlineStr">
        <is>
          <t>NXT6YYDvLHBiqWiih62AoTvTf</t>
        </is>
      </c>
      <c r="J4207" t="inlineStr">
        <is>
          <t>nexo_transactions (9).csv</t>
        </is>
      </c>
      <c r="K4207" t="inlineStr">
        <is>
          <t>approved / ARB Interest Earned</t>
        </is>
      </c>
      <c r="N4207" t="inlineStr">
        <is>
          <t>ARB</t>
        </is>
      </c>
      <c r="O4207" t="n">
        <v>0.00641979</v>
      </c>
      <c r="R4207" t="inlineStr">
        <is>
          <t>390840e77a48</t>
        </is>
      </c>
      <c r="S4207" s="1" t="n">
        <v>45935.83043238426</v>
      </c>
      <c r="T4207" t="inlineStr">
        <is>
          <t>44a42e3daf8b589261538783ce75514ea3ba6d39</t>
        </is>
      </c>
      <c r="V4207" t="inlineStr">
        <is>
          <t>USR140f86aa|44a42e3daf8b589261538783ce75514ea3ba6d39</t>
        </is>
      </c>
    </row>
    <row r="4208">
      <c r="A4208" t="n">
        <v>3395</v>
      </c>
      <c r="B4208" s="1" t="n">
        <v>45659.25</v>
      </c>
      <c r="C4208" t="inlineStr">
        <is>
          <t>USR140f86aa</t>
        </is>
      </c>
      <c r="D4208" t="inlineStr">
        <is>
          <t>NEXO</t>
        </is>
      </c>
      <c r="E4208" t="inlineStr">
        <is>
          <t>interest</t>
        </is>
      </c>
      <c r="F4208" t="inlineStr">
        <is>
          <t>Interest</t>
        </is>
      </c>
      <c r="G4208" t="n">
        <v>0</v>
      </c>
      <c r="H4208" t="inlineStr">
        <is>
          <t>-</t>
        </is>
      </c>
      <c r="I4208" t="inlineStr">
        <is>
          <t>NXT1IKEoGHLjc4oEShtKB017t</t>
        </is>
      </c>
      <c r="J4208" t="inlineStr">
        <is>
          <t>nexo_transactions (9).csv</t>
        </is>
      </c>
      <c r="K4208" t="inlineStr">
        <is>
          <t>approved / ARB Interest Earned</t>
        </is>
      </c>
      <c r="N4208" t="inlineStr">
        <is>
          <t>ARB</t>
        </is>
      </c>
      <c r="O4208" t="n">
        <v>0.00641996</v>
      </c>
      <c r="R4208" t="inlineStr">
        <is>
          <t>93bb19b434be</t>
        </is>
      </c>
      <c r="S4208" s="1" t="n">
        <v>45935.83043238426</v>
      </c>
      <c r="T4208" t="inlineStr">
        <is>
          <t>1d4fa13699cb125f22e352b76696d90337e409d8</t>
        </is>
      </c>
      <c r="V4208" t="inlineStr">
        <is>
          <t>USR140f86aa|1d4fa13699cb125f22e352b76696d90337e409d8</t>
        </is>
      </c>
    </row>
    <row r="4209">
      <c r="A4209" t="n">
        <v>3394</v>
      </c>
      <c r="B4209" s="1" t="n">
        <v>45660.25</v>
      </c>
      <c r="C4209" t="inlineStr">
        <is>
          <t>USR140f86aa</t>
        </is>
      </c>
      <c r="D4209" t="inlineStr">
        <is>
          <t>NEXO</t>
        </is>
      </c>
      <c r="E4209" t="inlineStr">
        <is>
          <t>interest</t>
        </is>
      </c>
      <c r="F4209" t="inlineStr">
        <is>
          <t>Interest</t>
        </is>
      </c>
      <c r="G4209" t="n">
        <v>0</v>
      </c>
      <c r="H4209" t="inlineStr">
        <is>
          <t>-</t>
        </is>
      </c>
      <c r="I4209" t="inlineStr">
        <is>
          <t>NXT7TqETpGc9E8wHnMxBHA58b</t>
        </is>
      </c>
      <c r="J4209" t="inlineStr">
        <is>
          <t>nexo_transactions (9).csv</t>
        </is>
      </c>
      <c r="K4209" t="inlineStr">
        <is>
          <t>approved / ARB Interest Earned</t>
        </is>
      </c>
      <c r="N4209" t="inlineStr">
        <is>
          <t>ARB</t>
        </is>
      </c>
      <c r="O4209" t="n">
        <v>0.00642014</v>
      </c>
      <c r="R4209" t="inlineStr">
        <is>
          <t>c51e9946b80d</t>
        </is>
      </c>
      <c r="S4209" s="1" t="n">
        <v>45935.83043238426</v>
      </c>
      <c r="T4209" t="inlineStr">
        <is>
          <t>5ebd7042d8a1079e222b7b03dfebe538be8e09a2</t>
        </is>
      </c>
      <c r="V4209" t="inlineStr">
        <is>
          <t>USR140f86aa|5ebd7042d8a1079e222b7b03dfebe538be8e09a2</t>
        </is>
      </c>
    </row>
    <row r="4210">
      <c r="A4210" t="n">
        <v>3393</v>
      </c>
      <c r="B4210" s="1" t="n">
        <v>45661.25</v>
      </c>
      <c r="C4210" t="inlineStr">
        <is>
          <t>USR140f86aa</t>
        </is>
      </c>
      <c r="D4210" t="inlineStr">
        <is>
          <t>NEXO</t>
        </is>
      </c>
      <c r="E4210" t="inlineStr">
        <is>
          <t>interest</t>
        </is>
      </c>
      <c r="F4210" t="inlineStr">
        <is>
          <t>Interest</t>
        </is>
      </c>
      <c r="G4210" t="n">
        <v>0</v>
      </c>
      <c r="H4210" t="inlineStr">
        <is>
          <t>-</t>
        </is>
      </c>
      <c r="I4210" t="inlineStr">
        <is>
          <t>NXT7iRRkiEpWR8Y8dumd00WNp</t>
        </is>
      </c>
      <c r="J4210" t="inlineStr">
        <is>
          <t>nexo_transactions (9).csv</t>
        </is>
      </c>
      <c r="K4210" t="inlineStr">
        <is>
          <t>approved / ARB Interest Earned</t>
        </is>
      </c>
      <c r="N4210" t="inlineStr">
        <is>
          <t>ARB</t>
        </is>
      </c>
      <c r="O4210" t="n">
        <v>0.00642031</v>
      </c>
      <c r="R4210" t="inlineStr">
        <is>
          <t>5e8b717a608a</t>
        </is>
      </c>
      <c r="S4210" s="1" t="n">
        <v>45935.83043238426</v>
      </c>
      <c r="T4210" t="inlineStr">
        <is>
          <t>9d2dd4b80b2b1f48c6b0ef946182a41145b04eb0</t>
        </is>
      </c>
      <c r="V4210" t="inlineStr">
        <is>
          <t>USR140f86aa|9d2dd4b80b2b1f48c6b0ef946182a41145b04eb0</t>
        </is>
      </c>
    </row>
    <row r="4211">
      <c r="A4211" t="n">
        <v>3392</v>
      </c>
      <c r="B4211" s="1" t="n">
        <v>45662.25</v>
      </c>
      <c r="C4211" t="inlineStr">
        <is>
          <t>USR140f86aa</t>
        </is>
      </c>
      <c r="D4211" t="inlineStr">
        <is>
          <t>NEXO</t>
        </is>
      </c>
      <c r="E4211" t="inlineStr">
        <is>
          <t>interest</t>
        </is>
      </c>
      <c r="F4211" t="inlineStr">
        <is>
          <t>Interest</t>
        </is>
      </c>
      <c r="G4211" t="n">
        <v>0</v>
      </c>
      <c r="H4211" t="inlineStr">
        <is>
          <t>-</t>
        </is>
      </c>
      <c r="I4211" t="inlineStr">
        <is>
          <t>NXT4jVQ6vywOUDgSr63ddoBcZ</t>
        </is>
      </c>
      <c r="J4211" t="inlineStr">
        <is>
          <t>nexo_transactions (9).csv</t>
        </is>
      </c>
      <c r="K4211" t="inlineStr">
        <is>
          <t>approved / ARB Interest Earned</t>
        </is>
      </c>
      <c r="N4211" t="inlineStr">
        <is>
          <t>ARB</t>
        </is>
      </c>
      <c r="O4211" t="n">
        <v>0.00642049</v>
      </c>
      <c r="R4211" t="inlineStr">
        <is>
          <t>f5594d91ed16</t>
        </is>
      </c>
      <c r="S4211" s="1" t="n">
        <v>45935.83043238426</v>
      </c>
      <c r="T4211" t="inlineStr">
        <is>
          <t>3d6ec4997035ce0136616cfb8077eca6b805427f</t>
        </is>
      </c>
      <c r="V4211" t="inlineStr">
        <is>
          <t>USR140f86aa|3d6ec4997035ce0136616cfb8077eca6b805427f</t>
        </is>
      </c>
    </row>
    <row r="4212">
      <c r="A4212" t="n">
        <v>3391</v>
      </c>
      <c r="B4212" s="1" t="n">
        <v>45663.25</v>
      </c>
      <c r="C4212" t="inlineStr">
        <is>
          <t>USR140f86aa</t>
        </is>
      </c>
      <c r="D4212" t="inlineStr">
        <is>
          <t>NEXO</t>
        </is>
      </c>
      <c r="E4212" t="inlineStr">
        <is>
          <t>interest</t>
        </is>
      </c>
      <c r="F4212" t="inlineStr">
        <is>
          <t>Interest</t>
        </is>
      </c>
      <c r="G4212" t="n">
        <v>0</v>
      </c>
      <c r="H4212" t="inlineStr">
        <is>
          <t>-</t>
        </is>
      </c>
      <c r="I4212" t="inlineStr">
        <is>
          <t>NXTD6u6kWNQxmKL6GzYsDwHy</t>
        </is>
      </c>
      <c r="J4212" t="inlineStr">
        <is>
          <t>nexo_transactions (9).csv</t>
        </is>
      </c>
      <c r="K4212" t="inlineStr">
        <is>
          <t>approved / ARB Interest Earned</t>
        </is>
      </c>
      <c r="N4212" t="inlineStr">
        <is>
          <t>ARB</t>
        </is>
      </c>
      <c r="O4212" t="n">
        <v>0.00642066</v>
      </c>
      <c r="R4212" t="inlineStr">
        <is>
          <t>3dbae7e0fea7</t>
        </is>
      </c>
      <c r="S4212" s="1" t="n">
        <v>45935.83043238426</v>
      </c>
      <c r="T4212" t="inlineStr">
        <is>
          <t>fe373ed25e42a50968b0e31e5ed2df204fb8ed8d</t>
        </is>
      </c>
      <c r="V4212" t="inlineStr">
        <is>
          <t>USR140f86aa|fe373ed25e42a50968b0e31e5ed2df204fb8ed8d</t>
        </is>
      </c>
    </row>
    <row r="4213">
      <c r="A4213" t="n">
        <v>3390</v>
      </c>
      <c r="B4213" s="1" t="n">
        <v>45664.25</v>
      </c>
      <c r="C4213" t="inlineStr">
        <is>
          <t>USR140f86aa</t>
        </is>
      </c>
      <c r="D4213" t="inlineStr">
        <is>
          <t>NEXO</t>
        </is>
      </c>
      <c r="E4213" t="inlineStr">
        <is>
          <t>interest</t>
        </is>
      </c>
      <c r="F4213" t="inlineStr">
        <is>
          <t>Interest</t>
        </is>
      </c>
      <c r="G4213" t="n">
        <v>0</v>
      </c>
      <c r="H4213" t="inlineStr">
        <is>
          <t>-</t>
        </is>
      </c>
      <c r="I4213" t="inlineStr">
        <is>
          <t>NXT5UYYkTCPUUsU2fPcbfTzfh</t>
        </is>
      </c>
      <c r="J4213" t="inlineStr">
        <is>
          <t>nexo_transactions (9).csv</t>
        </is>
      </c>
      <c r="K4213" t="inlineStr">
        <is>
          <t>approved / ARB Interest Earned</t>
        </is>
      </c>
      <c r="N4213" t="inlineStr">
        <is>
          <t>ARB</t>
        </is>
      </c>
      <c r="O4213" t="n">
        <v>0.00642084</v>
      </c>
      <c r="R4213" t="inlineStr">
        <is>
          <t>23223b580c3e</t>
        </is>
      </c>
      <c r="S4213" s="1" t="n">
        <v>45935.83043238426</v>
      </c>
      <c r="T4213" t="inlineStr">
        <is>
          <t>eb4ebdbfe35f6a2d55f7f9d763a1f0f8093ab87f</t>
        </is>
      </c>
      <c r="V4213" t="inlineStr">
        <is>
          <t>USR140f86aa|eb4ebdbfe35f6a2d55f7f9d763a1f0f8093ab87f</t>
        </is>
      </c>
    </row>
    <row r="4214">
      <c r="A4214" t="n">
        <v>3389</v>
      </c>
      <c r="B4214" s="1" t="n">
        <v>45665.25</v>
      </c>
      <c r="C4214" t="inlineStr">
        <is>
          <t>USR140f86aa</t>
        </is>
      </c>
      <c r="D4214" t="inlineStr">
        <is>
          <t>NEXO</t>
        </is>
      </c>
      <c r="E4214" t="inlineStr">
        <is>
          <t>interest</t>
        </is>
      </c>
      <c r="F4214" t="inlineStr">
        <is>
          <t>Interest</t>
        </is>
      </c>
      <c r="G4214" t="n">
        <v>0</v>
      </c>
      <c r="H4214" t="inlineStr">
        <is>
          <t>-</t>
        </is>
      </c>
      <c r="I4214" t="inlineStr">
        <is>
          <t>NXT4erXoINet9yc9LKsdVlKYg</t>
        </is>
      </c>
      <c r="J4214" t="inlineStr">
        <is>
          <t>nexo_transactions (9).csv</t>
        </is>
      </c>
      <c r="K4214" t="inlineStr">
        <is>
          <t>approved / ARB Interest Earned</t>
        </is>
      </c>
      <c r="N4214" t="inlineStr">
        <is>
          <t>ARB</t>
        </is>
      </c>
      <c r="O4214" t="n">
        <v>0.00642101</v>
      </c>
      <c r="R4214" t="inlineStr">
        <is>
          <t>6ec3b22b89a2</t>
        </is>
      </c>
      <c r="S4214" s="1" t="n">
        <v>45935.83043238426</v>
      </c>
      <c r="T4214" t="inlineStr">
        <is>
          <t>c190e72ad3edd215981cb603d6d808f2f1bc3098</t>
        </is>
      </c>
      <c r="V4214" t="inlineStr">
        <is>
          <t>USR140f86aa|c190e72ad3edd215981cb603d6d808f2f1bc3098</t>
        </is>
      </c>
    </row>
    <row r="4215">
      <c r="A4215" t="n">
        <v>3385</v>
      </c>
      <c r="B4215" s="1" t="n">
        <v>45666.25</v>
      </c>
      <c r="C4215" t="inlineStr">
        <is>
          <t>USR140f86aa</t>
        </is>
      </c>
      <c r="D4215" t="inlineStr">
        <is>
          <t>NEXO</t>
        </is>
      </c>
      <c r="E4215" t="inlineStr">
        <is>
          <t>interest</t>
        </is>
      </c>
      <c r="F4215" t="inlineStr">
        <is>
          <t>Fixed Term Interest</t>
        </is>
      </c>
      <c r="G4215" t="n">
        <v>0</v>
      </c>
      <c r="H4215" t="inlineStr">
        <is>
          <t>-</t>
        </is>
      </c>
      <c r="I4215" t="inlineStr">
        <is>
          <t>NXT6rasV9GZPgTWvt2iZjhyQv</t>
        </is>
      </c>
      <c r="J4215" t="inlineStr">
        <is>
          <t>nexo_transactions (9).csv</t>
        </is>
      </c>
      <c r="K4215" t="inlineStr">
        <is>
          <t>approved / SOL Term Deposit Interest in kind</t>
        </is>
      </c>
      <c r="N4215" t="inlineStr">
        <is>
          <t>SOL</t>
        </is>
      </c>
      <c r="O4215" t="n">
        <v>0.04478518</v>
      </c>
      <c r="R4215" t="inlineStr">
        <is>
          <t>c93d46b1b883</t>
        </is>
      </c>
      <c r="S4215" s="1" t="n">
        <v>45935.83043238426</v>
      </c>
      <c r="T4215" t="inlineStr">
        <is>
          <t>9b0fdb27b9a24cd983b0bdbddc7c1f94bcb06dbc</t>
        </is>
      </c>
      <c r="V4215" t="inlineStr">
        <is>
          <t>USR140f86aa|9b0fdb27b9a24cd983b0bdbddc7c1f94bcb06dbc</t>
        </is>
      </c>
    </row>
    <row r="4216">
      <c r="A4216" t="n">
        <v>3386</v>
      </c>
      <c r="B4216" s="1" t="n">
        <v>45666.25</v>
      </c>
      <c r="C4216" t="inlineStr">
        <is>
          <t>USR140f86aa</t>
        </is>
      </c>
      <c r="D4216" t="inlineStr">
        <is>
          <t>NEXO</t>
        </is>
      </c>
      <c r="E4216" t="inlineStr">
        <is>
          <t>interest</t>
        </is>
      </c>
      <c r="F4216" t="inlineStr">
        <is>
          <t>Interest</t>
        </is>
      </c>
      <c r="G4216" t="n">
        <v>0</v>
      </c>
      <c r="H4216" t="inlineStr">
        <is>
          <t>-</t>
        </is>
      </c>
      <c r="I4216" t="inlineStr">
        <is>
          <t>NXT2cSv59J1sKcWYQRZJs2JUy</t>
        </is>
      </c>
      <c r="J4216" t="inlineStr">
        <is>
          <t>nexo_transactions (9).csv</t>
        </is>
      </c>
      <c r="K4216" t="inlineStr">
        <is>
          <t>approved / ARB Interest Earned</t>
        </is>
      </c>
      <c r="N4216" t="inlineStr">
        <is>
          <t>ARB</t>
        </is>
      </c>
      <c r="O4216" t="n">
        <v>0.00642119</v>
      </c>
      <c r="R4216" t="inlineStr">
        <is>
          <t>dbc81f97083d</t>
        </is>
      </c>
      <c r="S4216" s="1" t="n">
        <v>45935.83043238426</v>
      </c>
      <c r="T4216" t="inlineStr">
        <is>
          <t>f2b87f4d0b03077d297313d8340ae364ba056c56</t>
        </is>
      </c>
      <c r="V4216" t="inlineStr">
        <is>
          <t>USR140f86aa|f2b87f4d0b03077d297313d8340ae364ba056c56</t>
        </is>
      </c>
    </row>
    <row r="4217">
      <c r="A4217" t="n">
        <v>3387</v>
      </c>
      <c r="B4217" s="1" t="n">
        <v>45666.25</v>
      </c>
      <c r="C4217" t="inlineStr">
        <is>
          <t>USR140f86aa</t>
        </is>
      </c>
      <c r="D4217" t="inlineStr">
        <is>
          <t>NEXO</t>
        </is>
      </c>
      <c r="E4217" t="inlineStr">
        <is>
          <t>interest</t>
        </is>
      </c>
      <c r="F4217" t="inlineStr">
        <is>
          <t>Fixed Term Interest</t>
        </is>
      </c>
      <c r="G4217" t="n">
        <v>0</v>
      </c>
      <c r="H4217" t="inlineStr">
        <is>
          <t>-</t>
        </is>
      </c>
      <c r="I4217" t="inlineStr">
        <is>
          <t>NXT1JfnVGan8EgkEyvdSFd4oV</t>
        </is>
      </c>
      <c r="J4217" t="inlineStr">
        <is>
          <t>nexo_transactions (9).csv</t>
        </is>
      </c>
      <c r="K4217" t="inlineStr">
        <is>
          <t>approved / ETH Term Deposit Interest in kind</t>
        </is>
      </c>
      <c r="N4217" t="inlineStr">
        <is>
          <t>ETH</t>
        </is>
      </c>
      <c r="O4217" t="n">
        <v>0.09753812000000001</v>
      </c>
      <c r="R4217" t="inlineStr">
        <is>
          <t>1c67a2a63f98</t>
        </is>
      </c>
      <c r="S4217" s="1" t="n">
        <v>45935.83043238426</v>
      </c>
      <c r="T4217" t="inlineStr">
        <is>
          <t>d3f9ac91228852d6dfad982cced944bc2f1c3fb9</t>
        </is>
      </c>
      <c r="V4217" t="inlineStr">
        <is>
          <t>USR140f86aa|d3f9ac91228852d6dfad982cced944bc2f1c3fb9</t>
        </is>
      </c>
    </row>
    <row r="4218">
      <c r="A4218" t="n">
        <v>3388</v>
      </c>
      <c r="B4218" s="1" t="n">
        <v>45666.25</v>
      </c>
      <c r="C4218" t="inlineStr">
        <is>
          <t>USR140f86aa</t>
        </is>
      </c>
      <c r="D4218" t="inlineStr">
        <is>
          <t>NEXO</t>
        </is>
      </c>
      <c r="E4218" t="inlineStr">
        <is>
          <t>interest</t>
        </is>
      </c>
      <c r="F4218" t="inlineStr">
        <is>
          <t>Fixed Term Interest</t>
        </is>
      </c>
      <c r="G4218" t="n">
        <v>0</v>
      </c>
      <c r="H4218" t="inlineStr">
        <is>
          <t>-</t>
        </is>
      </c>
      <c r="I4218" t="inlineStr">
        <is>
          <t>NXT5pHq38ibrVHsn0qzIeoL0</t>
        </is>
      </c>
      <c r="J4218" t="inlineStr">
        <is>
          <t>nexo_transactions (9).csv</t>
        </is>
      </c>
      <c r="K4218" t="inlineStr">
        <is>
          <t>approved / ADA Term Deposit Interest in kind</t>
        </is>
      </c>
      <c r="N4218" t="inlineStr">
        <is>
          <t>ADA</t>
        </is>
      </c>
      <c r="O4218" t="n">
        <v>18.312844</v>
      </c>
      <c r="R4218" t="inlineStr">
        <is>
          <t>cc9d148a2dcb</t>
        </is>
      </c>
      <c r="S4218" s="1" t="n">
        <v>45935.83043238426</v>
      </c>
      <c r="T4218" t="inlineStr">
        <is>
          <t>037ee2c80ccdcffc042826e9e1b5617e8b7b8d82</t>
        </is>
      </c>
      <c r="V4218" t="inlineStr">
        <is>
          <t>USR140f86aa|037ee2c80ccdcffc042826e9e1b5617e8b7b8d82</t>
        </is>
      </c>
    </row>
    <row r="4219">
      <c r="A4219" t="n">
        <v>3384</v>
      </c>
      <c r="B4219" s="1" t="n">
        <v>45667.25</v>
      </c>
      <c r="C4219" t="inlineStr">
        <is>
          <t>USR140f86aa</t>
        </is>
      </c>
      <c r="D4219" t="inlineStr">
        <is>
          <t>NEXO</t>
        </is>
      </c>
      <c r="E4219" t="inlineStr">
        <is>
          <t>interest</t>
        </is>
      </c>
      <c r="F4219" t="inlineStr">
        <is>
          <t>Interest</t>
        </is>
      </c>
      <c r="G4219" t="n">
        <v>0</v>
      </c>
      <c r="H4219" t="inlineStr">
        <is>
          <t>-</t>
        </is>
      </c>
      <c r="I4219" t="inlineStr">
        <is>
          <t>NXT6W8wrEwa6CESxhZaY2FQtt</t>
        </is>
      </c>
      <c r="J4219" t="inlineStr">
        <is>
          <t>nexo_transactions (9).csv</t>
        </is>
      </c>
      <c r="K4219" t="inlineStr">
        <is>
          <t>approved / ARB Interest Earned</t>
        </is>
      </c>
      <c r="N4219" t="inlineStr">
        <is>
          <t>ARB</t>
        </is>
      </c>
      <c r="O4219" t="n">
        <v>0.00642136</v>
      </c>
      <c r="R4219" t="inlineStr">
        <is>
          <t>283fd3c64cef</t>
        </is>
      </c>
      <c r="S4219" s="1" t="n">
        <v>45935.83043238426</v>
      </c>
      <c r="T4219" t="inlineStr">
        <is>
          <t>a1596dc5beb4cb21d916e7a2084c89539fbe632e</t>
        </is>
      </c>
      <c r="V4219" t="inlineStr">
        <is>
          <t>USR140f86aa|a1596dc5beb4cb21d916e7a2084c89539fbe632e</t>
        </is>
      </c>
    </row>
    <row r="4220">
      <c r="A4220" t="n">
        <v>3383</v>
      </c>
      <c r="B4220" s="1" t="n">
        <v>45668.25</v>
      </c>
      <c r="C4220" t="inlineStr">
        <is>
          <t>USR140f86aa</t>
        </is>
      </c>
      <c r="D4220" t="inlineStr">
        <is>
          <t>NEXO</t>
        </is>
      </c>
      <c r="E4220" t="inlineStr">
        <is>
          <t>interest</t>
        </is>
      </c>
      <c r="F4220" t="inlineStr">
        <is>
          <t>Interest</t>
        </is>
      </c>
      <c r="G4220" t="n">
        <v>0</v>
      </c>
      <c r="H4220" t="inlineStr">
        <is>
          <t>-</t>
        </is>
      </c>
      <c r="I4220" t="inlineStr">
        <is>
          <t>NXT7QU7cmv9yVyw6BOYsv6L9E</t>
        </is>
      </c>
      <c r="J4220" t="inlineStr">
        <is>
          <t>nexo_transactions (9).csv</t>
        </is>
      </c>
      <c r="K4220" t="inlineStr">
        <is>
          <t>approved / ARB Interest Earned</t>
        </is>
      </c>
      <c r="N4220" t="inlineStr">
        <is>
          <t>ARB</t>
        </is>
      </c>
      <c r="O4220" t="n">
        <v>0.00642154</v>
      </c>
      <c r="R4220" t="inlineStr">
        <is>
          <t>7aedc55fe99e</t>
        </is>
      </c>
      <c r="S4220" s="1" t="n">
        <v>45935.83043238426</v>
      </c>
      <c r="T4220" t="inlineStr">
        <is>
          <t>7ad669018463a0e3bb1a07bd5ceeade448abee0d</t>
        </is>
      </c>
      <c r="V4220" t="inlineStr">
        <is>
          <t>USR140f86aa|7ad669018463a0e3bb1a07bd5ceeade448abee0d</t>
        </is>
      </c>
    </row>
    <row r="4221">
      <c r="A4221" t="n">
        <v>3382</v>
      </c>
      <c r="B4221" s="1" t="n">
        <v>45669.25</v>
      </c>
      <c r="C4221" t="inlineStr">
        <is>
          <t>USR140f86aa</t>
        </is>
      </c>
      <c r="D4221" t="inlineStr">
        <is>
          <t>NEXO</t>
        </is>
      </c>
      <c r="E4221" t="inlineStr">
        <is>
          <t>interest</t>
        </is>
      </c>
      <c r="F4221" t="inlineStr">
        <is>
          <t>Interest</t>
        </is>
      </c>
      <c r="G4221" t="n">
        <v>0</v>
      </c>
      <c r="H4221" t="inlineStr">
        <is>
          <t>-</t>
        </is>
      </c>
      <c r="I4221" t="inlineStr">
        <is>
          <t>NXT3h6Zh8we0exCX3YoKEIXwZ</t>
        </is>
      </c>
      <c r="J4221" t="inlineStr">
        <is>
          <t>nexo_transactions (9).csv</t>
        </is>
      </c>
      <c r="K4221" t="inlineStr">
        <is>
          <t>approved / ARB Interest Earned</t>
        </is>
      </c>
      <c r="N4221" t="inlineStr">
        <is>
          <t>ARB</t>
        </is>
      </c>
      <c r="O4221" t="n">
        <v>0.00642171</v>
      </c>
      <c r="R4221" t="inlineStr">
        <is>
          <t>6dbaa6fa872f</t>
        </is>
      </c>
      <c r="S4221" s="1" t="n">
        <v>45935.83043238426</v>
      </c>
      <c r="T4221" t="inlineStr">
        <is>
          <t>36b5a894697d1f5d1ef4a278f7d31c2e7e3098ea</t>
        </is>
      </c>
      <c r="V4221" t="inlineStr">
        <is>
          <t>USR140f86aa|36b5a894697d1f5d1ef4a278f7d31c2e7e3098ea</t>
        </is>
      </c>
    </row>
    <row r="4222">
      <c r="A4222" t="n">
        <v>3380</v>
      </c>
      <c r="B4222" s="1" t="n">
        <v>45670.25</v>
      </c>
      <c r="C4222" t="inlineStr">
        <is>
          <t>USR140f86aa</t>
        </is>
      </c>
      <c r="D4222" t="inlineStr">
        <is>
          <t>NEXO</t>
        </is>
      </c>
      <c r="E4222" t="inlineStr">
        <is>
          <t>interest</t>
        </is>
      </c>
      <c r="F4222" t="inlineStr">
        <is>
          <t>Interest</t>
        </is>
      </c>
      <c r="G4222" t="n">
        <v>0</v>
      </c>
      <c r="H4222" t="inlineStr">
        <is>
          <t>-</t>
        </is>
      </c>
      <c r="I4222" t="inlineStr">
        <is>
          <t>NXT7g8CYttAJvyMXCGkGjYNsg</t>
        </is>
      </c>
      <c r="J4222" t="inlineStr">
        <is>
          <t>nexo_transactions (9).csv</t>
        </is>
      </c>
      <c r="K4222" t="inlineStr">
        <is>
          <t>approved / ARB Interest Earned</t>
        </is>
      </c>
      <c r="N4222" t="inlineStr">
        <is>
          <t>ARB</t>
        </is>
      </c>
      <c r="O4222" t="n">
        <v>0.00642189</v>
      </c>
      <c r="R4222" t="inlineStr">
        <is>
          <t>e6a1c8e0d145</t>
        </is>
      </c>
      <c r="S4222" s="1" t="n">
        <v>45935.83043238426</v>
      </c>
      <c r="T4222" t="inlineStr">
        <is>
          <t>e634d74e287fa654dc4eefa449c5fc37c6692b32</t>
        </is>
      </c>
      <c r="V4222" t="inlineStr">
        <is>
          <t>USR140f86aa|e634d74e287fa654dc4eefa449c5fc37c6692b32</t>
        </is>
      </c>
    </row>
    <row r="4223">
      <c r="A4223" t="n">
        <v>3381</v>
      </c>
      <c r="B4223" s="1" t="n">
        <v>45670.25</v>
      </c>
      <c r="C4223" t="inlineStr">
        <is>
          <t>USR140f86aa</t>
        </is>
      </c>
      <c r="D4223" t="inlineStr">
        <is>
          <t>NEXO</t>
        </is>
      </c>
      <c r="E4223" t="inlineStr">
        <is>
          <t>interest</t>
        </is>
      </c>
      <c r="F4223" t="inlineStr">
        <is>
          <t>Fixed Term Interest</t>
        </is>
      </c>
      <c r="G4223" t="n">
        <v>0</v>
      </c>
      <c r="H4223" t="inlineStr">
        <is>
          <t>-</t>
        </is>
      </c>
      <c r="I4223" t="inlineStr">
        <is>
          <t>NXT72MjG6bqZwHJWnwqddsN5K</t>
        </is>
      </c>
      <c r="J4223" t="inlineStr">
        <is>
          <t>nexo_transactions (9).csv</t>
        </is>
      </c>
      <c r="K4223" t="inlineStr">
        <is>
          <t>approved / BTC Term Deposit Interest in kind</t>
        </is>
      </c>
      <c r="N4223" t="inlineStr">
        <is>
          <t>BTC</t>
        </is>
      </c>
      <c r="O4223" t="n">
        <v>0.00338773</v>
      </c>
      <c r="R4223" t="inlineStr">
        <is>
          <t>e231e59f92ef</t>
        </is>
      </c>
      <c r="S4223" s="1" t="n">
        <v>45935.83043238426</v>
      </c>
      <c r="T4223" t="inlineStr">
        <is>
          <t>bb035289cb5bcb5ae8e117287e3627307ad8c294</t>
        </is>
      </c>
      <c r="V4223" t="inlineStr">
        <is>
          <t>USR140f86aa|bb035289cb5bcb5ae8e117287e3627307ad8c294</t>
        </is>
      </c>
    </row>
    <row r="4224">
      <c r="A4224" t="n">
        <v>3378</v>
      </c>
      <c r="B4224" s="1" t="n">
        <v>45671.25</v>
      </c>
      <c r="C4224" t="inlineStr">
        <is>
          <t>USR140f86aa</t>
        </is>
      </c>
      <c r="D4224" t="inlineStr">
        <is>
          <t>NEXO</t>
        </is>
      </c>
      <c r="E4224" t="inlineStr">
        <is>
          <t>interest</t>
        </is>
      </c>
      <c r="F4224" t="inlineStr">
        <is>
          <t>Interest</t>
        </is>
      </c>
      <c r="G4224" t="n">
        <v>0</v>
      </c>
      <c r="H4224" t="inlineStr">
        <is>
          <t>-</t>
        </is>
      </c>
      <c r="I4224" t="inlineStr">
        <is>
          <t>NXT76OPLTs3ozwAbmkCqphEWD</t>
        </is>
      </c>
      <c r="J4224" t="inlineStr">
        <is>
          <t>nexo_transactions (9).csv</t>
        </is>
      </c>
      <c r="K4224" t="inlineStr">
        <is>
          <t>approved / BTC Interest Earned</t>
        </is>
      </c>
      <c r="N4224" t="inlineStr">
        <is>
          <t>BTC</t>
        </is>
      </c>
      <c r="O4224" t="n">
        <v>7.041999999999999e-05</v>
      </c>
      <c r="R4224" t="inlineStr">
        <is>
          <t>62f4cd42cb9a</t>
        </is>
      </c>
      <c r="S4224" s="1" t="n">
        <v>45935.83043238426</v>
      </c>
      <c r="T4224" t="inlineStr">
        <is>
          <t>baba28a8c44c0c2c258697e8b14d2900be77f816</t>
        </is>
      </c>
      <c r="V4224" t="inlineStr">
        <is>
          <t>USR140f86aa|baba28a8c44c0c2c258697e8b14d2900be77f816</t>
        </is>
      </c>
    </row>
    <row r="4225">
      <c r="A4225" t="n">
        <v>3379</v>
      </c>
      <c r="B4225" s="1" t="n">
        <v>45671.25</v>
      </c>
      <c r="C4225" t="inlineStr">
        <is>
          <t>USR140f86aa</t>
        </is>
      </c>
      <c r="D4225" t="inlineStr">
        <is>
          <t>NEXO</t>
        </is>
      </c>
      <c r="E4225" t="inlineStr">
        <is>
          <t>interest</t>
        </is>
      </c>
      <c r="F4225" t="inlineStr">
        <is>
          <t>Interest</t>
        </is>
      </c>
      <c r="G4225" t="n">
        <v>0</v>
      </c>
      <c r="H4225" t="inlineStr">
        <is>
          <t>-</t>
        </is>
      </c>
      <c r="I4225" t="inlineStr">
        <is>
          <t>NXT5fDWPibISGdalZ3n7P4zDq</t>
        </is>
      </c>
      <c r="J4225" t="inlineStr">
        <is>
          <t>nexo_transactions (9).csv</t>
        </is>
      </c>
      <c r="K4225" t="inlineStr">
        <is>
          <t>approved / ARB Interest Earned</t>
        </is>
      </c>
      <c r="N4225" t="inlineStr">
        <is>
          <t>ARB</t>
        </is>
      </c>
      <c r="O4225" t="n">
        <v>0.00642206</v>
      </c>
      <c r="R4225" t="inlineStr">
        <is>
          <t>b87b6fb34e01</t>
        </is>
      </c>
      <c r="S4225" s="1" t="n">
        <v>45935.83043238426</v>
      </c>
      <c r="T4225" t="inlineStr">
        <is>
          <t>8df67c71e9f856183debbd795004bcee2b4048a8</t>
        </is>
      </c>
      <c r="V4225" t="inlineStr">
        <is>
          <t>USR140f86aa|8df67c71e9f856183debbd795004bcee2b4048a8</t>
        </is>
      </c>
    </row>
    <row r="4226">
      <c r="A4226" t="n">
        <v>3376</v>
      </c>
      <c r="B4226" s="1" t="n">
        <v>45672.25</v>
      </c>
      <c r="C4226" t="inlineStr">
        <is>
          <t>USR140f86aa</t>
        </is>
      </c>
      <c r="D4226" t="inlineStr">
        <is>
          <t>NEXO</t>
        </is>
      </c>
      <c r="E4226" t="inlineStr">
        <is>
          <t>interest</t>
        </is>
      </c>
      <c r="F4226" t="inlineStr">
        <is>
          <t>Interest</t>
        </is>
      </c>
      <c r="G4226" t="n">
        <v>0</v>
      </c>
      <c r="H4226" t="inlineStr">
        <is>
          <t>-</t>
        </is>
      </c>
      <c r="I4226" t="inlineStr">
        <is>
          <t>NXT66YuGqf6Ej8Yp9aLHTznuU</t>
        </is>
      </c>
      <c r="J4226" t="inlineStr">
        <is>
          <t>nexo_transactions (9).csv</t>
        </is>
      </c>
      <c r="K4226" t="inlineStr">
        <is>
          <t>approved / ARB Interest Earned</t>
        </is>
      </c>
      <c r="N4226" t="inlineStr">
        <is>
          <t>ARB</t>
        </is>
      </c>
      <c r="O4226" t="n">
        <v>0.00642224</v>
      </c>
      <c r="R4226" t="inlineStr">
        <is>
          <t>93da85ae5327</t>
        </is>
      </c>
      <c r="S4226" s="1" t="n">
        <v>45935.83043238426</v>
      </c>
      <c r="T4226" t="inlineStr">
        <is>
          <t>4c3361f27bb99029ae6beacb938d9f3c021a5c80</t>
        </is>
      </c>
      <c r="V4226" t="inlineStr">
        <is>
          <t>USR140f86aa|4c3361f27bb99029ae6beacb938d9f3c021a5c80</t>
        </is>
      </c>
    </row>
    <row r="4227">
      <c r="A4227" t="n">
        <v>3377</v>
      </c>
      <c r="B4227" s="1" t="n">
        <v>45672.25</v>
      </c>
      <c r="C4227" t="inlineStr">
        <is>
          <t>USR140f86aa</t>
        </is>
      </c>
      <c r="D4227" t="inlineStr">
        <is>
          <t>NEXO</t>
        </is>
      </c>
      <c r="E4227" t="inlineStr">
        <is>
          <t>interest</t>
        </is>
      </c>
      <c r="F4227" t="inlineStr">
        <is>
          <t>Interest</t>
        </is>
      </c>
      <c r="G4227" t="n">
        <v>0</v>
      </c>
      <c r="H4227" t="inlineStr">
        <is>
          <t>-</t>
        </is>
      </c>
      <c r="I4227" t="inlineStr">
        <is>
          <t>NXT4RpzuyF2w5W6dq0CQts9Kh</t>
        </is>
      </c>
      <c r="J4227" t="inlineStr">
        <is>
          <t>nexo_transactions (9).csv</t>
        </is>
      </c>
      <c r="K4227" t="inlineStr">
        <is>
          <t>approved / BTC Interest Earned</t>
        </is>
      </c>
      <c r="N4227" t="inlineStr">
        <is>
          <t>BTC</t>
        </is>
      </c>
      <c r="O4227" t="n">
        <v>7.02e-05</v>
      </c>
      <c r="R4227" t="inlineStr">
        <is>
          <t>b2823354dcb6</t>
        </is>
      </c>
      <c r="S4227" s="1" t="n">
        <v>45935.83043238426</v>
      </c>
      <c r="T4227" t="inlineStr">
        <is>
          <t>aa5cd3073b6fbf098580d833f3c5053a985a86e9</t>
        </is>
      </c>
      <c r="V4227" t="inlineStr">
        <is>
          <t>USR140f86aa|aa5cd3073b6fbf098580d833f3c5053a985a86e9</t>
        </is>
      </c>
    </row>
    <row r="4228">
      <c r="A4228" t="n">
        <v>3375</v>
      </c>
      <c r="B4228" s="1" t="n">
        <v>45673.25</v>
      </c>
      <c r="C4228" t="inlineStr">
        <is>
          <t>USR140f86aa</t>
        </is>
      </c>
      <c r="D4228" t="inlineStr">
        <is>
          <t>NEXO</t>
        </is>
      </c>
      <c r="E4228" t="inlineStr">
        <is>
          <t>interest</t>
        </is>
      </c>
      <c r="F4228" t="inlineStr">
        <is>
          <t>Interest</t>
        </is>
      </c>
      <c r="G4228" t="n">
        <v>0</v>
      </c>
      <c r="H4228" t="inlineStr">
        <is>
          <t>-</t>
        </is>
      </c>
      <c r="I4228" t="inlineStr">
        <is>
          <t>NXTFq04yjnedzdqVgabEKjLz</t>
        </is>
      </c>
      <c r="J4228" t="inlineStr">
        <is>
          <t>nexo_transactions (9).csv</t>
        </is>
      </c>
      <c r="K4228" t="inlineStr">
        <is>
          <t>approved / ARB Interest Earned</t>
        </is>
      </c>
      <c r="N4228" t="inlineStr">
        <is>
          <t>ARB</t>
        </is>
      </c>
      <c r="O4228" t="n">
        <v>0.00642241</v>
      </c>
      <c r="R4228" t="inlineStr">
        <is>
          <t>f4b8de19a6dc</t>
        </is>
      </c>
      <c r="S4228" s="1" t="n">
        <v>45935.83043238426</v>
      </c>
      <c r="T4228" t="inlineStr">
        <is>
          <t>9a40ac1fc331eb091c78240cec38f10b0904334b</t>
        </is>
      </c>
      <c r="V4228" t="inlineStr">
        <is>
          <t>USR140f86aa|9a40ac1fc331eb091c78240cec38f10b0904334b</t>
        </is>
      </c>
    </row>
    <row r="4229">
      <c r="A4229" t="n">
        <v>3374</v>
      </c>
      <c r="B4229" s="1" t="n">
        <v>45674.25</v>
      </c>
      <c r="C4229" t="inlineStr">
        <is>
          <t>USR140f86aa</t>
        </is>
      </c>
      <c r="D4229" t="inlineStr">
        <is>
          <t>NEXO</t>
        </is>
      </c>
      <c r="E4229" t="inlineStr">
        <is>
          <t>interest</t>
        </is>
      </c>
      <c r="F4229" t="inlineStr">
        <is>
          <t>Interest</t>
        </is>
      </c>
      <c r="G4229" t="n">
        <v>0</v>
      </c>
      <c r="H4229" t="inlineStr">
        <is>
          <t>-</t>
        </is>
      </c>
      <c r="I4229" t="inlineStr">
        <is>
          <t>NXTTAo7CzcmtPYCAFbA1o62d</t>
        </is>
      </c>
      <c r="J4229" t="inlineStr">
        <is>
          <t>nexo_transactions (9).csv</t>
        </is>
      </c>
      <c r="K4229" t="inlineStr">
        <is>
          <t>approved / ARB Interest Earned</t>
        </is>
      </c>
      <c r="N4229" t="inlineStr">
        <is>
          <t>ARB</t>
        </is>
      </c>
      <c r="O4229" t="n">
        <v>0.00642259</v>
      </c>
      <c r="R4229" t="inlineStr">
        <is>
          <t>06ded786223c</t>
        </is>
      </c>
      <c r="S4229" s="1" t="n">
        <v>45935.83043238426</v>
      </c>
      <c r="T4229" t="inlineStr">
        <is>
          <t>87b3cacb83f99bcb807765c6d1b22889b6b0f2b7</t>
        </is>
      </c>
      <c r="V4229" t="inlineStr">
        <is>
          <t>USR140f86aa|87b3cacb83f99bcb807765c6d1b22889b6b0f2b7</t>
        </is>
      </c>
    </row>
    <row r="4230">
      <c r="A4230" t="n">
        <v>3373</v>
      </c>
      <c r="B4230" s="1" t="n">
        <v>45675.25</v>
      </c>
      <c r="C4230" t="inlineStr">
        <is>
          <t>USR140f86aa</t>
        </is>
      </c>
      <c r="D4230" t="inlineStr">
        <is>
          <t>NEXO</t>
        </is>
      </c>
      <c r="E4230" t="inlineStr">
        <is>
          <t>interest</t>
        </is>
      </c>
      <c r="F4230" t="inlineStr">
        <is>
          <t>Interest</t>
        </is>
      </c>
      <c r="G4230" t="n">
        <v>0</v>
      </c>
      <c r="H4230" t="inlineStr">
        <is>
          <t>-</t>
        </is>
      </c>
      <c r="I4230" t="inlineStr">
        <is>
          <t>NXTlZm8VKEDjVF9VTSLjeid8</t>
        </is>
      </c>
      <c r="J4230" t="inlineStr">
        <is>
          <t>nexo_transactions (9).csv</t>
        </is>
      </c>
      <c r="K4230" t="inlineStr">
        <is>
          <t>approved / ARB Interest Earned</t>
        </is>
      </c>
      <c r="N4230" t="inlineStr">
        <is>
          <t>ARB</t>
        </is>
      </c>
      <c r="O4230" t="n">
        <v>0.00642276</v>
      </c>
      <c r="R4230" t="inlineStr">
        <is>
          <t>488aa087c4b6</t>
        </is>
      </c>
      <c r="S4230" s="1" t="n">
        <v>45935.83043238426</v>
      </c>
      <c r="T4230" t="inlineStr">
        <is>
          <t>11530639be9058cb3b051cf1191bc5d513ed91db</t>
        </is>
      </c>
      <c r="V4230" t="inlineStr">
        <is>
          <t>USR140f86aa|11530639be9058cb3b051cf1191bc5d513ed91db</t>
        </is>
      </c>
    </row>
    <row r="4231">
      <c r="A4231" t="n">
        <v>3372</v>
      </c>
      <c r="B4231" s="1" t="n">
        <v>45676.25</v>
      </c>
      <c r="C4231" t="inlineStr">
        <is>
          <t>USR140f86aa</t>
        </is>
      </c>
      <c r="D4231" t="inlineStr">
        <is>
          <t>NEXO</t>
        </is>
      </c>
      <c r="E4231" t="inlineStr">
        <is>
          <t>interest</t>
        </is>
      </c>
      <c r="F4231" t="inlineStr">
        <is>
          <t>Interest</t>
        </is>
      </c>
      <c r="G4231" t="n">
        <v>0</v>
      </c>
      <c r="H4231" t="inlineStr">
        <is>
          <t>-</t>
        </is>
      </c>
      <c r="I4231" t="inlineStr">
        <is>
          <t>NXT3opiXOpe1gLbGZrh5awNTk</t>
        </is>
      </c>
      <c r="J4231" t="inlineStr">
        <is>
          <t>nexo_transactions (9).csv</t>
        </is>
      </c>
      <c r="K4231" t="inlineStr">
        <is>
          <t>approved / ARB Interest Earned</t>
        </is>
      </c>
      <c r="N4231" t="inlineStr">
        <is>
          <t>ARB</t>
        </is>
      </c>
      <c r="O4231" t="n">
        <v>0.00642294</v>
      </c>
      <c r="R4231" t="inlineStr">
        <is>
          <t>88ee75174265</t>
        </is>
      </c>
      <c r="S4231" s="1" t="n">
        <v>45935.83043238426</v>
      </c>
      <c r="T4231" t="inlineStr">
        <is>
          <t>142040b58b1b74d9a7407336f118609a4cc03fe2</t>
        </is>
      </c>
      <c r="V4231" t="inlineStr">
        <is>
          <t>USR140f86aa|142040b58b1b74d9a7407336f118609a4cc03fe2</t>
        </is>
      </c>
    </row>
    <row r="4232">
      <c r="A4232" t="n">
        <v>3371</v>
      </c>
      <c r="B4232" s="1" t="n">
        <v>45677.25</v>
      </c>
      <c r="C4232" t="inlineStr">
        <is>
          <t>USR140f86aa</t>
        </is>
      </c>
      <c r="D4232" t="inlineStr">
        <is>
          <t>NEXO</t>
        </is>
      </c>
      <c r="E4232" t="inlineStr">
        <is>
          <t>interest</t>
        </is>
      </c>
      <c r="F4232" t="inlineStr">
        <is>
          <t>Interest</t>
        </is>
      </c>
      <c r="G4232" t="n">
        <v>0</v>
      </c>
      <c r="H4232" t="inlineStr">
        <is>
          <t>-</t>
        </is>
      </c>
      <c r="I4232" t="inlineStr">
        <is>
          <t>NXT66YepwgBFftdBp5KvvTAQ2</t>
        </is>
      </c>
      <c r="J4232" t="inlineStr">
        <is>
          <t>nexo_transactions (9).csv</t>
        </is>
      </c>
      <c r="K4232" t="inlineStr">
        <is>
          <t>approved / ARB Interest Earned</t>
        </is>
      </c>
      <c r="N4232" t="inlineStr">
        <is>
          <t>ARB</t>
        </is>
      </c>
      <c r="O4232" t="n">
        <v>0.00642311</v>
      </c>
      <c r="R4232" t="inlineStr">
        <is>
          <t>ccc8ed96c356</t>
        </is>
      </c>
      <c r="S4232" s="1" t="n">
        <v>45935.83043238426</v>
      </c>
      <c r="T4232" t="inlineStr">
        <is>
          <t>c626969c3e51e66ed6436bffe84f5b7b0933056d</t>
        </is>
      </c>
      <c r="V4232" t="inlineStr">
        <is>
          <t>USR140f86aa|c626969c3e51e66ed6436bffe84f5b7b0933056d</t>
        </is>
      </c>
    </row>
    <row r="4233">
      <c r="A4233" t="n">
        <v>3370</v>
      </c>
      <c r="B4233" s="1" t="n">
        <v>45678.25</v>
      </c>
      <c r="C4233" t="inlineStr">
        <is>
          <t>USR140f86aa</t>
        </is>
      </c>
      <c r="D4233" t="inlineStr">
        <is>
          <t>NEXO</t>
        </is>
      </c>
      <c r="E4233" t="inlineStr">
        <is>
          <t>interest</t>
        </is>
      </c>
      <c r="F4233" t="inlineStr">
        <is>
          <t>Interest</t>
        </is>
      </c>
      <c r="G4233" t="n">
        <v>0</v>
      </c>
      <c r="H4233" t="inlineStr">
        <is>
          <t>-</t>
        </is>
      </c>
      <c r="I4233" t="inlineStr">
        <is>
          <t>NXT5ztHVoq0w8d3lpk0nXjOpW</t>
        </is>
      </c>
      <c r="J4233" t="inlineStr">
        <is>
          <t>nexo_transactions (9).csv</t>
        </is>
      </c>
      <c r="K4233" t="inlineStr">
        <is>
          <t>approved / ARB Interest Earned</t>
        </is>
      </c>
      <c r="N4233" t="inlineStr">
        <is>
          <t>ARB</t>
        </is>
      </c>
      <c r="O4233" t="n">
        <v>0.00642329</v>
      </c>
      <c r="R4233" t="inlineStr">
        <is>
          <t>2bf9a1455783</t>
        </is>
      </c>
      <c r="S4233" s="1" t="n">
        <v>45935.83043238426</v>
      </c>
      <c r="T4233" t="inlineStr">
        <is>
          <t>13772596672973ca2491af2581a2c07a41de3c62</t>
        </is>
      </c>
      <c r="V4233" t="inlineStr">
        <is>
          <t>USR140f86aa|13772596672973ca2491af2581a2c07a41de3c62</t>
        </is>
      </c>
    </row>
    <row r="4234">
      <c r="A4234" t="n">
        <v>3369</v>
      </c>
      <c r="B4234" s="1" t="n">
        <v>45679.25</v>
      </c>
      <c r="C4234" t="inlineStr">
        <is>
          <t>USR140f86aa</t>
        </is>
      </c>
      <c r="D4234" t="inlineStr">
        <is>
          <t>NEXO</t>
        </is>
      </c>
      <c r="E4234" t="inlineStr">
        <is>
          <t>interest</t>
        </is>
      </c>
      <c r="F4234" t="inlineStr">
        <is>
          <t>Interest</t>
        </is>
      </c>
      <c r="G4234" t="n">
        <v>0</v>
      </c>
      <c r="H4234" t="inlineStr">
        <is>
          <t>-</t>
        </is>
      </c>
      <c r="I4234" t="inlineStr">
        <is>
          <t>NXT76ayWggAG02Sf4q0WO7I2t</t>
        </is>
      </c>
      <c r="J4234" t="inlineStr">
        <is>
          <t>nexo_transactions (9).csv</t>
        </is>
      </c>
      <c r="K4234" t="inlineStr">
        <is>
          <t>approved / ARB Interest Earned</t>
        </is>
      </c>
      <c r="N4234" t="inlineStr">
        <is>
          <t>ARB</t>
        </is>
      </c>
      <c r="O4234" t="n">
        <v>0.00642346</v>
      </c>
      <c r="R4234" t="inlineStr">
        <is>
          <t>63655af1ef33</t>
        </is>
      </c>
      <c r="S4234" s="1" t="n">
        <v>45935.83043238426</v>
      </c>
      <c r="T4234" t="inlineStr">
        <is>
          <t>cf355be902f91ed7d6e3e8439b6f43c90fe664f9</t>
        </is>
      </c>
      <c r="V4234" t="inlineStr">
        <is>
          <t>USR140f86aa|cf355be902f91ed7d6e3e8439b6f43c90fe664f9</t>
        </is>
      </c>
    </row>
    <row r="4235">
      <c r="A4235" t="n">
        <v>3368</v>
      </c>
      <c r="B4235" s="1" t="n">
        <v>45680.25</v>
      </c>
      <c r="C4235" t="inlineStr">
        <is>
          <t>USR140f86aa</t>
        </is>
      </c>
      <c r="D4235" t="inlineStr">
        <is>
          <t>NEXO</t>
        </is>
      </c>
      <c r="E4235" t="inlineStr">
        <is>
          <t>interest</t>
        </is>
      </c>
      <c r="F4235" t="inlineStr">
        <is>
          <t>Interest</t>
        </is>
      </c>
      <c r="G4235" t="n">
        <v>0</v>
      </c>
      <c r="H4235" t="inlineStr">
        <is>
          <t>-</t>
        </is>
      </c>
      <c r="I4235" t="inlineStr">
        <is>
          <t>NXT16sPBjbwAEIdkujORWWXh0</t>
        </is>
      </c>
      <c r="J4235" t="inlineStr">
        <is>
          <t>nexo_transactions (9).csv</t>
        </is>
      </c>
      <c r="K4235" t="inlineStr">
        <is>
          <t>approved / ARB Interest Earned</t>
        </is>
      </c>
      <c r="N4235" t="inlineStr">
        <is>
          <t>ARB</t>
        </is>
      </c>
      <c r="O4235" t="n">
        <v>0.00642364</v>
      </c>
      <c r="R4235" t="inlineStr">
        <is>
          <t>7ce208a559b0</t>
        </is>
      </c>
      <c r="S4235" s="1" t="n">
        <v>45935.83043238426</v>
      </c>
      <c r="T4235" t="inlineStr">
        <is>
          <t>2843e4415dc8aaf35f31634ca63cee632f32287c</t>
        </is>
      </c>
      <c r="V4235" t="inlineStr">
        <is>
          <t>USR140f86aa|2843e4415dc8aaf35f31634ca63cee632f32287c</t>
        </is>
      </c>
    </row>
    <row r="4236">
      <c r="A4236" t="n">
        <v>3367</v>
      </c>
      <c r="B4236" s="1" t="n">
        <v>45681.25</v>
      </c>
      <c r="C4236" t="inlineStr">
        <is>
          <t>USR140f86aa</t>
        </is>
      </c>
      <c r="D4236" t="inlineStr">
        <is>
          <t>NEXO</t>
        </is>
      </c>
      <c r="E4236" t="inlineStr">
        <is>
          <t>interest</t>
        </is>
      </c>
      <c r="F4236" t="inlineStr">
        <is>
          <t>Interest</t>
        </is>
      </c>
      <c r="G4236" t="n">
        <v>0</v>
      </c>
      <c r="H4236" t="inlineStr">
        <is>
          <t>-</t>
        </is>
      </c>
      <c r="I4236" t="inlineStr">
        <is>
          <t>NXT6AnCTolTlxq586id7EwldO</t>
        </is>
      </c>
      <c r="J4236" t="inlineStr">
        <is>
          <t>nexo_transactions (9).csv</t>
        </is>
      </c>
      <c r="K4236" t="inlineStr">
        <is>
          <t>approved / ARB Interest Earned</t>
        </is>
      </c>
      <c r="N4236" t="inlineStr">
        <is>
          <t>ARB</t>
        </is>
      </c>
      <c r="O4236" t="n">
        <v>0.00642381</v>
      </c>
      <c r="R4236" t="inlineStr">
        <is>
          <t>d86667d70e8b</t>
        </is>
      </c>
      <c r="S4236" s="1" t="n">
        <v>45935.83043238426</v>
      </c>
      <c r="T4236" t="inlineStr">
        <is>
          <t>0147a3278beba71d50dec52d4ad620056de0b6cc</t>
        </is>
      </c>
      <c r="V4236" t="inlineStr">
        <is>
          <t>USR140f86aa|0147a3278beba71d50dec52d4ad620056de0b6cc</t>
        </is>
      </c>
    </row>
    <row r="4237">
      <c r="A4237" t="n">
        <v>3366</v>
      </c>
      <c r="B4237" s="1" t="n">
        <v>45682.25</v>
      </c>
      <c r="C4237" t="inlineStr">
        <is>
          <t>USR140f86aa</t>
        </is>
      </c>
      <c r="D4237" t="inlineStr">
        <is>
          <t>NEXO</t>
        </is>
      </c>
      <c r="E4237" t="inlineStr">
        <is>
          <t>interest</t>
        </is>
      </c>
      <c r="F4237" t="inlineStr">
        <is>
          <t>Interest</t>
        </is>
      </c>
      <c r="G4237" t="n">
        <v>0</v>
      </c>
      <c r="H4237" t="inlineStr">
        <is>
          <t>-</t>
        </is>
      </c>
      <c r="I4237" t="inlineStr">
        <is>
          <t>NXTrKwUsY9S2SxNlxuWoVtbg</t>
        </is>
      </c>
      <c r="J4237" t="inlineStr">
        <is>
          <t>nexo_transactions (9).csv</t>
        </is>
      </c>
      <c r="K4237" t="inlineStr">
        <is>
          <t>approved / ARB Interest Earned</t>
        </is>
      </c>
      <c r="N4237" t="inlineStr">
        <is>
          <t>ARB</t>
        </is>
      </c>
      <c r="O4237" t="n">
        <v>0.00642399</v>
      </c>
      <c r="R4237" t="inlineStr">
        <is>
          <t>739acaa217b1</t>
        </is>
      </c>
      <c r="S4237" s="1" t="n">
        <v>45935.83043238426</v>
      </c>
      <c r="T4237" t="inlineStr">
        <is>
          <t>b08475cc206c4ad616997ba189395c3eae0d0637</t>
        </is>
      </c>
      <c r="V4237" t="inlineStr">
        <is>
          <t>USR140f86aa|b08475cc206c4ad616997ba189395c3eae0d0637</t>
        </is>
      </c>
    </row>
    <row r="4238">
      <c r="A4238" t="n">
        <v>3365</v>
      </c>
      <c r="B4238" s="1" t="n">
        <v>45683.25</v>
      </c>
      <c r="C4238" t="inlineStr">
        <is>
          <t>USR140f86aa</t>
        </is>
      </c>
      <c r="D4238" t="inlineStr">
        <is>
          <t>NEXO</t>
        </is>
      </c>
      <c r="E4238" t="inlineStr">
        <is>
          <t>interest</t>
        </is>
      </c>
      <c r="F4238" t="inlineStr">
        <is>
          <t>Interest</t>
        </is>
      </c>
      <c r="G4238" t="n">
        <v>0</v>
      </c>
      <c r="H4238" t="inlineStr">
        <is>
          <t>-</t>
        </is>
      </c>
      <c r="I4238" t="inlineStr">
        <is>
          <t>NXT60cAeUJFjkZ4OH0pNYrQf8</t>
        </is>
      </c>
      <c r="J4238" t="inlineStr">
        <is>
          <t>nexo_transactions (9).csv</t>
        </is>
      </c>
      <c r="K4238" t="inlineStr">
        <is>
          <t>approved / ARB Interest Earned</t>
        </is>
      </c>
      <c r="N4238" t="inlineStr">
        <is>
          <t>ARB</t>
        </is>
      </c>
      <c r="O4238" t="n">
        <v>0.00642416</v>
      </c>
      <c r="R4238" t="inlineStr">
        <is>
          <t>0ff95b28f71b</t>
        </is>
      </c>
      <c r="S4238" s="1" t="n">
        <v>45935.83043238426</v>
      </c>
      <c r="T4238" t="inlineStr">
        <is>
          <t>b3e5300732f16da6a2bc99605fff073b8474d154</t>
        </is>
      </c>
      <c r="V4238" t="inlineStr">
        <is>
          <t>USR140f86aa|b3e5300732f16da6a2bc99605fff073b8474d154</t>
        </is>
      </c>
    </row>
    <row r="4239">
      <c r="A4239" t="n">
        <v>3364</v>
      </c>
      <c r="B4239" s="1" t="n">
        <v>45683.29165509259</v>
      </c>
      <c r="C4239" t="inlineStr">
        <is>
          <t>USR140f86aa</t>
        </is>
      </c>
      <c r="D4239" t="inlineStr">
        <is>
          <t>NEXO</t>
        </is>
      </c>
      <c r="E4239" t="inlineStr">
        <is>
          <t>exchange</t>
        </is>
      </c>
      <c r="F4239" t="inlineStr">
        <is>
          <t>Exchange</t>
        </is>
      </c>
      <c r="G4239" t="n">
        <v>0</v>
      </c>
      <c r="H4239" t="inlineStr">
        <is>
          <t>-</t>
        </is>
      </c>
      <c r="I4239" t="inlineStr">
        <is>
          <t>NXT1a1DOuEDsCnrUjAToTAnCg</t>
        </is>
      </c>
      <c r="J4239" t="inlineStr">
        <is>
          <t>nexo_transactions (9).csv</t>
        </is>
      </c>
      <c r="K4239" t="inlineStr">
        <is>
          <t>approved / Exchange Dogecoin to Ethereum</t>
        </is>
      </c>
      <c r="L4239" t="inlineStr">
        <is>
          <t>DOGE</t>
        </is>
      </c>
      <c r="M4239" t="n">
        <v>2684.74451</v>
      </c>
      <c r="N4239" t="inlineStr">
        <is>
          <t>ETH</t>
        </is>
      </c>
      <c r="O4239" t="n">
        <v>0.27279688</v>
      </c>
      <c r="R4239" t="inlineStr">
        <is>
          <t>e2f79da62456</t>
        </is>
      </c>
      <c r="S4239" s="1" t="n">
        <v>45935.83043238426</v>
      </c>
      <c r="T4239" t="inlineStr">
        <is>
          <t>3a12f929827474093af5a67e15ac7b796d60ab68</t>
        </is>
      </c>
      <c r="V4239" t="inlineStr">
        <is>
          <t>USR140f86aa|3a12f929827474093af5a67e15ac7b796d60ab68</t>
        </is>
      </c>
    </row>
    <row r="4240">
      <c r="A4240" t="n">
        <v>3363</v>
      </c>
      <c r="B4240" s="1" t="n">
        <v>45683.29611111111</v>
      </c>
      <c r="C4240" t="inlineStr">
        <is>
          <t>USR140f86aa</t>
        </is>
      </c>
      <c r="D4240" t="inlineStr">
        <is>
          <t>NEXO</t>
        </is>
      </c>
      <c r="E4240" t="inlineStr">
        <is>
          <t>transfer</t>
        </is>
      </c>
      <c r="F4240" t="inlineStr">
        <is>
          <t>Withdrawal</t>
        </is>
      </c>
      <c r="G4240" t="n">
        <v>0.00016441</v>
      </c>
      <c r="H4240" t="inlineStr">
        <is>
          <t>ETH</t>
        </is>
      </c>
      <c r="I4240" t="inlineStr">
        <is>
          <t>NXT5Qa61RD43xtV8kuR1crTMx</t>
        </is>
      </c>
      <c r="J4240" t="inlineStr">
        <is>
          <t>nexo_transactions (9).csv</t>
        </is>
      </c>
      <c r="K4240" t="inlineStr">
        <is>
          <t>approved / ETH withdrawal</t>
        </is>
      </c>
      <c r="L4240" t="inlineStr">
        <is>
          <t>ETH</t>
        </is>
      </c>
      <c r="M4240" t="n">
        <v>0.27266441</v>
      </c>
      <c r="R4240" t="inlineStr">
        <is>
          <t>855706b6da64</t>
        </is>
      </c>
      <c r="S4240" s="1" t="n">
        <v>45935.83043238426</v>
      </c>
      <c r="T4240" t="inlineStr">
        <is>
          <t>36cf71b8a388855b65c99dfdfe800142a0c211fa</t>
        </is>
      </c>
      <c r="V4240" t="inlineStr">
        <is>
          <t>USR140f86aa|36cf71b8a388855b65c99dfdfe800142a0c211fa</t>
        </is>
      </c>
    </row>
    <row r="4241">
      <c r="A4241" t="n">
        <v>3362</v>
      </c>
      <c r="B4241" s="1" t="n">
        <v>45684.25</v>
      </c>
      <c r="C4241" t="inlineStr">
        <is>
          <t>USR140f86aa</t>
        </is>
      </c>
      <c r="D4241" t="inlineStr">
        <is>
          <t>NEXO</t>
        </is>
      </c>
      <c r="E4241" t="inlineStr">
        <is>
          <t>interest</t>
        </is>
      </c>
      <c r="F4241" t="inlineStr">
        <is>
          <t>Interest</t>
        </is>
      </c>
      <c r="G4241" t="n">
        <v>0</v>
      </c>
      <c r="H4241" t="inlineStr">
        <is>
          <t>-</t>
        </is>
      </c>
      <c r="I4241" t="inlineStr">
        <is>
          <t>NXT5QWxdocZ67YpJPD8aIwmwS</t>
        </is>
      </c>
      <c r="J4241" t="inlineStr">
        <is>
          <t>nexo_transactions (9).csv</t>
        </is>
      </c>
      <c r="K4241" t="inlineStr">
        <is>
          <t>approved / ARB Interest Earned</t>
        </is>
      </c>
      <c r="N4241" t="inlineStr">
        <is>
          <t>ARB</t>
        </is>
      </c>
      <c r="O4241" t="n">
        <v>0.00642434</v>
      </c>
      <c r="R4241" t="inlineStr">
        <is>
          <t>90b4139a97b8</t>
        </is>
      </c>
      <c r="S4241" s="1" t="n">
        <v>45935.83043238426</v>
      </c>
      <c r="T4241" t="inlineStr">
        <is>
          <t>0df75a4006cabb4819d7895979510b12e1dfca1c</t>
        </is>
      </c>
      <c r="V4241" t="inlineStr">
        <is>
          <t>USR140f86aa|0df75a4006cabb4819d7895979510b12e1dfca1c</t>
        </is>
      </c>
    </row>
    <row r="4242">
      <c r="A4242" t="n">
        <v>3361</v>
      </c>
      <c r="B4242" s="1" t="n">
        <v>45685.25</v>
      </c>
      <c r="C4242" t="inlineStr">
        <is>
          <t>USR140f86aa</t>
        </is>
      </c>
      <c r="D4242" t="inlineStr">
        <is>
          <t>NEXO</t>
        </is>
      </c>
      <c r="E4242" t="inlineStr">
        <is>
          <t>interest</t>
        </is>
      </c>
      <c r="F4242" t="inlineStr">
        <is>
          <t>Interest</t>
        </is>
      </c>
      <c r="G4242" t="n">
        <v>0</v>
      </c>
      <c r="H4242" t="inlineStr">
        <is>
          <t>-</t>
        </is>
      </c>
      <c r="I4242" t="inlineStr">
        <is>
          <t>NXT6oebwfSGMabD3SHQP641Xf</t>
        </is>
      </c>
      <c r="J4242" t="inlineStr">
        <is>
          <t>nexo_transactions (9).csv</t>
        </is>
      </c>
      <c r="K4242" t="inlineStr">
        <is>
          <t>approved / ARB Interest Earned</t>
        </is>
      </c>
      <c r="N4242" t="inlineStr">
        <is>
          <t>ARB</t>
        </is>
      </c>
      <c r="O4242" t="n">
        <v>0.00642451</v>
      </c>
      <c r="R4242" t="inlineStr">
        <is>
          <t>f90e3b6cf674</t>
        </is>
      </c>
      <c r="S4242" s="1" t="n">
        <v>45935.83043238426</v>
      </c>
      <c r="T4242" t="inlineStr">
        <is>
          <t>e134164e970555a9a0d7e32f4a05e8d9252fb81e</t>
        </is>
      </c>
      <c r="V4242" t="inlineStr">
        <is>
          <t>USR140f86aa|e134164e970555a9a0d7e32f4a05e8d9252fb81e</t>
        </is>
      </c>
    </row>
    <row r="4243">
      <c r="A4243" t="n">
        <v>3360</v>
      </c>
      <c r="B4243" s="1" t="n">
        <v>45686.25</v>
      </c>
      <c r="C4243" t="inlineStr">
        <is>
          <t>USR140f86aa</t>
        </is>
      </c>
      <c r="D4243" t="inlineStr">
        <is>
          <t>NEXO</t>
        </is>
      </c>
      <c r="E4243" t="inlineStr">
        <is>
          <t>interest</t>
        </is>
      </c>
      <c r="F4243" t="inlineStr">
        <is>
          <t>Interest</t>
        </is>
      </c>
      <c r="G4243" t="n">
        <v>0</v>
      </c>
      <c r="H4243" t="inlineStr">
        <is>
          <t>-</t>
        </is>
      </c>
      <c r="I4243" t="inlineStr">
        <is>
          <t>NXT2bQ5okpCzMCemTI3UaNNLu</t>
        </is>
      </c>
      <c r="J4243" t="inlineStr">
        <is>
          <t>nexo_transactions (9).csv</t>
        </is>
      </c>
      <c r="K4243" t="inlineStr">
        <is>
          <t>approved / ARB Interest Earned</t>
        </is>
      </c>
      <c r="N4243" t="inlineStr">
        <is>
          <t>ARB</t>
        </is>
      </c>
      <c r="O4243" t="n">
        <v>0.00642469</v>
      </c>
      <c r="R4243" t="inlineStr">
        <is>
          <t>3c68c8839bf6</t>
        </is>
      </c>
      <c r="S4243" s="1" t="n">
        <v>45935.83043238426</v>
      </c>
      <c r="T4243" t="inlineStr">
        <is>
          <t>349fc7d1ef07e8e8d4c7619a2f2c9666029a2aad</t>
        </is>
      </c>
      <c r="V4243" t="inlineStr">
        <is>
          <t>USR140f86aa|349fc7d1ef07e8e8d4c7619a2f2c9666029a2aad</t>
        </is>
      </c>
    </row>
    <row r="4244">
      <c r="A4244" t="n">
        <v>3359</v>
      </c>
      <c r="B4244" s="1" t="n">
        <v>45687.25</v>
      </c>
      <c r="C4244" t="inlineStr">
        <is>
          <t>USR140f86aa</t>
        </is>
      </c>
      <c r="D4244" t="inlineStr">
        <is>
          <t>NEXO</t>
        </is>
      </c>
      <c r="E4244" t="inlineStr">
        <is>
          <t>interest</t>
        </is>
      </c>
      <c r="F4244" t="inlineStr">
        <is>
          <t>Interest</t>
        </is>
      </c>
      <c r="G4244" t="n">
        <v>0</v>
      </c>
      <c r="H4244" t="inlineStr">
        <is>
          <t>-</t>
        </is>
      </c>
      <c r="I4244" t="inlineStr">
        <is>
          <t>NXTKcZvyTxp6LKSvcrgvP2YV</t>
        </is>
      </c>
      <c r="J4244" t="inlineStr">
        <is>
          <t>nexo_transactions (9).csv</t>
        </is>
      </c>
      <c r="K4244" t="inlineStr">
        <is>
          <t>approved / ARB Interest Earned</t>
        </is>
      </c>
      <c r="N4244" t="inlineStr">
        <is>
          <t>ARB</t>
        </is>
      </c>
      <c r="O4244" t="n">
        <v>0.00642486</v>
      </c>
      <c r="R4244" t="inlineStr">
        <is>
          <t>25c7d9892f4d</t>
        </is>
      </c>
      <c r="S4244" s="1" t="n">
        <v>45935.83043238426</v>
      </c>
      <c r="T4244" t="inlineStr">
        <is>
          <t>2e8dda4f06a30cd3b1921aa014709bb4b3816603</t>
        </is>
      </c>
      <c r="V4244" t="inlineStr">
        <is>
          <t>USR140f86aa|2e8dda4f06a30cd3b1921aa014709bb4b3816603</t>
        </is>
      </c>
    </row>
    <row r="4245">
      <c r="A4245" t="n">
        <v>3358</v>
      </c>
      <c r="B4245" s="1" t="n">
        <v>45687.94929398148</v>
      </c>
      <c r="C4245" t="inlineStr">
        <is>
          <t>USR140f86aa</t>
        </is>
      </c>
      <c r="D4245" t="inlineStr">
        <is>
          <t>NEXO</t>
        </is>
      </c>
      <c r="E4245" t="inlineStr">
        <is>
          <t>transfer</t>
        </is>
      </c>
      <c r="F4245" t="inlineStr">
        <is>
          <t>Top up Crypto</t>
        </is>
      </c>
      <c r="G4245" t="n">
        <v>0</v>
      </c>
      <c r="H4245" t="inlineStr">
        <is>
          <t>-</t>
        </is>
      </c>
      <c r="I4245" t="inlineStr">
        <is>
          <t>NXTygQPCU6jgiIrNoMRvkSs5</t>
        </is>
      </c>
      <c r="J4245" t="inlineStr">
        <is>
          <t>nexo_transactions (9).csv</t>
        </is>
      </c>
      <c r="K4245" t="inlineStr">
        <is>
          <t>approved / 0xa32f76ba6dca2741a12801c1a54f9d03e18316c3778435c6ee84fc23b073ddca</t>
        </is>
      </c>
      <c r="N4245" t="inlineStr">
        <is>
          <t>ETH</t>
        </is>
      </c>
      <c r="O4245" t="n">
        <v>0.16331</v>
      </c>
      <c r="R4245" t="inlineStr">
        <is>
          <t>f6a3a78c2e9f</t>
        </is>
      </c>
      <c r="S4245" s="1" t="n">
        <v>45935.83043238426</v>
      </c>
      <c r="T4245" t="inlineStr">
        <is>
          <t>49c1a220fbbbf21135421140d7d83726d4c7ce2e</t>
        </is>
      </c>
      <c r="V4245" t="inlineStr">
        <is>
          <t>USR140f86aa|49c1a220fbbbf21135421140d7d83726d4c7ce2e</t>
        </is>
      </c>
    </row>
    <row r="4246">
      <c r="A4246" t="n">
        <v>3357</v>
      </c>
      <c r="B4246" s="1" t="n">
        <v>45688.25</v>
      </c>
      <c r="C4246" t="inlineStr">
        <is>
          <t>USR140f86aa</t>
        </is>
      </c>
      <c r="D4246" t="inlineStr">
        <is>
          <t>NEXO</t>
        </is>
      </c>
      <c r="E4246" t="inlineStr">
        <is>
          <t>interest</t>
        </is>
      </c>
      <c r="F4246" t="inlineStr">
        <is>
          <t>Interest</t>
        </is>
      </c>
      <c r="G4246" t="n">
        <v>0</v>
      </c>
      <c r="H4246" t="inlineStr">
        <is>
          <t>-</t>
        </is>
      </c>
      <c r="I4246" t="inlineStr">
        <is>
          <t>NXT7UTg8MX2K0qCFajwu2Sis6</t>
        </is>
      </c>
      <c r="J4246" t="inlineStr">
        <is>
          <t>nexo_transactions (9).csv</t>
        </is>
      </c>
      <c r="K4246" t="inlineStr">
        <is>
          <t>approved / ARB Interest Earned</t>
        </is>
      </c>
      <c r="N4246" t="inlineStr">
        <is>
          <t>ARB</t>
        </is>
      </c>
      <c r="O4246" t="n">
        <v>0.00642504</v>
      </c>
      <c r="R4246" t="inlineStr">
        <is>
          <t>b7f8647e1683</t>
        </is>
      </c>
      <c r="S4246" s="1" t="n">
        <v>45935.83043238426</v>
      </c>
      <c r="T4246" t="inlineStr">
        <is>
          <t>7fe610fafcbf85a9e73c40cbef5db64a2934d429</t>
        </is>
      </c>
      <c r="V4246" t="inlineStr">
        <is>
          <t>USR140f86aa|7fe610fafcbf85a9e73c40cbef5db64a2934d429</t>
        </is>
      </c>
    </row>
    <row r="4247">
      <c r="A4247" t="n">
        <v>3355</v>
      </c>
      <c r="B4247" s="1" t="n">
        <v>45689.25</v>
      </c>
      <c r="C4247" t="inlineStr">
        <is>
          <t>USR140f86aa</t>
        </is>
      </c>
      <c r="D4247" t="inlineStr">
        <is>
          <t>NEXO</t>
        </is>
      </c>
      <c r="E4247" t="inlineStr">
        <is>
          <t>interest</t>
        </is>
      </c>
      <c r="F4247" t="inlineStr">
        <is>
          <t>Interest</t>
        </is>
      </c>
      <c r="G4247" t="n">
        <v>0</v>
      </c>
      <c r="H4247" t="inlineStr">
        <is>
          <t>-</t>
        </is>
      </c>
      <c r="I4247" t="inlineStr">
        <is>
          <t>NXT3zwnJEze1bn65kgs8fUcny</t>
        </is>
      </c>
      <c r="J4247" t="inlineStr">
        <is>
          <t>nexo_transactions (9).csv</t>
        </is>
      </c>
      <c r="K4247" t="inlineStr">
        <is>
          <t>approved / ETH Interest Earned</t>
        </is>
      </c>
      <c r="N4247" t="inlineStr">
        <is>
          <t>ETH</t>
        </is>
      </c>
      <c r="O4247" t="n">
        <v>1.756e-05</v>
      </c>
      <c r="R4247" t="inlineStr">
        <is>
          <t>e5bfde69e39c</t>
        </is>
      </c>
      <c r="S4247" s="1" t="n">
        <v>45935.83043238426</v>
      </c>
      <c r="T4247" t="inlineStr">
        <is>
          <t>03bf698b2963bd7fe6cdc80d5c0ed9680f2a7dbd</t>
        </is>
      </c>
      <c r="V4247" t="inlineStr">
        <is>
          <t>USR140f86aa|03bf698b2963bd7fe6cdc80d5c0ed9680f2a7dbd</t>
        </is>
      </c>
    </row>
    <row r="4248">
      <c r="A4248" t="n">
        <v>3356</v>
      </c>
      <c r="B4248" s="1" t="n">
        <v>45689.25</v>
      </c>
      <c r="C4248" t="inlineStr">
        <is>
          <t>USR140f86aa</t>
        </is>
      </c>
      <c r="D4248" t="inlineStr">
        <is>
          <t>NEXO</t>
        </is>
      </c>
      <c r="E4248" t="inlineStr">
        <is>
          <t>interest</t>
        </is>
      </c>
      <c r="F4248" t="inlineStr">
        <is>
          <t>Interest</t>
        </is>
      </c>
      <c r="G4248" t="n">
        <v>0</v>
      </c>
      <c r="H4248" t="inlineStr">
        <is>
          <t>-</t>
        </is>
      </c>
      <c r="I4248" t="inlineStr">
        <is>
          <t>NXTbhXUa6vUKclM0mCVKnGQK</t>
        </is>
      </c>
      <c r="J4248" t="inlineStr">
        <is>
          <t>nexo_transactions (9).csv</t>
        </is>
      </c>
      <c r="K4248" t="inlineStr">
        <is>
          <t>approved / ARB Interest Earned</t>
        </is>
      </c>
      <c r="N4248" t="inlineStr">
        <is>
          <t>ARB</t>
        </is>
      </c>
      <c r="O4248" t="n">
        <v>0.00642521</v>
      </c>
      <c r="R4248" t="inlineStr">
        <is>
          <t>f93554cfeb01</t>
        </is>
      </c>
      <c r="S4248" s="1" t="n">
        <v>45935.83043238426</v>
      </c>
      <c r="T4248" t="inlineStr">
        <is>
          <t>015e0e2819b5678ef5711536d809d4e619db896e</t>
        </is>
      </c>
      <c r="V4248" t="inlineStr">
        <is>
          <t>USR140f86aa|015e0e2819b5678ef5711536d809d4e619db896e</t>
        </is>
      </c>
    </row>
    <row r="4249">
      <c r="A4249" t="n">
        <v>3353</v>
      </c>
      <c r="B4249" s="1" t="n">
        <v>45690.25</v>
      </c>
      <c r="C4249" t="inlineStr">
        <is>
          <t>USR140f86aa</t>
        </is>
      </c>
      <c r="D4249" t="inlineStr">
        <is>
          <t>NEXO</t>
        </is>
      </c>
      <c r="E4249" t="inlineStr">
        <is>
          <t>interest</t>
        </is>
      </c>
      <c r="F4249" t="inlineStr">
        <is>
          <t>Interest</t>
        </is>
      </c>
      <c r="G4249" t="n">
        <v>0</v>
      </c>
      <c r="H4249" t="inlineStr">
        <is>
          <t>-</t>
        </is>
      </c>
      <c r="I4249" t="inlineStr">
        <is>
          <t>NXT1N45JpdqsPOewrqV8FkpJm</t>
        </is>
      </c>
      <c r="J4249" t="inlineStr">
        <is>
          <t>nexo_transactions (9).csv</t>
        </is>
      </c>
      <c r="K4249" t="inlineStr">
        <is>
          <t>approved / ARB Interest Earned</t>
        </is>
      </c>
      <c r="N4249" t="inlineStr">
        <is>
          <t>ARB</t>
        </is>
      </c>
      <c r="O4249" t="n">
        <v>0.00642539</v>
      </c>
      <c r="R4249" t="inlineStr">
        <is>
          <t>c2cfc810d35b</t>
        </is>
      </c>
      <c r="S4249" s="1" t="n">
        <v>45935.83043238426</v>
      </c>
      <c r="T4249" t="inlineStr">
        <is>
          <t>8cc7c858cfaa2ddc2dd67bc09917f0ea086573ab</t>
        </is>
      </c>
      <c r="V4249" t="inlineStr">
        <is>
          <t>USR140f86aa|8cc7c858cfaa2ddc2dd67bc09917f0ea086573ab</t>
        </is>
      </c>
    </row>
    <row r="4250">
      <c r="A4250" t="n">
        <v>3354</v>
      </c>
      <c r="B4250" s="1" t="n">
        <v>45690.25</v>
      </c>
      <c r="C4250" t="inlineStr">
        <is>
          <t>USR140f86aa</t>
        </is>
      </c>
      <c r="D4250" t="inlineStr">
        <is>
          <t>NEXO</t>
        </is>
      </c>
      <c r="E4250" t="inlineStr">
        <is>
          <t>interest</t>
        </is>
      </c>
      <c r="F4250" t="inlineStr">
        <is>
          <t>Interest</t>
        </is>
      </c>
      <c r="G4250" t="n">
        <v>0</v>
      </c>
      <c r="H4250" t="inlineStr">
        <is>
          <t>-</t>
        </is>
      </c>
      <c r="I4250" t="inlineStr">
        <is>
          <t>NXTrqP9P6EDWF1AhLYqAMtxX</t>
        </is>
      </c>
      <c r="J4250" t="inlineStr">
        <is>
          <t>nexo_transactions (9).csv</t>
        </is>
      </c>
      <c r="K4250" t="inlineStr">
        <is>
          <t>approved / ETH Interest Earned</t>
        </is>
      </c>
      <c r="N4250" t="inlineStr">
        <is>
          <t>ETH</t>
        </is>
      </c>
      <c r="O4250" t="n">
        <v>1.756e-05</v>
      </c>
      <c r="R4250" t="inlineStr">
        <is>
          <t>f4e9ca7a1d6c</t>
        </is>
      </c>
      <c r="S4250" s="1" t="n">
        <v>45935.83043238426</v>
      </c>
      <c r="T4250" t="inlineStr">
        <is>
          <t>d7587bc577c0b1a9d42961d1273636730f33d182</t>
        </is>
      </c>
      <c r="V4250" t="inlineStr">
        <is>
          <t>USR140f86aa|d7587bc577c0b1a9d42961d1273636730f33d182</t>
        </is>
      </c>
    </row>
    <row r="4251">
      <c r="A4251" t="n">
        <v>3351</v>
      </c>
      <c r="B4251" s="1" t="n">
        <v>45691.25</v>
      </c>
      <c r="C4251" t="inlineStr">
        <is>
          <t>USR140f86aa</t>
        </is>
      </c>
      <c r="D4251" t="inlineStr">
        <is>
          <t>NEXO</t>
        </is>
      </c>
      <c r="E4251" t="inlineStr">
        <is>
          <t>interest</t>
        </is>
      </c>
      <c r="F4251" t="inlineStr">
        <is>
          <t>Interest</t>
        </is>
      </c>
      <c r="G4251" t="n">
        <v>0</v>
      </c>
      <c r="H4251" t="inlineStr">
        <is>
          <t>-</t>
        </is>
      </c>
      <c r="I4251" t="inlineStr">
        <is>
          <t>NXT3rJP5yWaRn7fhZdcSLfWE1</t>
        </is>
      </c>
      <c r="J4251" t="inlineStr">
        <is>
          <t>nexo_transactions (9).csv</t>
        </is>
      </c>
      <c r="K4251" t="inlineStr">
        <is>
          <t>approved / ETH Interest Earned</t>
        </is>
      </c>
      <c r="N4251" t="inlineStr">
        <is>
          <t>ETH</t>
        </is>
      </c>
      <c r="O4251" t="n">
        <v>1.756e-05</v>
      </c>
      <c r="R4251" t="inlineStr">
        <is>
          <t>01851fc7c1e5</t>
        </is>
      </c>
      <c r="S4251" s="1" t="n">
        <v>45935.83043238426</v>
      </c>
      <c r="T4251" t="inlineStr">
        <is>
          <t>4f8047493c9d629a95e872992ab1d24f24f8996e</t>
        </is>
      </c>
      <c r="V4251" t="inlineStr">
        <is>
          <t>USR140f86aa|4f8047493c9d629a95e872992ab1d24f24f8996e</t>
        </is>
      </c>
    </row>
    <row r="4252">
      <c r="A4252" t="n">
        <v>3352</v>
      </c>
      <c r="B4252" s="1" t="n">
        <v>45691.25</v>
      </c>
      <c r="C4252" t="inlineStr">
        <is>
          <t>USR140f86aa</t>
        </is>
      </c>
      <c r="D4252" t="inlineStr">
        <is>
          <t>NEXO</t>
        </is>
      </c>
      <c r="E4252" t="inlineStr">
        <is>
          <t>interest</t>
        </is>
      </c>
      <c r="F4252" t="inlineStr">
        <is>
          <t>Interest</t>
        </is>
      </c>
      <c r="G4252" t="n">
        <v>0</v>
      </c>
      <c r="H4252" t="inlineStr">
        <is>
          <t>-</t>
        </is>
      </c>
      <c r="I4252" t="inlineStr">
        <is>
          <t>NXT2f6tCB3BbJRwKgnhuyL1fC</t>
        </is>
      </c>
      <c r="J4252" t="inlineStr">
        <is>
          <t>nexo_transactions (9).csv</t>
        </is>
      </c>
      <c r="K4252" t="inlineStr">
        <is>
          <t>approved / ARB Interest Earned</t>
        </is>
      </c>
      <c r="N4252" t="inlineStr">
        <is>
          <t>ARB</t>
        </is>
      </c>
      <c r="O4252" t="n">
        <v>0.00642557</v>
      </c>
      <c r="R4252" t="inlineStr">
        <is>
          <t>80d666b626e9</t>
        </is>
      </c>
      <c r="S4252" s="1" t="n">
        <v>45935.83043238426</v>
      </c>
      <c r="T4252" t="inlineStr">
        <is>
          <t>84b4caf001827a784de655c995d1605e72b870c7</t>
        </is>
      </c>
      <c r="V4252" t="inlineStr">
        <is>
          <t>USR140f86aa|84b4caf001827a784de655c995d1605e72b870c7</t>
        </is>
      </c>
    </row>
    <row r="4253">
      <c r="A4253" t="n">
        <v>3349</v>
      </c>
      <c r="B4253" s="1" t="n">
        <v>45692.25</v>
      </c>
      <c r="C4253" t="inlineStr">
        <is>
          <t>USR140f86aa</t>
        </is>
      </c>
      <c r="D4253" t="inlineStr">
        <is>
          <t>NEXO</t>
        </is>
      </c>
      <c r="E4253" t="inlineStr">
        <is>
          <t>interest</t>
        </is>
      </c>
      <c r="F4253" t="inlineStr">
        <is>
          <t>Interest</t>
        </is>
      </c>
      <c r="G4253" t="n">
        <v>0</v>
      </c>
      <c r="H4253" t="inlineStr">
        <is>
          <t>-</t>
        </is>
      </c>
      <c r="I4253" t="inlineStr">
        <is>
          <t>NXT4tvmSF7TQTXJBTYr0bhdBf</t>
        </is>
      </c>
      <c r="J4253" t="inlineStr">
        <is>
          <t>nexo_transactions (9).csv</t>
        </is>
      </c>
      <c r="K4253" t="inlineStr">
        <is>
          <t>approved / ARB Interest Earned</t>
        </is>
      </c>
      <c r="N4253" t="inlineStr">
        <is>
          <t>ARB</t>
        </is>
      </c>
      <c r="O4253" t="n">
        <v>0.00642574</v>
      </c>
      <c r="R4253" t="inlineStr">
        <is>
          <t>3feb507c775c</t>
        </is>
      </c>
      <c r="S4253" s="1" t="n">
        <v>45935.83043238426</v>
      </c>
      <c r="T4253" t="inlineStr">
        <is>
          <t>951c511b35d9f01e4c28481af2410dcbc709a6d9</t>
        </is>
      </c>
      <c r="V4253" t="inlineStr">
        <is>
          <t>USR140f86aa|951c511b35d9f01e4c28481af2410dcbc709a6d9</t>
        </is>
      </c>
    </row>
    <row r="4254">
      <c r="A4254" t="n">
        <v>3350</v>
      </c>
      <c r="B4254" s="1" t="n">
        <v>45692.25</v>
      </c>
      <c r="C4254" t="inlineStr">
        <is>
          <t>USR140f86aa</t>
        </is>
      </c>
      <c r="D4254" t="inlineStr">
        <is>
          <t>NEXO</t>
        </is>
      </c>
      <c r="E4254" t="inlineStr">
        <is>
          <t>interest</t>
        </is>
      </c>
      <c r="F4254" t="inlineStr">
        <is>
          <t>Interest</t>
        </is>
      </c>
      <c r="G4254" t="n">
        <v>0</v>
      </c>
      <c r="H4254" t="inlineStr">
        <is>
          <t>-</t>
        </is>
      </c>
      <c r="I4254" t="inlineStr">
        <is>
          <t>NXT1HaM1NWHb5GCEL2zFjHO4Y</t>
        </is>
      </c>
      <c r="J4254" t="inlineStr">
        <is>
          <t>nexo_transactions (9).csv</t>
        </is>
      </c>
      <c r="K4254" t="inlineStr">
        <is>
          <t>approved / ETH Interest Earned</t>
        </is>
      </c>
      <c r="N4254" t="inlineStr">
        <is>
          <t>ETH</t>
        </is>
      </c>
      <c r="O4254" t="n">
        <v>1.756e-05</v>
      </c>
      <c r="R4254" t="inlineStr">
        <is>
          <t>bbc661e89577</t>
        </is>
      </c>
      <c r="S4254" s="1" t="n">
        <v>45935.83043238426</v>
      </c>
      <c r="T4254" t="inlineStr">
        <is>
          <t>7d05aa76b13e5fd806a9a82aca975c609470f4f5</t>
        </is>
      </c>
      <c r="V4254" t="inlineStr">
        <is>
          <t>USR140f86aa|7d05aa76b13e5fd806a9a82aca975c609470f4f5</t>
        </is>
      </c>
    </row>
    <row r="4255">
      <c r="A4255" t="n">
        <v>15856</v>
      </c>
      <c r="B4255" s="1" t="n">
        <v>45692.35487268519</v>
      </c>
      <c r="C4255" t="inlineStr">
        <is>
          <t>USR140f86aa</t>
        </is>
      </c>
      <c r="D4255" t="inlineStr">
        <is>
          <t>BINANCE</t>
        </is>
      </c>
      <c r="E4255" t="inlineStr">
        <is>
          <t>interest</t>
        </is>
      </c>
      <c r="F4255" t="inlineStr">
        <is>
          <t>ETH 2.0 Staking Rewards</t>
        </is>
      </c>
      <c r="G4255" t="n">
        <v>0</v>
      </c>
      <c r="I4255" t="inlineStr">
        <is>
          <t>BN-2025-02-04 08:31:01|ETH 2.0 Staking Rewards|BETH</t>
        </is>
      </c>
      <c r="J4255" t="inlineStr">
        <is>
          <t>Binance_archived_20251014_125940.csv</t>
        </is>
      </c>
      <c r="M4255" t="n">
        <v>0</v>
      </c>
      <c r="N4255" t="inlineStr">
        <is>
          <t>BETH</t>
        </is>
      </c>
      <c r="O4255" t="n">
        <v>1e-08</v>
      </c>
      <c r="R4255" t="inlineStr">
        <is>
          <t>d393fe5672d7</t>
        </is>
      </c>
      <c r="S4255" s="1" t="n">
        <v>46018.39326784722</v>
      </c>
      <c r="T4255" t="inlineStr">
        <is>
          <t>f19fbef01b03fa3f6cc871c4a7588492dcf942da</t>
        </is>
      </c>
      <c r="V4255" t="inlineStr">
        <is>
          <t>USR7b134b3a|f19fbef01b03fa3f6cc871c4a7588492dcf942da</t>
        </is>
      </c>
    </row>
    <row r="4256">
      <c r="A4256" t="n">
        <v>3347</v>
      </c>
      <c r="B4256" s="1" t="n">
        <v>45693.25</v>
      </c>
      <c r="C4256" t="inlineStr">
        <is>
          <t>USR140f86aa</t>
        </is>
      </c>
      <c r="D4256" t="inlineStr">
        <is>
          <t>NEXO</t>
        </is>
      </c>
      <c r="E4256" t="inlineStr">
        <is>
          <t>interest</t>
        </is>
      </c>
      <c r="F4256" t="inlineStr">
        <is>
          <t>Interest</t>
        </is>
      </c>
      <c r="G4256" t="n">
        <v>0</v>
      </c>
      <c r="H4256" t="inlineStr">
        <is>
          <t>-</t>
        </is>
      </c>
      <c r="I4256" t="inlineStr">
        <is>
          <t>NXT6aauJbMXzFwcjyMJcmKb7O</t>
        </is>
      </c>
      <c r="J4256" t="inlineStr">
        <is>
          <t>nexo_transactions (9).csv</t>
        </is>
      </c>
      <c r="K4256" t="inlineStr">
        <is>
          <t>approved / ETH Interest Earned</t>
        </is>
      </c>
      <c r="N4256" t="inlineStr">
        <is>
          <t>ETH</t>
        </is>
      </c>
      <c r="O4256" t="n">
        <v>1.757e-05</v>
      </c>
      <c r="R4256" t="inlineStr">
        <is>
          <t>6473cd60abc6</t>
        </is>
      </c>
      <c r="S4256" s="1" t="n">
        <v>45935.83043238426</v>
      </c>
      <c r="T4256" t="inlineStr">
        <is>
          <t>182cd1ac6701d79946fc3ca4f5c4979c6e63bab4</t>
        </is>
      </c>
      <c r="V4256" t="inlineStr">
        <is>
          <t>USR140f86aa|182cd1ac6701d79946fc3ca4f5c4979c6e63bab4</t>
        </is>
      </c>
    </row>
    <row r="4257">
      <c r="A4257" t="n">
        <v>3348</v>
      </c>
      <c r="B4257" s="1" t="n">
        <v>45693.25</v>
      </c>
      <c r="C4257" t="inlineStr">
        <is>
          <t>USR140f86aa</t>
        </is>
      </c>
      <c r="D4257" t="inlineStr">
        <is>
          <t>NEXO</t>
        </is>
      </c>
      <c r="E4257" t="inlineStr">
        <is>
          <t>interest</t>
        </is>
      </c>
      <c r="F4257" t="inlineStr">
        <is>
          <t>Interest</t>
        </is>
      </c>
      <c r="G4257" t="n">
        <v>0</v>
      </c>
      <c r="H4257" t="inlineStr">
        <is>
          <t>-</t>
        </is>
      </c>
      <c r="I4257" t="inlineStr">
        <is>
          <t>NXT1lFgaefcVAWM4Qcbmy2KCl</t>
        </is>
      </c>
      <c r="J4257" t="inlineStr">
        <is>
          <t>nexo_transactions (9).csv</t>
        </is>
      </c>
      <c r="K4257" t="inlineStr">
        <is>
          <t>approved / ARB Interest Earned</t>
        </is>
      </c>
      <c r="N4257" t="inlineStr">
        <is>
          <t>ARB</t>
        </is>
      </c>
      <c r="O4257" t="n">
        <v>0.00642592</v>
      </c>
      <c r="R4257" t="inlineStr">
        <is>
          <t>a02397392eb6</t>
        </is>
      </c>
      <c r="S4257" s="1" t="n">
        <v>45935.83043238426</v>
      </c>
      <c r="T4257" t="inlineStr">
        <is>
          <t>d618ac3adcce0e12a15e1dd277c387559fde3468</t>
        </is>
      </c>
      <c r="V4257" t="inlineStr">
        <is>
          <t>USR140f86aa|d618ac3adcce0e12a15e1dd277c387559fde3468</t>
        </is>
      </c>
    </row>
    <row r="4258">
      <c r="A4258" t="n">
        <v>3345</v>
      </c>
      <c r="B4258" s="1" t="n">
        <v>45694.25</v>
      </c>
      <c r="C4258" t="inlineStr">
        <is>
          <t>USR140f86aa</t>
        </is>
      </c>
      <c r="D4258" t="inlineStr">
        <is>
          <t>NEXO</t>
        </is>
      </c>
      <c r="E4258" t="inlineStr">
        <is>
          <t>interest</t>
        </is>
      </c>
      <c r="F4258" t="inlineStr">
        <is>
          <t>Interest</t>
        </is>
      </c>
      <c r="G4258" t="n">
        <v>0</v>
      </c>
      <c r="H4258" t="inlineStr">
        <is>
          <t>-</t>
        </is>
      </c>
      <c r="I4258" t="inlineStr">
        <is>
          <t>NXT2dxMYRHSBfWgrAkaOkyKCK</t>
        </is>
      </c>
      <c r="J4258" t="inlineStr">
        <is>
          <t>nexo_transactions (9).csv</t>
        </is>
      </c>
      <c r="K4258" t="inlineStr">
        <is>
          <t>approved / ETH Interest Earned</t>
        </is>
      </c>
      <c r="N4258" t="inlineStr">
        <is>
          <t>ETH</t>
        </is>
      </c>
      <c r="O4258" t="n">
        <v>1.757e-05</v>
      </c>
      <c r="R4258" t="inlineStr">
        <is>
          <t>edfa0237154c</t>
        </is>
      </c>
      <c r="S4258" s="1" t="n">
        <v>45935.83043238426</v>
      </c>
      <c r="T4258" t="inlineStr">
        <is>
          <t>898c59ef010175af597fe340d7c667142351f98e</t>
        </is>
      </c>
      <c r="V4258" t="inlineStr">
        <is>
          <t>USR140f86aa|898c59ef010175af597fe340d7c667142351f98e</t>
        </is>
      </c>
    </row>
    <row r="4259">
      <c r="A4259" t="n">
        <v>3346</v>
      </c>
      <c r="B4259" s="1" t="n">
        <v>45694.25</v>
      </c>
      <c r="C4259" t="inlineStr">
        <is>
          <t>USR140f86aa</t>
        </is>
      </c>
      <c r="D4259" t="inlineStr">
        <is>
          <t>NEXO</t>
        </is>
      </c>
      <c r="E4259" t="inlineStr">
        <is>
          <t>interest</t>
        </is>
      </c>
      <c r="F4259" t="inlineStr">
        <is>
          <t>Interest</t>
        </is>
      </c>
      <c r="G4259" t="n">
        <v>0</v>
      </c>
      <c r="H4259" t="inlineStr">
        <is>
          <t>-</t>
        </is>
      </c>
      <c r="I4259" t="inlineStr">
        <is>
          <t>NXTl7ZxHNBkmpkbhw3Z3c78e</t>
        </is>
      </c>
      <c r="J4259" t="inlineStr">
        <is>
          <t>nexo_transactions (9).csv</t>
        </is>
      </c>
      <c r="K4259" t="inlineStr">
        <is>
          <t>approved / ARB Interest Earned</t>
        </is>
      </c>
      <c r="N4259" t="inlineStr">
        <is>
          <t>ARB</t>
        </is>
      </c>
      <c r="O4259" t="n">
        <v>0.00642609</v>
      </c>
      <c r="R4259" t="inlineStr">
        <is>
          <t>62141564534e</t>
        </is>
      </c>
      <c r="S4259" s="1" t="n">
        <v>45935.83043238426</v>
      </c>
      <c r="T4259" t="inlineStr">
        <is>
          <t>3c65d700c62406fb6203d2b4702d9617c2ebec0c</t>
        </is>
      </c>
      <c r="V4259" t="inlineStr">
        <is>
          <t>USR140f86aa|3c65d700c62406fb6203d2b4702d9617c2ebec0c</t>
        </is>
      </c>
    </row>
    <row r="4260">
      <c r="A4260" t="n">
        <v>3343</v>
      </c>
      <c r="B4260" s="1" t="n">
        <v>45695.25</v>
      </c>
      <c r="C4260" t="inlineStr">
        <is>
          <t>USR140f86aa</t>
        </is>
      </c>
      <c r="D4260" t="inlineStr">
        <is>
          <t>NEXO</t>
        </is>
      </c>
      <c r="E4260" t="inlineStr">
        <is>
          <t>interest</t>
        </is>
      </c>
      <c r="F4260" t="inlineStr">
        <is>
          <t>Interest</t>
        </is>
      </c>
      <c r="G4260" t="n">
        <v>0</v>
      </c>
      <c r="H4260" t="inlineStr">
        <is>
          <t>-</t>
        </is>
      </c>
      <c r="I4260" t="inlineStr">
        <is>
          <t>NXT6cPJBSmSEUX7Z5Jfl09LsA</t>
        </is>
      </c>
      <c r="J4260" t="inlineStr">
        <is>
          <t>nexo_transactions (9).csv</t>
        </is>
      </c>
      <c r="K4260" t="inlineStr">
        <is>
          <t>approved / ETH Interest Earned</t>
        </is>
      </c>
      <c r="N4260" t="inlineStr">
        <is>
          <t>ETH</t>
        </is>
      </c>
      <c r="O4260" t="n">
        <v>1.757e-05</v>
      </c>
      <c r="R4260" t="inlineStr">
        <is>
          <t>c2dd131ce14f</t>
        </is>
      </c>
      <c r="S4260" s="1" t="n">
        <v>45935.83043238426</v>
      </c>
      <c r="T4260" t="inlineStr">
        <is>
          <t>78c1849c5b7ae585aefdb2b9b6f3187bedd57b3f</t>
        </is>
      </c>
      <c r="V4260" t="inlineStr">
        <is>
          <t>USR140f86aa|78c1849c5b7ae585aefdb2b9b6f3187bedd57b3f</t>
        </is>
      </c>
    </row>
    <row r="4261">
      <c r="A4261" t="n">
        <v>3344</v>
      </c>
      <c r="B4261" s="1" t="n">
        <v>45695.25</v>
      </c>
      <c r="C4261" t="inlineStr">
        <is>
          <t>USR140f86aa</t>
        </is>
      </c>
      <c r="D4261" t="inlineStr">
        <is>
          <t>NEXO</t>
        </is>
      </c>
      <c r="E4261" t="inlineStr">
        <is>
          <t>interest</t>
        </is>
      </c>
      <c r="F4261" t="inlineStr">
        <is>
          <t>Interest</t>
        </is>
      </c>
      <c r="G4261" t="n">
        <v>0</v>
      </c>
      <c r="H4261" t="inlineStr">
        <is>
          <t>-</t>
        </is>
      </c>
      <c r="I4261" t="inlineStr">
        <is>
          <t>NXTilfn73JgcM81vnS2PMdfB</t>
        </is>
      </c>
      <c r="J4261" t="inlineStr">
        <is>
          <t>nexo_transactions (9).csv</t>
        </is>
      </c>
      <c r="K4261" t="inlineStr">
        <is>
          <t>approved / ARB Interest Earned</t>
        </is>
      </c>
      <c r="N4261" t="inlineStr">
        <is>
          <t>ARB</t>
        </is>
      </c>
      <c r="O4261" t="n">
        <v>0.00642627</v>
      </c>
      <c r="R4261" t="inlineStr">
        <is>
          <t>939ccb63dc7a</t>
        </is>
      </c>
      <c r="S4261" s="1" t="n">
        <v>45935.83043238426</v>
      </c>
      <c r="T4261" t="inlineStr">
        <is>
          <t>21e526ebdfbc7270a685168e8f56c058c0c694b6</t>
        </is>
      </c>
      <c r="V4261" t="inlineStr">
        <is>
          <t>USR140f86aa|21e526ebdfbc7270a685168e8f56c058c0c694b6</t>
        </is>
      </c>
    </row>
    <row r="4262">
      <c r="A4262" t="n">
        <v>3341</v>
      </c>
      <c r="B4262" s="1" t="n">
        <v>45696.25</v>
      </c>
      <c r="C4262" t="inlineStr">
        <is>
          <t>USR140f86aa</t>
        </is>
      </c>
      <c r="D4262" t="inlineStr">
        <is>
          <t>NEXO</t>
        </is>
      </c>
      <c r="E4262" t="inlineStr">
        <is>
          <t>interest</t>
        </is>
      </c>
      <c r="F4262" t="inlineStr">
        <is>
          <t>Interest</t>
        </is>
      </c>
      <c r="G4262" t="n">
        <v>0</v>
      </c>
      <c r="H4262" t="inlineStr">
        <is>
          <t>-</t>
        </is>
      </c>
      <c r="I4262" t="inlineStr">
        <is>
          <t>NXT3VwLQa78pWU3sKITqxHj0G</t>
        </is>
      </c>
      <c r="J4262" t="inlineStr">
        <is>
          <t>nexo_transactions (9).csv</t>
        </is>
      </c>
      <c r="K4262" t="inlineStr">
        <is>
          <t>approved / ARB Interest Earned</t>
        </is>
      </c>
      <c r="N4262" t="inlineStr">
        <is>
          <t>ARB</t>
        </is>
      </c>
      <c r="O4262" t="n">
        <v>0.00642644</v>
      </c>
      <c r="R4262" t="inlineStr">
        <is>
          <t>7c701574be7d</t>
        </is>
      </c>
      <c r="S4262" s="1" t="n">
        <v>45935.83043238426</v>
      </c>
      <c r="T4262" t="inlineStr">
        <is>
          <t>039db9923cdf20051e7124eedc0e03f5c4762883</t>
        </is>
      </c>
      <c r="V4262" t="inlineStr">
        <is>
          <t>USR140f86aa|039db9923cdf20051e7124eedc0e03f5c4762883</t>
        </is>
      </c>
    </row>
    <row r="4263">
      <c r="A4263" t="n">
        <v>3342</v>
      </c>
      <c r="B4263" s="1" t="n">
        <v>45696.25</v>
      </c>
      <c r="C4263" t="inlineStr">
        <is>
          <t>USR140f86aa</t>
        </is>
      </c>
      <c r="D4263" t="inlineStr">
        <is>
          <t>NEXO</t>
        </is>
      </c>
      <c r="E4263" t="inlineStr">
        <is>
          <t>interest</t>
        </is>
      </c>
      <c r="F4263" t="inlineStr">
        <is>
          <t>Interest</t>
        </is>
      </c>
      <c r="G4263" t="n">
        <v>0</v>
      </c>
      <c r="H4263" t="inlineStr">
        <is>
          <t>-</t>
        </is>
      </c>
      <c r="I4263" t="inlineStr">
        <is>
          <t>NXT2fHL5ZOOr7ZD3ZOTgAQKhW</t>
        </is>
      </c>
      <c r="J4263" t="inlineStr">
        <is>
          <t>nexo_transactions (9).csv</t>
        </is>
      </c>
      <c r="K4263" t="inlineStr">
        <is>
          <t>approved / ETH Interest Earned</t>
        </is>
      </c>
      <c r="N4263" t="inlineStr">
        <is>
          <t>ETH</t>
        </is>
      </c>
      <c r="O4263" t="n">
        <v>1.757e-05</v>
      </c>
      <c r="R4263" t="inlineStr">
        <is>
          <t>54bc05b92baf</t>
        </is>
      </c>
      <c r="S4263" s="1" t="n">
        <v>45935.83043238426</v>
      </c>
      <c r="T4263" t="inlineStr">
        <is>
          <t>d21fd8e9955fa008edf3582d446e2e1a863d1699</t>
        </is>
      </c>
      <c r="V4263" t="inlineStr">
        <is>
          <t>USR140f86aa|d21fd8e9955fa008edf3582d446e2e1a863d1699</t>
        </is>
      </c>
    </row>
    <row r="4264">
      <c r="A4264" t="n">
        <v>3336</v>
      </c>
      <c r="B4264" s="1" t="n">
        <v>45697.25</v>
      </c>
      <c r="C4264" t="inlineStr">
        <is>
          <t>USR140f86aa</t>
        </is>
      </c>
      <c r="D4264" t="inlineStr">
        <is>
          <t>NEXO</t>
        </is>
      </c>
      <c r="E4264" t="inlineStr">
        <is>
          <t>interest</t>
        </is>
      </c>
      <c r="F4264" t="inlineStr">
        <is>
          <t>Fixed Term Interest</t>
        </is>
      </c>
      <c r="G4264" t="n">
        <v>0</v>
      </c>
      <c r="H4264" t="inlineStr">
        <is>
          <t>-</t>
        </is>
      </c>
      <c r="I4264" t="inlineStr">
        <is>
          <t>NXT5SZCSXYyCmpgC84or2zJdu</t>
        </is>
      </c>
      <c r="J4264" t="inlineStr">
        <is>
          <t>nexo_transactions (9).csv</t>
        </is>
      </c>
      <c r="K4264" t="inlineStr">
        <is>
          <t>approved / SOL Term Deposit Interest in kind</t>
        </is>
      </c>
      <c r="N4264" t="inlineStr">
        <is>
          <t>SOL</t>
        </is>
      </c>
      <c r="O4264" t="n">
        <v>0.04497115</v>
      </c>
      <c r="R4264" t="inlineStr">
        <is>
          <t>a2ab511d2782</t>
        </is>
      </c>
      <c r="S4264" s="1" t="n">
        <v>45935.83043238426</v>
      </c>
      <c r="T4264" t="inlineStr">
        <is>
          <t>6d8ac9361f60d0c7d9f7cf61cb7b0ae5e7ee2777</t>
        </is>
      </c>
      <c r="V4264" t="inlineStr">
        <is>
          <t>USR140f86aa|6d8ac9361f60d0c7d9f7cf61cb7b0ae5e7ee2777</t>
        </is>
      </c>
    </row>
    <row r="4265">
      <c r="A4265" t="n">
        <v>3337</v>
      </c>
      <c r="B4265" s="1" t="n">
        <v>45697.25</v>
      </c>
      <c r="C4265" t="inlineStr">
        <is>
          <t>USR140f86aa</t>
        </is>
      </c>
      <c r="D4265" t="inlineStr">
        <is>
          <t>NEXO</t>
        </is>
      </c>
      <c r="E4265" t="inlineStr">
        <is>
          <t>interest</t>
        </is>
      </c>
      <c r="F4265" t="inlineStr">
        <is>
          <t>Interest</t>
        </is>
      </c>
      <c r="G4265" t="n">
        <v>0</v>
      </c>
      <c r="H4265" t="inlineStr">
        <is>
          <t>-</t>
        </is>
      </c>
      <c r="I4265" t="inlineStr">
        <is>
          <t>NXT3D7jqY1f1n4UJCHOj0zHOk</t>
        </is>
      </c>
      <c r="J4265" t="inlineStr">
        <is>
          <t>nexo_transactions (9).csv</t>
        </is>
      </c>
      <c r="K4265" t="inlineStr">
        <is>
          <t>approved / ARB Interest Earned</t>
        </is>
      </c>
      <c r="N4265" t="inlineStr">
        <is>
          <t>ARB</t>
        </is>
      </c>
      <c r="O4265" t="n">
        <v>0.00642662</v>
      </c>
      <c r="R4265" t="inlineStr">
        <is>
          <t>430e79fa848c</t>
        </is>
      </c>
      <c r="S4265" s="1" t="n">
        <v>45935.83043238426</v>
      </c>
      <c r="T4265" t="inlineStr">
        <is>
          <t>e7872cfe7d55b529a4fa5bab2b8dcb77fe07ecfc</t>
        </is>
      </c>
      <c r="V4265" t="inlineStr">
        <is>
          <t>USR140f86aa|e7872cfe7d55b529a4fa5bab2b8dcb77fe07ecfc</t>
        </is>
      </c>
    </row>
    <row r="4266">
      <c r="A4266" t="n">
        <v>3338</v>
      </c>
      <c r="B4266" s="1" t="n">
        <v>45697.25</v>
      </c>
      <c r="C4266" t="inlineStr">
        <is>
          <t>USR140f86aa</t>
        </is>
      </c>
      <c r="D4266" t="inlineStr">
        <is>
          <t>NEXO</t>
        </is>
      </c>
      <c r="E4266" t="inlineStr">
        <is>
          <t>interest</t>
        </is>
      </c>
      <c r="F4266" t="inlineStr">
        <is>
          <t>Fixed Term Interest</t>
        </is>
      </c>
      <c r="G4266" t="n">
        <v>0</v>
      </c>
      <c r="H4266" t="inlineStr">
        <is>
          <t>-</t>
        </is>
      </c>
      <c r="I4266" t="inlineStr">
        <is>
          <t>NXT2vpeaQP9QsD55HQN8NG7ag</t>
        </is>
      </c>
      <c r="J4266" t="inlineStr">
        <is>
          <t>nexo_transactions (9).csv</t>
        </is>
      </c>
      <c r="K4266" t="inlineStr">
        <is>
          <t>approved / ADA Term Deposit Interest in kind</t>
        </is>
      </c>
      <c r="N4266" t="inlineStr">
        <is>
          <t>ADA</t>
        </is>
      </c>
      <c r="O4266" t="n">
        <v>18.388886</v>
      </c>
      <c r="R4266" t="inlineStr">
        <is>
          <t>8603975f3345</t>
        </is>
      </c>
      <c r="S4266" s="1" t="n">
        <v>45935.83043238426</v>
      </c>
      <c r="T4266" t="inlineStr">
        <is>
          <t>7c5bce4131502022d8d0603269851efd36f3dadf</t>
        </is>
      </c>
      <c r="V4266" t="inlineStr">
        <is>
          <t>USR140f86aa|7c5bce4131502022d8d0603269851efd36f3dadf</t>
        </is>
      </c>
    </row>
    <row r="4267">
      <c r="A4267" t="n">
        <v>3339</v>
      </c>
      <c r="B4267" s="1" t="n">
        <v>45697.25</v>
      </c>
      <c r="C4267" t="inlineStr">
        <is>
          <t>USR140f86aa</t>
        </is>
      </c>
      <c r="D4267" t="inlineStr">
        <is>
          <t>NEXO</t>
        </is>
      </c>
      <c r="E4267" t="inlineStr">
        <is>
          <t>interest</t>
        </is>
      </c>
      <c r="F4267" t="inlineStr">
        <is>
          <t>Interest</t>
        </is>
      </c>
      <c r="G4267" t="n">
        <v>0</v>
      </c>
      <c r="H4267" t="inlineStr">
        <is>
          <t>-</t>
        </is>
      </c>
      <c r="I4267" t="inlineStr">
        <is>
          <t>NXT27SdjuXC8VqwnHnRPf2VR8</t>
        </is>
      </c>
      <c r="J4267" t="inlineStr">
        <is>
          <t>nexo_transactions (9).csv</t>
        </is>
      </c>
      <c r="K4267" t="inlineStr">
        <is>
          <t>approved / ETH Interest Earned</t>
        </is>
      </c>
      <c r="N4267" t="inlineStr">
        <is>
          <t>ETH</t>
        </is>
      </c>
      <c r="O4267" t="n">
        <v>1.757e-05</v>
      </c>
      <c r="R4267" t="inlineStr">
        <is>
          <t>883d81cc676d</t>
        </is>
      </c>
      <c r="S4267" s="1" t="n">
        <v>45935.83043238426</v>
      </c>
      <c r="T4267" t="inlineStr">
        <is>
          <t>8173dca6c0e9f16ecce7d1eb0bc447cb953a279c</t>
        </is>
      </c>
      <c r="V4267" t="inlineStr">
        <is>
          <t>USR140f86aa|8173dca6c0e9f16ecce7d1eb0bc447cb953a279c</t>
        </is>
      </c>
    </row>
    <row r="4268">
      <c r="A4268" t="n">
        <v>3340</v>
      </c>
      <c r="B4268" s="1" t="n">
        <v>45697.25</v>
      </c>
      <c r="C4268" t="inlineStr">
        <is>
          <t>USR140f86aa</t>
        </is>
      </c>
      <c r="D4268" t="inlineStr">
        <is>
          <t>NEXO</t>
        </is>
      </c>
      <c r="E4268" t="inlineStr">
        <is>
          <t>interest</t>
        </is>
      </c>
      <c r="F4268" t="inlineStr">
        <is>
          <t>Fixed Term Interest</t>
        </is>
      </c>
      <c r="G4268" t="n">
        <v>0</v>
      </c>
      <c r="H4268" t="inlineStr">
        <is>
          <t>-</t>
        </is>
      </c>
      <c r="I4268" t="inlineStr">
        <is>
          <t>NXTETg6tZCw0Kwcear7OpV4p</t>
        </is>
      </c>
      <c r="J4268" t="inlineStr">
        <is>
          <t>nexo_transactions (9).csv</t>
        </is>
      </c>
      <c r="K4268" t="inlineStr">
        <is>
          <t>approved / ETH Term Deposit Interest in kind</t>
        </is>
      </c>
      <c r="N4268" t="inlineStr">
        <is>
          <t>ETH</t>
        </is>
      </c>
      <c r="O4268" t="n">
        <v>0.09794314</v>
      </c>
      <c r="R4268" t="inlineStr">
        <is>
          <t>510497f1bcd8</t>
        </is>
      </c>
      <c r="S4268" s="1" t="n">
        <v>45935.83043238426</v>
      </c>
      <c r="T4268" t="inlineStr">
        <is>
          <t>f21ad227ed14a7d5cdc94caed9daadf5d216c9d7</t>
        </is>
      </c>
      <c r="V4268" t="inlineStr">
        <is>
          <t>USR140f86aa|f21ad227ed14a7d5cdc94caed9daadf5d216c9d7</t>
        </is>
      </c>
    </row>
    <row r="4269">
      <c r="A4269" t="n">
        <v>3333</v>
      </c>
      <c r="B4269" s="1" t="n">
        <v>45698.25</v>
      </c>
      <c r="C4269" t="inlineStr">
        <is>
          <t>USR140f86aa</t>
        </is>
      </c>
      <c r="D4269" t="inlineStr">
        <is>
          <t>NEXO</t>
        </is>
      </c>
      <c r="E4269" t="inlineStr">
        <is>
          <t>interest</t>
        </is>
      </c>
      <c r="F4269" t="inlineStr">
        <is>
          <t>Interest</t>
        </is>
      </c>
      <c r="G4269" t="n">
        <v>0</v>
      </c>
      <c r="H4269" t="inlineStr">
        <is>
          <t>-</t>
        </is>
      </c>
      <c r="I4269" t="inlineStr">
        <is>
          <t>NXT7fcx7REY1ozDRd7ZnufMGM</t>
        </is>
      </c>
      <c r="J4269" t="inlineStr">
        <is>
          <t>nexo_transactions (9).csv</t>
        </is>
      </c>
      <c r="K4269" t="inlineStr">
        <is>
          <t>approved / ADA Interest Earned</t>
        </is>
      </c>
      <c r="N4269" t="inlineStr">
        <is>
          <t>ADA</t>
        </is>
      </c>
      <c r="O4269" t="n">
        <v>0.477858</v>
      </c>
      <c r="R4269" t="inlineStr">
        <is>
          <t>56f53380bd8f</t>
        </is>
      </c>
      <c r="S4269" s="1" t="n">
        <v>45935.83043238426</v>
      </c>
      <c r="T4269" t="inlineStr">
        <is>
          <t>8494b632e14fd0ba45d0710c7e3067445d1e24cb</t>
        </is>
      </c>
      <c r="V4269" t="inlineStr">
        <is>
          <t>USR140f86aa|8494b632e14fd0ba45d0710c7e3067445d1e24cb</t>
        </is>
      </c>
    </row>
    <row r="4270">
      <c r="A4270" t="n">
        <v>3334</v>
      </c>
      <c r="B4270" s="1" t="n">
        <v>45698.25</v>
      </c>
      <c r="C4270" t="inlineStr">
        <is>
          <t>USR140f86aa</t>
        </is>
      </c>
      <c r="D4270" t="inlineStr">
        <is>
          <t>NEXO</t>
        </is>
      </c>
      <c r="E4270" t="inlineStr">
        <is>
          <t>interest</t>
        </is>
      </c>
      <c r="F4270" t="inlineStr">
        <is>
          <t>Interest</t>
        </is>
      </c>
      <c r="G4270" t="n">
        <v>0</v>
      </c>
      <c r="H4270" t="inlineStr">
        <is>
          <t>-</t>
        </is>
      </c>
      <c r="I4270" t="inlineStr">
        <is>
          <t>NXT7SPYH143UcnGJYMDO8AreN</t>
        </is>
      </c>
      <c r="J4270" t="inlineStr">
        <is>
          <t>nexo_transactions (9).csv</t>
        </is>
      </c>
      <c r="K4270" t="inlineStr">
        <is>
          <t>approved / ARB Interest Earned</t>
        </is>
      </c>
      <c r="N4270" t="inlineStr">
        <is>
          <t>ARB</t>
        </is>
      </c>
      <c r="O4270" t="n">
        <v>0.00642679</v>
      </c>
      <c r="R4270" t="inlineStr">
        <is>
          <t>be4c1b9fe93b</t>
        </is>
      </c>
      <c r="S4270" s="1" t="n">
        <v>45935.83043238426</v>
      </c>
      <c r="T4270" t="inlineStr">
        <is>
          <t>4b4f2559db61abf29e521d4b3420076d07981026</t>
        </is>
      </c>
      <c r="V4270" t="inlineStr">
        <is>
          <t>USR140f86aa|4b4f2559db61abf29e521d4b3420076d07981026</t>
        </is>
      </c>
    </row>
    <row r="4271">
      <c r="A4271" t="n">
        <v>3335</v>
      </c>
      <c r="B4271" s="1" t="n">
        <v>45698.25</v>
      </c>
      <c r="C4271" t="inlineStr">
        <is>
          <t>USR140f86aa</t>
        </is>
      </c>
      <c r="D4271" t="inlineStr">
        <is>
          <t>NEXO</t>
        </is>
      </c>
      <c r="E4271" t="inlineStr">
        <is>
          <t>interest</t>
        </is>
      </c>
      <c r="F4271" t="inlineStr">
        <is>
          <t>Interest</t>
        </is>
      </c>
      <c r="G4271" t="n">
        <v>0</v>
      </c>
      <c r="H4271" t="inlineStr">
        <is>
          <t>-</t>
        </is>
      </c>
      <c r="I4271" t="inlineStr">
        <is>
          <t>NXT1sL7kgqhZjQKzCZab6rO84</t>
        </is>
      </c>
      <c r="J4271" t="inlineStr">
        <is>
          <t>nexo_transactions (9).csv</t>
        </is>
      </c>
      <c r="K4271" t="inlineStr">
        <is>
          <t>approved / SOL Interest Earned</t>
        </is>
      </c>
      <c r="N4271" t="inlineStr">
        <is>
          <t>SOL</t>
        </is>
      </c>
      <c r="O4271" t="n">
        <v>0.00116863</v>
      </c>
      <c r="R4271" t="inlineStr">
        <is>
          <t>6865d8d28a7b</t>
        </is>
      </c>
      <c r="S4271" s="1" t="n">
        <v>45935.83043238426</v>
      </c>
      <c r="T4271" t="inlineStr">
        <is>
          <t>b56d99cbc67ade4f5a30f9448a6d83316ad89d71</t>
        </is>
      </c>
      <c r="V4271" t="inlineStr">
        <is>
          <t>USR140f86aa|b56d99cbc67ade4f5a30f9448a6d83316ad89d71</t>
        </is>
      </c>
    </row>
    <row r="4272">
      <c r="A4272" t="n">
        <v>3330</v>
      </c>
      <c r="B4272" s="1" t="n">
        <v>45699.25</v>
      </c>
      <c r="C4272" t="inlineStr">
        <is>
          <t>USR140f86aa</t>
        </is>
      </c>
      <c r="D4272" t="inlineStr">
        <is>
          <t>NEXO</t>
        </is>
      </c>
      <c r="E4272" t="inlineStr">
        <is>
          <t>interest</t>
        </is>
      </c>
      <c r="F4272" t="inlineStr">
        <is>
          <t>Interest</t>
        </is>
      </c>
      <c r="G4272" t="n">
        <v>0</v>
      </c>
      <c r="H4272" t="inlineStr">
        <is>
          <t>-</t>
        </is>
      </c>
      <c r="I4272" t="inlineStr">
        <is>
          <t>NXT73eTedyrPoke2WD80EHKxI</t>
        </is>
      </c>
      <c r="J4272" t="inlineStr">
        <is>
          <t>nexo_transactions (9).csv</t>
        </is>
      </c>
      <c r="K4272" t="inlineStr">
        <is>
          <t>approved / ADA Interest Earned</t>
        </is>
      </c>
      <c r="N4272" t="inlineStr">
        <is>
          <t>ADA</t>
        </is>
      </c>
      <c r="O4272" t="n">
        <v>0.47791</v>
      </c>
      <c r="R4272" t="inlineStr">
        <is>
          <t>f71597c010b3</t>
        </is>
      </c>
      <c r="S4272" s="1" t="n">
        <v>45935.83043238426</v>
      </c>
      <c r="T4272" t="inlineStr">
        <is>
          <t>676319f7900a4e8e42d5161a3e1288fb203692cc</t>
        </is>
      </c>
      <c r="V4272" t="inlineStr">
        <is>
          <t>USR140f86aa|676319f7900a4e8e42d5161a3e1288fb203692cc</t>
        </is>
      </c>
    </row>
    <row r="4273">
      <c r="A4273" t="n">
        <v>3331</v>
      </c>
      <c r="B4273" s="1" t="n">
        <v>45699.25</v>
      </c>
      <c r="C4273" t="inlineStr">
        <is>
          <t>USR140f86aa</t>
        </is>
      </c>
      <c r="D4273" t="inlineStr">
        <is>
          <t>NEXO</t>
        </is>
      </c>
      <c r="E4273" t="inlineStr">
        <is>
          <t>interest</t>
        </is>
      </c>
      <c r="F4273" t="inlineStr">
        <is>
          <t>Interest</t>
        </is>
      </c>
      <c r="G4273" t="n">
        <v>0</v>
      </c>
      <c r="H4273" t="inlineStr">
        <is>
          <t>-</t>
        </is>
      </c>
      <c r="I4273" t="inlineStr">
        <is>
          <t>NXT31e4meBIxrBNnCGWMpVJzO</t>
        </is>
      </c>
      <c r="J4273" t="inlineStr">
        <is>
          <t>nexo_transactions (9).csv</t>
        </is>
      </c>
      <c r="K4273" t="inlineStr">
        <is>
          <t>approved / ARB Interest Earned</t>
        </is>
      </c>
      <c r="N4273" t="inlineStr">
        <is>
          <t>ARB</t>
        </is>
      </c>
      <c r="O4273" t="n">
        <v>0.00642697</v>
      </c>
      <c r="R4273" t="inlineStr">
        <is>
          <t>6eaeedc144c1</t>
        </is>
      </c>
      <c r="S4273" s="1" t="n">
        <v>45935.83043238426</v>
      </c>
      <c r="T4273" t="inlineStr">
        <is>
          <t>67db5a5946b389e0b14469a7d24707750594d15f</t>
        </is>
      </c>
      <c r="V4273" t="inlineStr">
        <is>
          <t>USR140f86aa|67db5a5946b389e0b14469a7d24707750594d15f</t>
        </is>
      </c>
    </row>
    <row r="4274">
      <c r="A4274" t="n">
        <v>3332</v>
      </c>
      <c r="B4274" s="1" t="n">
        <v>45699.25</v>
      </c>
      <c r="C4274" t="inlineStr">
        <is>
          <t>USR140f86aa</t>
        </is>
      </c>
      <c r="D4274" t="inlineStr">
        <is>
          <t>NEXO</t>
        </is>
      </c>
      <c r="E4274" t="inlineStr">
        <is>
          <t>interest</t>
        </is>
      </c>
      <c r="F4274" t="inlineStr">
        <is>
          <t>Interest</t>
        </is>
      </c>
      <c r="G4274" t="n">
        <v>0</v>
      </c>
      <c r="H4274" t="inlineStr">
        <is>
          <t>-</t>
        </is>
      </c>
      <c r="I4274" t="inlineStr">
        <is>
          <t>NXT1YDwEHcCstO5LgFguUZ1k4</t>
        </is>
      </c>
      <c r="J4274" t="inlineStr">
        <is>
          <t>nexo_transactions (9).csv</t>
        </is>
      </c>
      <c r="K4274" t="inlineStr">
        <is>
          <t>approved / SOL Interest Earned</t>
        </is>
      </c>
      <c r="N4274" t="inlineStr">
        <is>
          <t>SOL</t>
        </is>
      </c>
      <c r="O4274" t="n">
        <v>0.00116875</v>
      </c>
      <c r="R4274" t="inlineStr">
        <is>
          <t>d5651aa269ac</t>
        </is>
      </c>
      <c r="S4274" s="1" t="n">
        <v>45935.83043238426</v>
      </c>
      <c r="T4274" t="inlineStr">
        <is>
          <t>1da5271f8748e7bf3b5e5c7b4d73bc44cd748c8f</t>
        </is>
      </c>
      <c r="V4274" t="inlineStr">
        <is>
          <t>USR140f86aa|1da5271f8748e7bf3b5e5c7b4d73bc44cd748c8f</t>
        </is>
      </c>
    </row>
    <row r="4275">
      <c r="A4275" t="n">
        <v>3327</v>
      </c>
      <c r="B4275" s="1" t="n">
        <v>45700.25</v>
      </c>
      <c r="C4275" t="inlineStr">
        <is>
          <t>USR140f86aa</t>
        </is>
      </c>
      <c r="D4275" t="inlineStr">
        <is>
          <t>NEXO</t>
        </is>
      </c>
      <c r="E4275" t="inlineStr">
        <is>
          <t>interest</t>
        </is>
      </c>
      <c r="F4275" t="inlineStr">
        <is>
          <t>Interest</t>
        </is>
      </c>
      <c r="G4275" t="n">
        <v>0</v>
      </c>
      <c r="H4275" t="inlineStr">
        <is>
          <t>-</t>
        </is>
      </c>
      <c r="I4275" t="inlineStr">
        <is>
          <t>NXT1GjUDodzDhPXdXprwxgTYT</t>
        </is>
      </c>
      <c r="J4275" t="inlineStr">
        <is>
          <t>nexo_transactions (9).csv</t>
        </is>
      </c>
      <c r="K4275" t="inlineStr">
        <is>
          <t>approved / SOL Interest Earned</t>
        </is>
      </c>
      <c r="N4275" t="inlineStr">
        <is>
          <t>SOL</t>
        </is>
      </c>
      <c r="O4275" t="n">
        <v>0.00116888</v>
      </c>
      <c r="R4275" t="inlineStr">
        <is>
          <t>8d37e3a308f1</t>
        </is>
      </c>
      <c r="S4275" s="1" t="n">
        <v>45935.83043238426</v>
      </c>
      <c r="T4275" t="inlineStr">
        <is>
          <t>1e036807b44611612dfc2541a3feed56968945d2</t>
        </is>
      </c>
      <c r="V4275" t="inlineStr">
        <is>
          <t>USR140f86aa|1e036807b44611612dfc2541a3feed56968945d2</t>
        </is>
      </c>
    </row>
    <row r="4276">
      <c r="A4276" t="n">
        <v>3328</v>
      </c>
      <c r="B4276" s="1" t="n">
        <v>45700.25</v>
      </c>
      <c r="C4276" t="inlineStr">
        <is>
          <t>USR140f86aa</t>
        </is>
      </c>
      <c r="D4276" t="inlineStr">
        <is>
          <t>NEXO</t>
        </is>
      </c>
      <c r="E4276" t="inlineStr">
        <is>
          <t>interest</t>
        </is>
      </c>
      <c r="F4276" t="inlineStr">
        <is>
          <t>Interest</t>
        </is>
      </c>
      <c r="G4276" t="n">
        <v>0</v>
      </c>
      <c r="H4276" t="inlineStr">
        <is>
          <t>-</t>
        </is>
      </c>
      <c r="I4276" t="inlineStr">
        <is>
          <t>NXT1D0sxruBAybLJH1DaUP7bU</t>
        </is>
      </c>
      <c r="J4276" t="inlineStr">
        <is>
          <t>nexo_transactions (9).csv</t>
        </is>
      </c>
      <c r="K4276" t="inlineStr">
        <is>
          <t>approved / ARB Interest Earned</t>
        </is>
      </c>
      <c r="N4276" t="inlineStr">
        <is>
          <t>ARB</t>
        </is>
      </c>
      <c r="O4276" t="n">
        <v>0.00642714</v>
      </c>
      <c r="R4276" t="inlineStr">
        <is>
          <t>820e8bca61e6</t>
        </is>
      </c>
      <c r="S4276" s="1" t="n">
        <v>45935.83043238426</v>
      </c>
      <c r="T4276" t="inlineStr">
        <is>
          <t>7eb46f4856462cd0100ed858ea78bc9b262463d8</t>
        </is>
      </c>
      <c r="V4276" t="inlineStr">
        <is>
          <t>USR140f86aa|7eb46f4856462cd0100ed858ea78bc9b262463d8</t>
        </is>
      </c>
    </row>
    <row r="4277">
      <c r="A4277" t="n">
        <v>3329</v>
      </c>
      <c r="B4277" s="1" t="n">
        <v>45700.25</v>
      </c>
      <c r="C4277" t="inlineStr">
        <is>
          <t>USR140f86aa</t>
        </is>
      </c>
      <c r="D4277" t="inlineStr">
        <is>
          <t>NEXO</t>
        </is>
      </c>
      <c r="E4277" t="inlineStr">
        <is>
          <t>interest</t>
        </is>
      </c>
      <c r="F4277" t="inlineStr">
        <is>
          <t>Interest</t>
        </is>
      </c>
      <c r="G4277" t="n">
        <v>0</v>
      </c>
      <c r="H4277" t="inlineStr">
        <is>
          <t>-</t>
        </is>
      </c>
      <c r="I4277" t="inlineStr">
        <is>
          <t>NXTlWKD7M4YeaozoMvU6coEq</t>
        </is>
      </c>
      <c r="J4277" t="inlineStr">
        <is>
          <t>nexo_transactions (9).csv</t>
        </is>
      </c>
      <c r="K4277" t="inlineStr">
        <is>
          <t>approved / ADA Interest Earned</t>
        </is>
      </c>
      <c r="N4277" t="inlineStr">
        <is>
          <t>ADA</t>
        </is>
      </c>
      <c r="O4277" t="n">
        <v>0.477961</v>
      </c>
      <c r="R4277" t="inlineStr">
        <is>
          <t>e1d114f08148</t>
        </is>
      </c>
      <c r="S4277" s="1" t="n">
        <v>45935.83043238426</v>
      </c>
      <c r="T4277" t="inlineStr">
        <is>
          <t>5954c844b8645ff48664178134ea5ea5953023fe</t>
        </is>
      </c>
      <c r="V4277" t="inlineStr">
        <is>
          <t>USR140f86aa|5954c844b8645ff48664178134ea5ea5953023fe</t>
        </is>
      </c>
    </row>
    <row r="4278">
      <c r="A4278" t="n">
        <v>3324</v>
      </c>
      <c r="B4278" s="1" t="n">
        <v>45701.25</v>
      </c>
      <c r="C4278" t="inlineStr">
        <is>
          <t>USR140f86aa</t>
        </is>
      </c>
      <c r="D4278" t="inlineStr">
        <is>
          <t>NEXO</t>
        </is>
      </c>
      <c r="E4278" t="inlineStr">
        <is>
          <t>interest</t>
        </is>
      </c>
      <c r="F4278" t="inlineStr">
        <is>
          <t>Interest</t>
        </is>
      </c>
      <c r="G4278" t="n">
        <v>0</v>
      </c>
      <c r="H4278" t="inlineStr">
        <is>
          <t>-</t>
        </is>
      </c>
      <c r="I4278" t="inlineStr">
        <is>
          <t>NXT7muChsKDATYXBSTzaDtXHZ</t>
        </is>
      </c>
      <c r="J4278" t="inlineStr">
        <is>
          <t>nexo_transactions (9).csv</t>
        </is>
      </c>
      <c r="K4278" t="inlineStr">
        <is>
          <t>approved / ARB Interest Earned</t>
        </is>
      </c>
      <c r="N4278" t="inlineStr">
        <is>
          <t>ARB</t>
        </is>
      </c>
      <c r="O4278" t="n">
        <v>0.00642732</v>
      </c>
      <c r="R4278" t="inlineStr">
        <is>
          <t>cdde0177b4aa</t>
        </is>
      </c>
      <c r="S4278" s="1" t="n">
        <v>45935.83043238426</v>
      </c>
      <c r="T4278" t="inlineStr">
        <is>
          <t>d3f734fbbc48d150c0dbbabc1e66012e269fd8af</t>
        </is>
      </c>
      <c r="V4278" t="inlineStr">
        <is>
          <t>USR140f86aa|d3f734fbbc48d150c0dbbabc1e66012e269fd8af</t>
        </is>
      </c>
    </row>
    <row r="4279">
      <c r="A4279" t="n">
        <v>3325</v>
      </c>
      <c r="B4279" s="1" t="n">
        <v>45701.25</v>
      </c>
      <c r="C4279" t="inlineStr">
        <is>
          <t>USR140f86aa</t>
        </is>
      </c>
      <c r="D4279" t="inlineStr">
        <is>
          <t>NEXO</t>
        </is>
      </c>
      <c r="E4279" t="inlineStr">
        <is>
          <t>interest</t>
        </is>
      </c>
      <c r="F4279" t="inlineStr">
        <is>
          <t>Interest</t>
        </is>
      </c>
      <c r="G4279" t="n">
        <v>0</v>
      </c>
      <c r="H4279" t="inlineStr">
        <is>
          <t>-</t>
        </is>
      </c>
      <c r="I4279" t="inlineStr">
        <is>
          <t>NXT6zph7DokyJCwOu4fkKMb7v</t>
        </is>
      </c>
      <c r="J4279" t="inlineStr">
        <is>
          <t>nexo_transactions (9).csv</t>
        </is>
      </c>
      <c r="K4279" t="inlineStr">
        <is>
          <t>approved / SOL Interest Earned</t>
        </is>
      </c>
      <c r="N4279" t="inlineStr">
        <is>
          <t>SOL</t>
        </is>
      </c>
      <c r="O4279" t="n">
        <v>0.001169</v>
      </c>
      <c r="R4279" t="inlineStr">
        <is>
          <t>b544557871ba</t>
        </is>
      </c>
      <c r="S4279" s="1" t="n">
        <v>45935.83043238426</v>
      </c>
      <c r="T4279" t="inlineStr">
        <is>
          <t>13c6abc08ead86ba5a5c76cf0e58695d1ccfeca7</t>
        </is>
      </c>
      <c r="V4279" t="inlineStr">
        <is>
          <t>USR140f86aa|13c6abc08ead86ba5a5c76cf0e58695d1ccfeca7</t>
        </is>
      </c>
    </row>
    <row r="4280">
      <c r="A4280" t="n">
        <v>3326</v>
      </c>
      <c r="B4280" s="1" t="n">
        <v>45701.25</v>
      </c>
      <c r="C4280" t="inlineStr">
        <is>
          <t>USR140f86aa</t>
        </is>
      </c>
      <c r="D4280" t="inlineStr">
        <is>
          <t>NEXO</t>
        </is>
      </c>
      <c r="E4280" t="inlineStr">
        <is>
          <t>interest</t>
        </is>
      </c>
      <c r="F4280" t="inlineStr">
        <is>
          <t>Interest</t>
        </is>
      </c>
      <c r="G4280" t="n">
        <v>0</v>
      </c>
      <c r="H4280" t="inlineStr">
        <is>
          <t>-</t>
        </is>
      </c>
      <c r="I4280" t="inlineStr">
        <is>
          <t>NXT1VHukQRwZKaM0jk52yXVgX</t>
        </is>
      </c>
      <c r="J4280" t="inlineStr">
        <is>
          <t>nexo_transactions (9).csv</t>
        </is>
      </c>
      <c r="K4280" t="inlineStr">
        <is>
          <t>approved / ADA Interest Earned</t>
        </is>
      </c>
      <c r="N4280" t="inlineStr">
        <is>
          <t>ADA</t>
        </is>
      </c>
      <c r="O4280" t="n">
        <v>0.478012</v>
      </c>
      <c r="R4280" t="inlineStr">
        <is>
          <t>eb5e18e616d3</t>
        </is>
      </c>
      <c r="S4280" s="1" t="n">
        <v>45935.83043238426</v>
      </c>
      <c r="T4280" t="inlineStr">
        <is>
          <t>69bf2b575b9d4a56cf926b515937fac48ac10ad1</t>
        </is>
      </c>
      <c r="V4280" t="inlineStr">
        <is>
          <t>USR140f86aa|69bf2b575b9d4a56cf926b515937fac48ac10ad1</t>
        </is>
      </c>
    </row>
    <row r="4281">
      <c r="A4281" t="n">
        <v>3321</v>
      </c>
      <c r="B4281" s="1" t="n">
        <v>45702.25</v>
      </c>
      <c r="C4281" t="inlineStr">
        <is>
          <t>USR140f86aa</t>
        </is>
      </c>
      <c r="D4281" t="inlineStr">
        <is>
          <t>NEXO</t>
        </is>
      </c>
      <c r="E4281" t="inlineStr">
        <is>
          <t>interest</t>
        </is>
      </c>
      <c r="F4281" t="inlineStr">
        <is>
          <t>Interest</t>
        </is>
      </c>
      <c r="G4281" t="n">
        <v>0</v>
      </c>
      <c r="H4281" t="inlineStr">
        <is>
          <t>-</t>
        </is>
      </c>
      <c r="I4281" t="inlineStr">
        <is>
          <t>NXT72PREYp7ILhsPVwIryZT4E</t>
        </is>
      </c>
      <c r="J4281" t="inlineStr">
        <is>
          <t>nexo_transactions (9).csv</t>
        </is>
      </c>
      <c r="K4281" t="inlineStr">
        <is>
          <t>approved / SOL Interest Earned</t>
        </is>
      </c>
      <c r="N4281" t="inlineStr">
        <is>
          <t>SOL</t>
        </is>
      </c>
      <c r="O4281" t="n">
        <v>0.00116913</v>
      </c>
      <c r="R4281" t="inlineStr">
        <is>
          <t>3f35b417c7cd</t>
        </is>
      </c>
      <c r="S4281" s="1" t="n">
        <v>45935.83043238426</v>
      </c>
      <c r="T4281" t="inlineStr">
        <is>
          <t>5a2248d5790ce903a3441f378e419b7a569c11f5</t>
        </is>
      </c>
      <c r="V4281" t="inlineStr">
        <is>
          <t>USR140f86aa|5a2248d5790ce903a3441f378e419b7a569c11f5</t>
        </is>
      </c>
    </row>
    <row r="4282">
      <c r="A4282" t="n">
        <v>3322</v>
      </c>
      <c r="B4282" s="1" t="n">
        <v>45702.25</v>
      </c>
      <c r="C4282" t="inlineStr">
        <is>
          <t>USR140f86aa</t>
        </is>
      </c>
      <c r="D4282" t="inlineStr">
        <is>
          <t>NEXO</t>
        </is>
      </c>
      <c r="E4282" t="inlineStr">
        <is>
          <t>interest</t>
        </is>
      </c>
      <c r="F4282" t="inlineStr">
        <is>
          <t>Interest</t>
        </is>
      </c>
      <c r="G4282" t="n">
        <v>0</v>
      </c>
      <c r="H4282" t="inlineStr">
        <is>
          <t>-</t>
        </is>
      </c>
      <c r="I4282" t="inlineStr">
        <is>
          <t>NXT6Cckfm14N5f27TDPYpBbuF</t>
        </is>
      </c>
      <c r="J4282" t="inlineStr">
        <is>
          <t>nexo_transactions (9).csv</t>
        </is>
      </c>
      <c r="K4282" t="inlineStr">
        <is>
          <t>approved / ARB Interest Earned</t>
        </is>
      </c>
      <c r="N4282" t="inlineStr">
        <is>
          <t>ARB</t>
        </is>
      </c>
      <c r="O4282" t="n">
        <v>0.00642749</v>
      </c>
      <c r="R4282" t="inlineStr">
        <is>
          <t>33b5befbeca0</t>
        </is>
      </c>
      <c r="S4282" s="1" t="n">
        <v>45935.83043238426</v>
      </c>
      <c r="T4282" t="inlineStr">
        <is>
          <t>63cbc71ead188cd8f16b172f01df1aa667c65fd8</t>
        </is>
      </c>
      <c r="V4282" t="inlineStr">
        <is>
          <t>USR140f86aa|63cbc71ead188cd8f16b172f01df1aa667c65fd8</t>
        </is>
      </c>
    </row>
    <row r="4283">
      <c r="A4283" t="n">
        <v>3323</v>
      </c>
      <c r="B4283" s="1" t="n">
        <v>45702.25</v>
      </c>
      <c r="C4283" t="inlineStr">
        <is>
          <t>USR140f86aa</t>
        </is>
      </c>
      <c r="D4283" t="inlineStr">
        <is>
          <t>NEXO</t>
        </is>
      </c>
      <c r="E4283" t="inlineStr">
        <is>
          <t>interest</t>
        </is>
      </c>
      <c r="F4283" t="inlineStr">
        <is>
          <t>Interest</t>
        </is>
      </c>
      <c r="G4283" t="n">
        <v>0</v>
      </c>
      <c r="H4283" t="inlineStr">
        <is>
          <t>-</t>
        </is>
      </c>
      <c r="I4283" t="inlineStr">
        <is>
          <t>NXT2Zq9jP1RJN34I0xpJNknv5</t>
        </is>
      </c>
      <c r="J4283" t="inlineStr">
        <is>
          <t>nexo_transactions (9).csv</t>
        </is>
      </c>
      <c r="K4283" t="inlineStr">
        <is>
          <t>approved / ADA Interest Earned</t>
        </is>
      </c>
      <c r="N4283" t="inlineStr">
        <is>
          <t>ADA</t>
        </is>
      </c>
      <c r="O4283" t="n">
        <v>0.478064</v>
      </c>
      <c r="R4283" t="inlineStr">
        <is>
          <t>537ae01f30f0</t>
        </is>
      </c>
      <c r="S4283" s="1" t="n">
        <v>45935.83043238426</v>
      </c>
      <c r="T4283" t="inlineStr">
        <is>
          <t>226063361773cd617696b4139c566e4fc29a753b</t>
        </is>
      </c>
      <c r="V4283" t="inlineStr">
        <is>
          <t>USR140f86aa|226063361773cd617696b4139c566e4fc29a753b</t>
        </is>
      </c>
    </row>
    <row r="4284">
      <c r="A4284" t="n">
        <v>3317</v>
      </c>
      <c r="B4284" s="1" t="n">
        <v>45703.25</v>
      </c>
      <c r="C4284" t="inlineStr">
        <is>
          <t>USR140f86aa</t>
        </is>
      </c>
      <c r="D4284" t="inlineStr">
        <is>
          <t>NEXO</t>
        </is>
      </c>
      <c r="E4284" t="inlineStr">
        <is>
          <t>interest</t>
        </is>
      </c>
      <c r="F4284" t="inlineStr">
        <is>
          <t>Interest</t>
        </is>
      </c>
      <c r="G4284" t="n">
        <v>0</v>
      </c>
      <c r="H4284" t="inlineStr">
        <is>
          <t>-</t>
        </is>
      </c>
      <c r="I4284" t="inlineStr">
        <is>
          <t>NXT6ATJjVhWDAqBHKulfcWRF7</t>
        </is>
      </c>
      <c r="J4284" t="inlineStr">
        <is>
          <t>nexo_transactions (9).csv</t>
        </is>
      </c>
      <c r="K4284" t="inlineStr">
        <is>
          <t>approved / ADA Interest Earned</t>
        </is>
      </c>
      <c r="N4284" t="inlineStr">
        <is>
          <t>ADA</t>
        </is>
      </c>
      <c r="O4284" t="n">
        <v>0.478115</v>
      </c>
      <c r="R4284" t="inlineStr">
        <is>
          <t>718dcf259cb3</t>
        </is>
      </c>
      <c r="S4284" s="1" t="n">
        <v>45935.83043238426</v>
      </c>
      <c r="T4284" t="inlineStr">
        <is>
          <t>e0c0f93d1010f9adf203c7f651fb9180f176c984</t>
        </is>
      </c>
      <c r="V4284" t="inlineStr">
        <is>
          <t>USR140f86aa|e0c0f93d1010f9adf203c7f651fb9180f176c984</t>
        </is>
      </c>
    </row>
    <row r="4285">
      <c r="A4285" t="n">
        <v>3318</v>
      </c>
      <c r="B4285" s="1" t="n">
        <v>45703.25</v>
      </c>
      <c r="C4285" t="inlineStr">
        <is>
          <t>USR140f86aa</t>
        </is>
      </c>
      <c r="D4285" t="inlineStr">
        <is>
          <t>NEXO</t>
        </is>
      </c>
      <c r="E4285" t="inlineStr">
        <is>
          <t>interest</t>
        </is>
      </c>
      <c r="F4285" t="inlineStr">
        <is>
          <t>Interest</t>
        </is>
      </c>
      <c r="G4285" t="n">
        <v>0</v>
      </c>
      <c r="H4285" t="inlineStr">
        <is>
          <t>-</t>
        </is>
      </c>
      <c r="I4285" t="inlineStr">
        <is>
          <t>NXT5f80IDSB8gmt219ghBW68C</t>
        </is>
      </c>
      <c r="J4285" t="inlineStr">
        <is>
          <t>nexo_transactions (9).csv</t>
        </is>
      </c>
      <c r="K4285" t="inlineStr">
        <is>
          <t>approved / SOL Interest Earned</t>
        </is>
      </c>
      <c r="N4285" t="inlineStr">
        <is>
          <t>SOL</t>
        </is>
      </c>
      <c r="O4285" t="n">
        <v>0.00116926</v>
      </c>
      <c r="R4285" t="inlineStr">
        <is>
          <t>a1562b962268</t>
        </is>
      </c>
      <c r="S4285" s="1" t="n">
        <v>45935.83043238426</v>
      </c>
      <c r="T4285" t="inlineStr">
        <is>
          <t>867196360dc670b7785e0b0873b4c6d890aa9af4</t>
        </is>
      </c>
      <c r="V4285" t="inlineStr">
        <is>
          <t>USR140f86aa|867196360dc670b7785e0b0873b4c6d890aa9af4</t>
        </is>
      </c>
    </row>
    <row r="4286">
      <c r="A4286" t="n">
        <v>3319</v>
      </c>
      <c r="B4286" s="1" t="n">
        <v>45703.25</v>
      </c>
      <c r="C4286" t="inlineStr">
        <is>
          <t>USR140f86aa</t>
        </is>
      </c>
      <c r="D4286" t="inlineStr">
        <is>
          <t>NEXO</t>
        </is>
      </c>
      <c r="E4286" t="inlineStr">
        <is>
          <t>interest</t>
        </is>
      </c>
      <c r="F4286" t="inlineStr">
        <is>
          <t>Fixed Term Interest</t>
        </is>
      </c>
      <c r="G4286" t="n">
        <v>0</v>
      </c>
      <c r="H4286" t="inlineStr">
        <is>
          <t>-</t>
        </is>
      </c>
      <c r="I4286" t="inlineStr">
        <is>
          <t>NXT1IOMKaT29wO9cTpN2T64As</t>
        </is>
      </c>
      <c r="J4286" t="inlineStr">
        <is>
          <t>nexo_transactions (9).csv</t>
        </is>
      </c>
      <c r="K4286" t="inlineStr">
        <is>
          <t>approved / BTC Term Deposit Interest in kind</t>
        </is>
      </c>
      <c r="N4286" t="inlineStr">
        <is>
          <t>BTC</t>
        </is>
      </c>
      <c r="O4286" t="n">
        <v>0.00338517</v>
      </c>
      <c r="R4286" t="inlineStr">
        <is>
          <t>b06ed4c6e5ba</t>
        </is>
      </c>
      <c r="S4286" s="1" t="n">
        <v>45935.83043238426</v>
      </c>
      <c r="T4286" t="inlineStr">
        <is>
          <t>4efb8397f2ba8b16ef7409123b2e86468ac353c1</t>
        </is>
      </c>
      <c r="V4286" t="inlineStr">
        <is>
          <t>USR140f86aa|4efb8397f2ba8b16ef7409123b2e86468ac353c1</t>
        </is>
      </c>
    </row>
    <row r="4287">
      <c r="A4287" t="n">
        <v>3320</v>
      </c>
      <c r="B4287" s="1" t="n">
        <v>45703.25</v>
      </c>
      <c r="C4287" t="inlineStr">
        <is>
          <t>USR140f86aa</t>
        </is>
      </c>
      <c r="D4287" t="inlineStr">
        <is>
          <t>NEXO</t>
        </is>
      </c>
      <c r="E4287" t="inlineStr">
        <is>
          <t>interest</t>
        </is>
      </c>
      <c r="F4287" t="inlineStr">
        <is>
          <t>Interest</t>
        </is>
      </c>
      <c r="G4287" t="n">
        <v>0</v>
      </c>
      <c r="H4287" t="inlineStr">
        <is>
          <t>-</t>
        </is>
      </c>
      <c r="I4287" t="inlineStr">
        <is>
          <t>NXTYsNNRzM0aVhuXTIjKTKm8</t>
        </is>
      </c>
      <c r="J4287" t="inlineStr">
        <is>
          <t>nexo_transactions (9).csv</t>
        </is>
      </c>
      <c r="K4287" t="inlineStr">
        <is>
          <t>approved / ARB Interest Earned</t>
        </is>
      </c>
      <c r="N4287" t="inlineStr">
        <is>
          <t>ARB</t>
        </is>
      </c>
      <c r="O4287" t="n">
        <v>0.00642767</v>
      </c>
      <c r="R4287" t="inlineStr">
        <is>
          <t>38a63a459685</t>
        </is>
      </c>
      <c r="S4287" s="1" t="n">
        <v>45935.83043238426</v>
      </c>
      <c r="T4287" t="inlineStr">
        <is>
          <t>fbbfa5b2cb1758d6187f395b7335c121bede45f9</t>
        </is>
      </c>
      <c r="V4287" t="inlineStr">
        <is>
          <t>USR140f86aa|fbbfa5b2cb1758d6187f395b7335c121bede45f9</t>
        </is>
      </c>
    </row>
    <row r="4288">
      <c r="A4288" t="n">
        <v>3316</v>
      </c>
      <c r="B4288" s="1" t="n">
        <v>45704.25</v>
      </c>
      <c r="C4288" t="inlineStr">
        <is>
          <t>USR140f86aa</t>
        </is>
      </c>
      <c r="D4288" t="inlineStr">
        <is>
          <t>NEXO</t>
        </is>
      </c>
      <c r="E4288" t="inlineStr">
        <is>
          <t>interest</t>
        </is>
      </c>
      <c r="F4288" t="inlineStr">
        <is>
          <t>Interest</t>
        </is>
      </c>
      <c r="G4288" t="n">
        <v>0</v>
      </c>
      <c r="H4288" t="inlineStr">
        <is>
          <t>-</t>
        </is>
      </c>
      <c r="I4288" t="inlineStr">
        <is>
          <t>NXTmOe4QLZ663p0Vdnl2o7h1</t>
        </is>
      </c>
      <c r="J4288" t="inlineStr">
        <is>
          <t>nexo_transactions (9).csv</t>
        </is>
      </c>
      <c r="K4288" t="inlineStr">
        <is>
          <t>approved / ARB Interest Earned</t>
        </is>
      </c>
      <c r="N4288" t="inlineStr">
        <is>
          <t>ARB</t>
        </is>
      </c>
      <c r="O4288" t="n">
        <v>0.00642784</v>
      </c>
      <c r="R4288" t="inlineStr">
        <is>
          <t>e0364da4772c</t>
        </is>
      </c>
      <c r="S4288" s="1" t="n">
        <v>45935.83043238426</v>
      </c>
      <c r="T4288" t="inlineStr">
        <is>
          <t>4cebbd339b7d730a41ef21e23ec047cd9d294619</t>
        </is>
      </c>
      <c r="V4288" t="inlineStr">
        <is>
          <t>USR140f86aa|4cebbd339b7d730a41ef21e23ec047cd9d294619</t>
        </is>
      </c>
    </row>
    <row r="4289">
      <c r="A4289" t="n">
        <v>3315</v>
      </c>
      <c r="B4289" s="1" t="n">
        <v>45705.25</v>
      </c>
      <c r="C4289" t="inlineStr">
        <is>
          <t>USR140f86aa</t>
        </is>
      </c>
      <c r="D4289" t="inlineStr">
        <is>
          <t>NEXO</t>
        </is>
      </c>
      <c r="E4289" t="inlineStr">
        <is>
          <t>interest</t>
        </is>
      </c>
      <c r="F4289" t="inlineStr">
        <is>
          <t>Interest</t>
        </is>
      </c>
      <c r="G4289" t="n">
        <v>0</v>
      </c>
      <c r="H4289" t="inlineStr">
        <is>
          <t>-</t>
        </is>
      </c>
      <c r="I4289" t="inlineStr">
        <is>
          <t>NXT2Eow8o0VOahMZC0ZCLk3gH</t>
        </is>
      </c>
      <c r="J4289" t="inlineStr">
        <is>
          <t>nexo_transactions (9).csv</t>
        </is>
      </c>
      <c r="K4289" t="inlineStr">
        <is>
          <t>approved / ARB Interest Earned</t>
        </is>
      </c>
      <c r="N4289" t="inlineStr">
        <is>
          <t>ARB</t>
        </is>
      </c>
      <c r="O4289" t="n">
        <v>0.00642802</v>
      </c>
      <c r="R4289" t="inlineStr">
        <is>
          <t>a1ae0a152ecd</t>
        </is>
      </c>
      <c r="S4289" s="1" t="n">
        <v>45935.83043238426</v>
      </c>
      <c r="T4289" t="inlineStr">
        <is>
          <t>cee155641283fd2125cee6bc28e1acf4bea69b1a</t>
        </is>
      </c>
      <c r="V4289" t="inlineStr">
        <is>
          <t>USR140f86aa|cee155641283fd2125cee6bc28e1acf4bea69b1a</t>
        </is>
      </c>
    </row>
    <row r="4290">
      <c r="A4290" t="n">
        <v>3314</v>
      </c>
      <c r="B4290" s="1" t="n">
        <v>45706.25</v>
      </c>
      <c r="C4290" t="inlineStr">
        <is>
          <t>USR140f86aa</t>
        </is>
      </c>
      <c r="D4290" t="inlineStr">
        <is>
          <t>NEXO</t>
        </is>
      </c>
      <c r="E4290" t="inlineStr">
        <is>
          <t>interest</t>
        </is>
      </c>
      <c r="F4290" t="inlineStr">
        <is>
          <t>Interest</t>
        </is>
      </c>
      <c r="G4290" t="n">
        <v>0</v>
      </c>
      <c r="H4290" t="inlineStr">
        <is>
          <t>-</t>
        </is>
      </c>
      <c r="I4290" t="inlineStr">
        <is>
          <t>NXT79ofXmZi1xaZd0hYOY7tLf</t>
        </is>
      </c>
      <c r="J4290" t="inlineStr">
        <is>
          <t>nexo_transactions (9).csv</t>
        </is>
      </c>
      <c r="K4290" t="inlineStr">
        <is>
          <t>approved / ARB Interest Earned</t>
        </is>
      </c>
      <c r="N4290" t="inlineStr">
        <is>
          <t>ARB</t>
        </is>
      </c>
      <c r="O4290" t="n">
        <v>0.00642819</v>
      </c>
      <c r="R4290" t="inlineStr">
        <is>
          <t>f1fa1c212937</t>
        </is>
      </c>
      <c r="S4290" s="1" t="n">
        <v>45935.83043238426</v>
      </c>
      <c r="T4290" t="inlineStr">
        <is>
          <t>b81dbd8572814250443d5600194195be4f8db10c</t>
        </is>
      </c>
      <c r="V4290" t="inlineStr">
        <is>
          <t>USR140f86aa|b81dbd8572814250443d5600194195be4f8db10c</t>
        </is>
      </c>
    </row>
    <row r="4291">
      <c r="A4291" t="n">
        <v>3313</v>
      </c>
      <c r="B4291" s="1" t="n">
        <v>45707.25</v>
      </c>
      <c r="C4291" t="inlineStr">
        <is>
          <t>USR140f86aa</t>
        </is>
      </c>
      <c r="D4291" t="inlineStr">
        <is>
          <t>NEXO</t>
        </is>
      </c>
      <c r="E4291" t="inlineStr">
        <is>
          <t>interest</t>
        </is>
      </c>
      <c r="F4291" t="inlineStr">
        <is>
          <t>Interest</t>
        </is>
      </c>
      <c r="G4291" t="n">
        <v>0</v>
      </c>
      <c r="H4291" t="inlineStr">
        <is>
          <t>-</t>
        </is>
      </c>
      <c r="I4291" t="inlineStr">
        <is>
          <t>NXT4fwn10hzlyAXhf4y2aJXKI</t>
        </is>
      </c>
      <c r="J4291" t="inlineStr">
        <is>
          <t>nexo_transactions (9).csv</t>
        </is>
      </c>
      <c r="K4291" t="inlineStr">
        <is>
          <t>approved / ARB Interest Earned</t>
        </is>
      </c>
      <c r="N4291" t="inlineStr">
        <is>
          <t>ARB</t>
        </is>
      </c>
      <c r="O4291" t="n">
        <v>0.00642837</v>
      </c>
      <c r="R4291" t="inlineStr">
        <is>
          <t>b4cf921ef245</t>
        </is>
      </c>
      <c r="S4291" s="1" t="n">
        <v>45935.83043238426</v>
      </c>
      <c r="T4291" t="inlineStr">
        <is>
          <t>716f4e356260667bb62fa60b2216169e1781c3e2</t>
        </is>
      </c>
      <c r="V4291" t="inlineStr">
        <is>
          <t>USR140f86aa|716f4e356260667bb62fa60b2216169e1781c3e2</t>
        </is>
      </c>
    </row>
    <row r="4292">
      <c r="A4292" t="n">
        <v>3312</v>
      </c>
      <c r="B4292" s="1" t="n">
        <v>45708.25</v>
      </c>
      <c r="C4292" t="inlineStr">
        <is>
          <t>USR140f86aa</t>
        </is>
      </c>
      <c r="D4292" t="inlineStr">
        <is>
          <t>NEXO</t>
        </is>
      </c>
      <c r="E4292" t="inlineStr">
        <is>
          <t>interest</t>
        </is>
      </c>
      <c r="F4292" t="inlineStr">
        <is>
          <t>Interest</t>
        </is>
      </c>
      <c r="G4292" t="n">
        <v>0</v>
      </c>
      <c r="H4292" t="inlineStr">
        <is>
          <t>-</t>
        </is>
      </c>
      <c r="I4292" t="inlineStr">
        <is>
          <t>NXT1AAn2IZRoACpQWXcyFa2S4</t>
        </is>
      </c>
      <c r="J4292" t="inlineStr">
        <is>
          <t>nexo_transactions (9).csv</t>
        </is>
      </c>
      <c r="K4292" t="inlineStr">
        <is>
          <t>approved / ARB Interest Earned</t>
        </is>
      </c>
      <c r="N4292" t="inlineStr">
        <is>
          <t>ARB</t>
        </is>
      </c>
      <c r="O4292" t="n">
        <v>0.00642854</v>
      </c>
      <c r="R4292" t="inlineStr">
        <is>
          <t>a2c5c3e952d1</t>
        </is>
      </c>
      <c r="S4292" s="1" t="n">
        <v>45935.83043238426</v>
      </c>
      <c r="T4292" t="inlineStr">
        <is>
          <t>56078d346f953d2f1232d44d05c85b7942c2e16a</t>
        </is>
      </c>
      <c r="V4292" t="inlineStr">
        <is>
          <t>USR140f86aa|56078d346f953d2f1232d44d05c85b7942c2e16a</t>
        </is>
      </c>
    </row>
    <row r="4293">
      <c r="A4293" t="n">
        <v>3311</v>
      </c>
      <c r="B4293" s="1" t="n">
        <v>45709.25</v>
      </c>
      <c r="C4293" t="inlineStr">
        <is>
          <t>USR140f86aa</t>
        </is>
      </c>
      <c r="D4293" t="inlineStr">
        <is>
          <t>NEXO</t>
        </is>
      </c>
      <c r="E4293" t="inlineStr">
        <is>
          <t>interest</t>
        </is>
      </c>
      <c r="F4293" t="inlineStr">
        <is>
          <t>Interest</t>
        </is>
      </c>
      <c r="G4293" t="n">
        <v>0</v>
      </c>
      <c r="H4293" t="inlineStr">
        <is>
          <t>-</t>
        </is>
      </c>
      <c r="I4293" t="inlineStr">
        <is>
          <t>NXT46iOYDGA3KnApMoLyQMRTn</t>
        </is>
      </c>
      <c r="J4293" t="inlineStr">
        <is>
          <t>nexo_transactions (9).csv</t>
        </is>
      </c>
      <c r="K4293" t="inlineStr">
        <is>
          <t>approved / ARB Interest Earned</t>
        </is>
      </c>
      <c r="N4293" t="inlineStr">
        <is>
          <t>ARB</t>
        </is>
      </c>
      <c r="O4293" t="n">
        <v>0.00642872</v>
      </c>
      <c r="R4293" t="inlineStr">
        <is>
          <t>85e9ba18bd17</t>
        </is>
      </c>
      <c r="S4293" s="1" t="n">
        <v>45935.83043238426</v>
      </c>
      <c r="T4293" t="inlineStr">
        <is>
          <t>b430101ad0797ea09212102355ea345ea3aa6643</t>
        </is>
      </c>
      <c r="V4293" t="inlineStr">
        <is>
          <t>USR140f86aa|b430101ad0797ea09212102355ea345ea3aa6643</t>
        </is>
      </c>
    </row>
    <row r="4294">
      <c r="A4294" t="n">
        <v>3310</v>
      </c>
      <c r="B4294" s="1" t="n">
        <v>45710.25</v>
      </c>
      <c r="C4294" t="inlineStr">
        <is>
          <t>USR140f86aa</t>
        </is>
      </c>
      <c r="D4294" t="inlineStr">
        <is>
          <t>NEXO</t>
        </is>
      </c>
      <c r="E4294" t="inlineStr">
        <is>
          <t>interest</t>
        </is>
      </c>
      <c r="F4294" t="inlineStr">
        <is>
          <t>Interest</t>
        </is>
      </c>
      <c r="G4294" t="n">
        <v>0</v>
      </c>
      <c r="H4294" t="inlineStr">
        <is>
          <t>-</t>
        </is>
      </c>
      <c r="I4294" t="inlineStr">
        <is>
          <t>NXT5Qv6EOuK1UNw1gnLNMlhbM</t>
        </is>
      </c>
      <c r="J4294" t="inlineStr">
        <is>
          <t>nexo_transactions (9).csv</t>
        </is>
      </c>
      <c r="K4294" t="inlineStr">
        <is>
          <t>approved / ARB Interest Earned</t>
        </is>
      </c>
      <c r="N4294" t="inlineStr">
        <is>
          <t>ARB</t>
        </is>
      </c>
      <c r="O4294" t="n">
        <v>0.00642889</v>
      </c>
      <c r="R4294" t="inlineStr">
        <is>
          <t>4522b6ed01e5</t>
        </is>
      </c>
      <c r="S4294" s="1" t="n">
        <v>45935.83043238426</v>
      </c>
      <c r="T4294" t="inlineStr">
        <is>
          <t>c7e8c41c34acbcdc09b9421d7ed1d5f1c85b26b3</t>
        </is>
      </c>
      <c r="V4294" t="inlineStr">
        <is>
          <t>USR140f86aa|c7e8c41c34acbcdc09b9421d7ed1d5f1c85b26b3</t>
        </is>
      </c>
    </row>
    <row r="4295">
      <c r="A4295" t="n">
        <v>3309</v>
      </c>
      <c r="B4295" s="1" t="n">
        <v>45711.25</v>
      </c>
      <c r="C4295" t="inlineStr">
        <is>
          <t>USR140f86aa</t>
        </is>
      </c>
      <c r="D4295" t="inlineStr">
        <is>
          <t>NEXO</t>
        </is>
      </c>
      <c r="E4295" t="inlineStr">
        <is>
          <t>interest</t>
        </is>
      </c>
      <c r="F4295" t="inlineStr">
        <is>
          <t>Interest</t>
        </is>
      </c>
      <c r="G4295" t="n">
        <v>0</v>
      </c>
      <c r="H4295" t="inlineStr">
        <is>
          <t>-</t>
        </is>
      </c>
      <c r="I4295" t="inlineStr">
        <is>
          <t>NXT53JkKrXdP5InauQ2aTPWG6</t>
        </is>
      </c>
      <c r="J4295" t="inlineStr">
        <is>
          <t>nexo_transactions (9).csv</t>
        </is>
      </c>
      <c r="K4295" t="inlineStr">
        <is>
          <t>approved / ARB Interest Earned</t>
        </is>
      </c>
      <c r="N4295" t="inlineStr">
        <is>
          <t>ARB</t>
        </is>
      </c>
      <c r="O4295" t="n">
        <v>0.00642907</v>
      </c>
      <c r="R4295" t="inlineStr">
        <is>
          <t>5d3663a50402</t>
        </is>
      </c>
      <c r="S4295" s="1" t="n">
        <v>45935.83043238426</v>
      </c>
      <c r="T4295" t="inlineStr">
        <is>
          <t>3731a513e0340386fe39276fa980a46ec7b11858</t>
        </is>
      </c>
      <c r="V4295" t="inlineStr">
        <is>
          <t>USR140f86aa|3731a513e0340386fe39276fa980a46ec7b11858</t>
        </is>
      </c>
    </row>
    <row r="4296">
      <c r="A4296" t="n">
        <v>3308</v>
      </c>
      <c r="B4296" s="1" t="n">
        <v>45712.25</v>
      </c>
      <c r="C4296" t="inlineStr">
        <is>
          <t>USR140f86aa</t>
        </is>
      </c>
      <c r="D4296" t="inlineStr">
        <is>
          <t>NEXO</t>
        </is>
      </c>
      <c r="E4296" t="inlineStr">
        <is>
          <t>interest</t>
        </is>
      </c>
      <c r="F4296" t="inlineStr">
        <is>
          <t>Interest</t>
        </is>
      </c>
      <c r="G4296" t="n">
        <v>0</v>
      </c>
      <c r="H4296" t="inlineStr">
        <is>
          <t>-</t>
        </is>
      </c>
      <c r="I4296" t="inlineStr">
        <is>
          <t>NXT7mycc93jFN3g1DTlKfuBKe</t>
        </is>
      </c>
      <c r="J4296" t="inlineStr">
        <is>
          <t>nexo_transactions (9).csv</t>
        </is>
      </c>
      <c r="K4296" t="inlineStr">
        <is>
          <t>approved / ARB Interest Earned</t>
        </is>
      </c>
      <c r="N4296" t="inlineStr">
        <is>
          <t>ARB</t>
        </is>
      </c>
      <c r="O4296" t="n">
        <v>0.00642924</v>
      </c>
      <c r="R4296" t="inlineStr">
        <is>
          <t>45de142c3fed</t>
        </is>
      </c>
      <c r="S4296" s="1" t="n">
        <v>45935.83043238426</v>
      </c>
      <c r="T4296" t="inlineStr">
        <is>
          <t>274b7549070a430ef76afc961f0ccf8d9853e3e3</t>
        </is>
      </c>
      <c r="V4296" t="inlineStr">
        <is>
          <t>USR140f86aa|274b7549070a430ef76afc961f0ccf8d9853e3e3</t>
        </is>
      </c>
    </row>
    <row r="4297">
      <c r="A4297" t="n">
        <v>3307</v>
      </c>
      <c r="B4297" s="1" t="n">
        <v>45713.25</v>
      </c>
      <c r="C4297" t="inlineStr">
        <is>
          <t>USR140f86aa</t>
        </is>
      </c>
      <c r="D4297" t="inlineStr">
        <is>
          <t>NEXO</t>
        </is>
      </c>
      <c r="E4297" t="inlineStr">
        <is>
          <t>interest</t>
        </is>
      </c>
      <c r="F4297" t="inlineStr">
        <is>
          <t>Interest</t>
        </is>
      </c>
      <c r="G4297" t="n">
        <v>0</v>
      </c>
      <c r="H4297" t="inlineStr">
        <is>
          <t>-</t>
        </is>
      </c>
      <c r="I4297" t="inlineStr">
        <is>
          <t>NXT5ImiaF88pKeE1BW8G2e4VV</t>
        </is>
      </c>
      <c r="J4297" t="inlineStr">
        <is>
          <t>nexo_transactions (9).csv</t>
        </is>
      </c>
      <c r="K4297" t="inlineStr">
        <is>
          <t>approved / ARB Interest Earned</t>
        </is>
      </c>
      <c r="N4297" t="inlineStr">
        <is>
          <t>ARB</t>
        </is>
      </c>
      <c r="O4297" t="n">
        <v>0.00642942</v>
      </c>
      <c r="R4297" t="inlineStr">
        <is>
          <t>930a9cafaab2</t>
        </is>
      </c>
      <c r="S4297" s="1" t="n">
        <v>45935.83043238426</v>
      </c>
      <c r="T4297" t="inlineStr">
        <is>
          <t>d8574ff449c8b4f7c2510f2a54bf69f4216f288a</t>
        </is>
      </c>
      <c r="V4297" t="inlineStr">
        <is>
          <t>USR140f86aa|d8574ff449c8b4f7c2510f2a54bf69f4216f288a</t>
        </is>
      </c>
    </row>
    <row r="4298">
      <c r="A4298" t="n">
        <v>3306</v>
      </c>
      <c r="B4298" s="1" t="n">
        <v>45714.25</v>
      </c>
      <c r="C4298" t="inlineStr">
        <is>
          <t>USR140f86aa</t>
        </is>
      </c>
      <c r="D4298" t="inlineStr">
        <is>
          <t>NEXO</t>
        </is>
      </c>
      <c r="E4298" t="inlineStr">
        <is>
          <t>interest</t>
        </is>
      </c>
      <c r="F4298" t="inlineStr">
        <is>
          <t>Interest</t>
        </is>
      </c>
      <c r="G4298" t="n">
        <v>0</v>
      </c>
      <c r="H4298" t="inlineStr">
        <is>
          <t>-</t>
        </is>
      </c>
      <c r="I4298" t="inlineStr">
        <is>
          <t>NXT6HV9LQs19VPhTy5LYLXsMu</t>
        </is>
      </c>
      <c r="J4298" t="inlineStr">
        <is>
          <t>nexo_transactions (9).csv</t>
        </is>
      </c>
      <c r="K4298" t="inlineStr">
        <is>
          <t>approved / ARB Interest Earned</t>
        </is>
      </c>
      <c r="N4298" t="inlineStr">
        <is>
          <t>ARB</t>
        </is>
      </c>
      <c r="O4298" t="n">
        <v>0.0064296</v>
      </c>
      <c r="R4298" t="inlineStr">
        <is>
          <t>e92e61e1b5ce</t>
        </is>
      </c>
      <c r="S4298" s="1" t="n">
        <v>45935.83043238426</v>
      </c>
      <c r="T4298" t="inlineStr">
        <is>
          <t>981bdf5c8cc387acbc2b28798ba7affc4df076b5</t>
        </is>
      </c>
      <c r="V4298" t="inlineStr">
        <is>
          <t>USR140f86aa|981bdf5c8cc387acbc2b28798ba7affc4df076b5</t>
        </is>
      </c>
    </row>
    <row r="4299">
      <c r="A4299" t="n">
        <v>3305</v>
      </c>
      <c r="B4299" s="1" t="n">
        <v>45715.25</v>
      </c>
      <c r="C4299" t="inlineStr">
        <is>
          <t>USR140f86aa</t>
        </is>
      </c>
      <c r="D4299" t="inlineStr">
        <is>
          <t>NEXO</t>
        </is>
      </c>
      <c r="E4299" t="inlineStr">
        <is>
          <t>interest</t>
        </is>
      </c>
      <c r="F4299" t="inlineStr">
        <is>
          <t>Interest</t>
        </is>
      </c>
      <c r="G4299" t="n">
        <v>0</v>
      </c>
      <c r="H4299" t="inlineStr">
        <is>
          <t>-</t>
        </is>
      </c>
      <c r="I4299" t="inlineStr">
        <is>
          <t>NXT22OoMFz3w2ICcQYUbE2xTQ</t>
        </is>
      </c>
      <c r="J4299" t="inlineStr">
        <is>
          <t>nexo_transactions (9).csv</t>
        </is>
      </c>
      <c r="K4299" t="inlineStr">
        <is>
          <t>approved / ARB Interest Earned</t>
        </is>
      </c>
      <c r="N4299" t="inlineStr">
        <is>
          <t>ARB</t>
        </is>
      </c>
      <c r="O4299" t="n">
        <v>0.00642977</v>
      </c>
      <c r="R4299" t="inlineStr">
        <is>
          <t>067da5f8e6a1</t>
        </is>
      </c>
      <c r="S4299" s="1" t="n">
        <v>45935.83043238426</v>
      </c>
      <c r="T4299" t="inlineStr">
        <is>
          <t>c6d381a487c5f827e80da7d4ac20916dda15ade0</t>
        </is>
      </c>
      <c r="V4299" t="inlineStr">
        <is>
          <t>USR140f86aa|c6d381a487c5f827e80da7d4ac20916dda15ade0</t>
        </is>
      </c>
    </row>
    <row r="4300">
      <c r="A4300" t="n">
        <v>3304</v>
      </c>
      <c r="B4300" s="1" t="n">
        <v>45716.25</v>
      </c>
      <c r="C4300" t="inlineStr">
        <is>
          <t>USR140f86aa</t>
        </is>
      </c>
      <c r="D4300" t="inlineStr">
        <is>
          <t>NEXO</t>
        </is>
      </c>
      <c r="E4300" t="inlineStr">
        <is>
          <t>interest</t>
        </is>
      </c>
      <c r="F4300" t="inlineStr">
        <is>
          <t>Interest</t>
        </is>
      </c>
      <c r="G4300" t="n">
        <v>0</v>
      </c>
      <c r="H4300" t="inlineStr">
        <is>
          <t>-</t>
        </is>
      </c>
      <c r="I4300" t="inlineStr">
        <is>
          <t>NXT6HCCdFe5fLcHX7ZZlV5Mek</t>
        </is>
      </c>
      <c r="J4300" t="inlineStr">
        <is>
          <t>nexo_transactions (9).csv</t>
        </is>
      </c>
      <c r="K4300" t="inlineStr">
        <is>
          <t>approved / ARB Interest Earned</t>
        </is>
      </c>
      <c r="N4300" t="inlineStr">
        <is>
          <t>ARB</t>
        </is>
      </c>
      <c r="O4300" t="n">
        <v>0.00642995</v>
      </c>
      <c r="R4300" t="inlineStr">
        <is>
          <t>09456356b169</t>
        </is>
      </c>
      <c r="S4300" s="1" t="n">
        <v>45935.83043238426</v>
      </c>
      <c r="T4300" t="inlineStr">
        <is>
          <t>941888018ad768c5f70d37be5dc565083859fc5b</t>
        </is>
      </c>
      <c r="V4300" t="inlineStr">
        <is>
          <t>USR140f86aa|941888018ad768c5f70d37be5dc565083859fc5b</t>
        </is>
      </c>
    </row>
    <row r="4301">
      <c r="A4301" t="n">
        <v>3303</v>
      </c>
      <c r="B4301" s="1" t="n">
        <v>45717.25</v>
      </c>
      <c r="C4301" t="inlineStr">
        <is>
          <t>USR140f86aa</t>
        </is>
      </c>
      <c r="D4301" t="inlineStr">
        <is>
          <t>NEXO</t>
        </is>
      </c>
      <c r="E4301" t="inlineStr">
        <is>
          <t>interest</t>
        </is>
      </c>
      <c r="F4301" t="inlineStr">
        <is>
          <t>Interest</t>
        </is>
      </c>
      <c r="G4301" t="n">
        <v>0</v>
      </c>
      <c r="H4301" t="inlineStr">
        <is>
          <t>-</t>
        </is>
      </c>
      <c r="I4301" t="inlineStr">
        <is>
          <t>NXT7cXlXoThrRPqV7AskmTxQG</t>
        </is>
      </c>
      <c r="J4301" t="inlineStr">
        <is>
          <t>nexo_transactions (9).csv</t>
        </is>
      </c>
      <c r="K4301" t="inlineStr">
        <is>
          <t>approved / ARB Interest Earned</t>
        </is>
      </c>
      <c r="N4301" t="inlineStr">
        <is>
          <t>ARB</t>
        </is>
      </c>
      <c r="O4301" t="n">
        <v>0.00643012</v>
      </c>
      <c r="R4301" t="inlineStr">
        <is>
          <t>bdb0ecbe47b0</t>
        </is>
      </c>
      <c r="S4301" s="1" t="n">
        <v>45935.83043238426</v>
      </c>
      <c r="T4301" t="inlineStr">
        <is>
          <t>effdec03111d854e5309661f15eee0a7dc6fc9a6</t>
        </is>
      </c>
      <c r="V4301" t="inlineStr">
        <is>
          <t>USR140f86aa|effdec03111d854e5309661f15eee0a7dc6fc9a6</t>
        </is>
      </c>
    </row>
    <row r="4302">
      <c r="A4302" t="n">
        <v>3302</v>
      </c>
      <c r="B4302" s="1" t="n">
        <v>45718.25</v>
      </c>
      <c r="C4302" t="inlineStr">
        <is>
          <t>USR140f86aa</t>
        </is>
      </c>
      <c r="D4302" t="inlineStr">
        <is>
          <t>NEXO</t>
        </is>
      </c>
      <c r="E4302" t="inlineStr">
        <is>
          <t>interest</t>
        </is>
      </c>
      <c r="F4302" t="inlineStr">
        <is>
          <t>Interest</t>
        </is>
      </c>
      <c r="G4302" t="n">
        <v>0</v>
      </c>
      <c r="H4302" t="inlineStr">
        <is>
          <t>-</t>
        </is>
      </c>
      <c r="I4302" t="inlineStr">
        <is>
          <t>NXT6gTGYxBYnZOLfWlaxy0E8Q</t>
        </is>
      </c>
      <c r="J4302" t="inlineStr">
        <is>
          <t>nexo_transactions (9).csv</t>
        </is>
      </c>
      <c r="K4302" t="inlineStr">
        <is>
          <t>approved / ARB Interest Earned</t>
        </is>
      </c>
      <c r="N4302" t="inlineStr">
        <is>
          <t>ARB</t>
        </is>
      </c>
      <c r="O4302" t="n">
        <v>0.0064303</v>
      </c>
      <c r="R4302" t="inlineStr">
        <is>
          <t>18ee57fb178a</t>
        </is>
      </c>
      <c r="S4302" s="1" t="n">
        <v>45935.83043238426</v>
      </c>
      <c r="T4302" t="inlineStr">
        <is>
          <t>20c66018da8481e12b98bb215871526ceac3e947</t>
        </is>
      </c>
      <c r="V4302" t="inlineStr">
        <is>
          <t>USR140f86aa|20c66018da8481e12b98bb215871526ceac3e947</t>
        </is>
      </c>
    </row>
    <row r="4303">
      <c r="A4303" t="n">
        <v>3301</v>
      </c>
      <c r="B4303" s="1" t="n">
        <v>45719.25</v>
      </c>
      <c r="C4303" t="inlineStr">
        <is>
          <t>USR140f86aa</t>
        </is>
      </c>
      <c r="D4303" t="inlineStr">
        <is>
          <t>NEXO</t>
        </is>
      </c>
      <c r="E4303" t="inlineStr">
        <is>
          <t>interest</t>
        </is>
      </c>
      <c r="F4303" t="inlineStr">
        <is>
          <t>Interest</t>
        </is>
      </c>
      <c r="G4303" t="n">
        <v>0</v>
      </c>
      <c r="H4303" t="inlineStr">
        <is>
          <t>-</t>
        </is>
      </c>
      <c r="I4303" t="inlineStr">
        <is>
          <t>NXT5haauc3y5gykettsgItbN7</t>
        </is>
      </c>
      <c r="J4303" t="inlineStr">
        <is>
          <t>nexo_transactions (9).csv</t>
        </is>
      </c>
      <c r="K4303" t="inlineStr">
        <is>
          <t>approved / ARB Interest Earned</t>
        </is>
      </c>
      <c r="N4303" t="inlineStr">
        <is>
          <t>ARB</t>
        </is>
      </c>
      <c r="O4303" t="n">
        <v>0.00643047</v>
      </c>
      <c r="R4303" t="inlineStr">
        <is>
          <t>21006815bc08</t>
        </is>
      </c>
      <c r="S4303" s="1" t="n">
        <v>45935.83043238426</v>
      </c>
      <c r="T4303" t="inlineStr">
        <is>
          <t>5bfe2f0f5ff57d6e731f1dc9459112c646f10b7d</t>
        </is>
      </c>
      <c r="V4303" t="inlineStr">
        <is>
          <t>USR140f86aa|5bfe2f0f5ff57d6e731f1dc9459112c646f10b7d</t>
        </is>
      </c>
    </row>
    <row r="4304">
      <c r="A4304" t="n">
        <v>3300</v>
      </c>
      <c r="B4304" s="1" t="n">
        <v>45720.25</v>
      </c>
      <c r="C4304" t="inlineStr">
        <is>
          <t>USR140f86aa</t>
        </is>
      </c>
      <c r="D4304" t="inlineStr">
        <is>
          <t>NEXO</t>
        </is>
      </c>
      <c r="E4304" t="inlineStr">
        <is>
          <t>interest</t>
        </is>
      </c>
      <c r="F4304" t="inlineStr">
        <is>
          <t>Interest</t>
        </is>
      </c>
      <c r="G4304" t="n">
        <v>0</v>
      </c>
      <c r="H4304" t="inlineStr">
        <is>
          <t>-</t>
        </is>
      </c>
      <c r="I4304" t="inlineStr">
        <is>
          <t>NXT6WwdOHxJa7rxGQas97PNk2</t>
        </is>
      </c>
      <c r="J4304" t="inlineStr">
        <is>
          <t>nexo_transactions (9).csv</t>
        </is>
      </c>
      <c r="K4304" t="inlineStr">
        <is>
          <t>approved / ARB Interest Earned</t>
        </is>
      </c>
      <c r="N4304" t="inlineStr">
        <is>
          <t>ARB</t>
        </is>
      </c>
      <c r="O4304" t="n">
        <v>0.00643065</v>
      </c>
      <c r="R4304" t="inlineStr">
        <is>
          <t>adab20d89987</t>
        </is>
      </c>
      <c r="S4304" s="1" t="n">
        <v>45935.83043238426</v>
      </c>
      <c r="T4304" t="inlineStr">
        <is>
          <t>0c0735a7b4dac835b716d13e5982b2e82e0e00bc</t>
        </is>
      </c>
      <c r="V4304" t="inlineStr">
        <is>
          <t>USR140f86aa|0c0735a7b4dac835b716d13e5982b2e82e0e00bc</t>
        </is>
      </c>
    </row>
    <row r="4305">
      <c r="A4305" t="n">
        <v>3299</v>
      </c>
      <c r="B4305" s="1" t="n">
        <v>45721.25</v>
      </c>
      <c r="C4305" t="inlineStr">
        <is>
          <t>USR140f86aa</t>
        </is>
      </c>
      <c r="D4305" t="inlineStr">
        <is>
          <t>NEXO</t>
        </is>
      </c>
      <c r="E4305" t="inlineStr">
        <is>
          <t>interest</t>
        </is>
      </c>
      <c r="F4305" t="inlineStr">
        <is>
          <t>Interest</t>
        </is>
      </c>
      <c r="G4305" t="n">
        <v>0</v>
      </c>
      <c r="H4305" t="inlineStr">
        <is>
          <t>-</t>
        </is>
      </c>
      <c r="I4305" t="inlineStr">
        <is>
          <t>NXT5dcPbO2HPDV4zDWcT95RCQ</t>
        </is>
      </c>
      <c r="J4305" t="inlineStr">
        <is>
          <t>nexo_transactions (9).csv</t>
        </is>
      </c>
      <c r="K4305" t="inlineStr">
        <is>
          <t>approved / ARB Interest Earned</t>
        </is>
      </c>
      <c r="N4305" t="inlineStr">
        <is>
          <t>ARB</t>
        </is>
      </c>
      <c r="O4305" t="n">
        <v>0.00643082</v>
      </c>
      <c r="R4305" t="inlineStr">
        <is>
          <t>6ac96b4cc427</t>
        </is>
      </c>
      <c r="S4305" s="1" t="n">
        <v>45935.83043238426</v>
      </c>
      <c r="T4305" t="inlineStr">
        <is>
          <t>1e0fb41746d80dd8525a0356ab9d0f9678338e75</t>
        </is>
      </c>
      <c r="V4305" t="inlineStr">
        <is>
          <t>USR140f86aa|1e0fb41746d80dd8525a0356ab9d0f9678338e75</t>
        </is>
      </c>
    </row>
    <row r="4306">
      <c r="A4306" t="n">
        <v>3298</v>
      </c>
      <c r="B4306" s="1" t="n">
        <v>45722.25</v>
      </c>
      <c r="C4306" t="inlineStr">
        <is>
          <t>USR140f86aa</t>
        </is>
      </c>
      <c r="D4306" t="inlineStr">
        <is>
          <t>NEXO</t>
        </is>
      </c>
      <c r="E4306" t="inlineStr">
        <is>
          <t>interest</t>
        </is>
      </c>
      <c r="F4306" t="inlineStr">
        <is>
          <t>Interest</t>
        </is>
      </c>
      <c r="G4306" t="n">
        <v>0</v>
      </c>
      <c r="H4306" t="inlineStr">
        <is>
          <t>-</t>
        </is>
      </c>
      <c r="I4306" t="inlineStr">
        <is>
          <t>NXT1dRDhrHfm04rnJQLEg8cOS</t>
        </is>
      </c>
      <c r="J4306" t="inlineStr">
        <is>
          <t>nexo_transactions (9).csv</t>
        </is>
      </c>
      <c r="K4306" t="inlineStr">
        <is>
          <t>approved / ARB Interest Earned</t>
        </is>
      </c>
      <c r="N4306" t="inlineStr">
        <is>
          <t>ARB</t>
        </is>
      </c>
      <c r="O4306" t="n">
        <v>0.006431</v>
      </c>
      <c r="R4306" t="inlineStr">
        <is>
          <t>1a6f87196cec</t>
        </is>
      </c>
      <c r="S4306" s="1" t="n">
        <v>45935.83043238426</v>
      </c>
      <c r="T4306" t="inlineStr">
        <is>
          <t>401fa64af61afdee5c3bd72057b32b942b42c551</t>
        </is>
      </c>
      <c r="V4306" t="inlineStr">
        <is>
          <t>USR140f86aa|401fa64af61afdee5c3bd72057b32b942b42c551</t>
        </is>
      </c>
    </row>
    <row r="4307">
      <c r="A4307" t="n">
        <v>3297</v>
      </c>
      <c r="B4307" s="1" t="n">
        <v>45723.25</v>
      </c>
      <c r="C4307" t="inlineStr">
        <is>
          <t>USR140f86aa</t>
        </is>
      </c>
      <c r="D4307" t="inlineStr">
        <is>
          <t>NEXO</t>
        </is>
      </c>
      <c r="E4307" t="inlineStr">
        <is>
          <t>interest</t>
        </is>
      </c>
      <c r="F4307" t="inlineStr">
        <is>
          <t>Interest</t>
        </is>
      </c>
      <c r="G4307" t="n">
        <v>0</v>
      </c>
      <c r="H4307" t="inlineStr">
        <is>
          <t>-</t>
        </is>
      </c>
      <c r="I4307" t="inlineStr">
        <is>
          <t>NXT5fy8bX5zHHQPpVs6WqBC6D</t>
        </is>
      </c>
      <c r="J4307" t="inlineStr">
        <is>
          <t>nexo_transactions (9).csv</t>
        </is>
      </c>
      <c r="K4307" t="inlineStr">
        <is>
          <t>approved / ARB Interest Earned</t>
        </is>
      </c>
      <c r="N4307" t="inlineStr">
        <is>
          <t>ARB</t>
        </is>
      </c>
      <c r="O4307" t="n">
        <v>0.00643117</v>
      </c>
      <c r="R4307" t="inlineStr">
        <is>
          <t>7380bddba4f6</t>
        </is>
      </c>
      <c r="S4307" s="1" t="n">
        <v>45935.83043238426</v>
      </c>
      <c r="T4307" t="inlineStr">
        <is>
          <t>a8776132c4812536da590a9100b06fc692a30be6</t>
        </is>
      </c>
      <c r="V4307" t="inlineStr">
        <is>
          <t>USR140f86aa|a8776132c4812536da590a9100b06fc692a30be6</t>
        </is>
      </c>
    </row>
    <row r="4308">
      <c r="A4308" t="n">
        <v>3296</v>
      </c>
      <c r="B4308" s="1" t="n">
        <v>45724.25</v>
      </c>
      <c r="C4308" t="inlineStr">
        <is>
          <t>USR140f86aa</t>
        </is>
      </c>
      <c r="D4308" t="inlineStr">
        <is>
          <t>NEXO</t>
        </is>
      </c>
      <c r="E4308" t="inlineStr">
        <is>
          <t>interest</t>
        </is>
      </c>
      <c r="F4308" t="inlineStr">
        <is>
          <t>Interest</t>
        </is>
      </c>
      <c r="G4308" t="n">
        <v>0</v>
      </c>
      <c r="H4308" t="inlineStr">
        <is>
          <t>-</t>
        </is>
      </c>
      <c r="I4308" t="inlineStr">
        <is>
          <t>NXT5hPaNkwsLe8hTbCOdxsFVy</t>
        </is>
      </c>
      <c r="J4308" t="inlineStr">
        <is>
          <t>nexo_transactions (9).csv</t>
        </is>
      </c>
      <c r="K4308" t="inlineStr">
        <is>
          <t>approved / ARB Interest Earned</t>
        </is>
      </c>
      <c r="N4308" t="inlineStr">
        <is>
          <t>ARB</t>
        </is>
      </c>
      <c r="O4308" t="n">
        <v>0.00643135</v>
      </c>
      <c r="R4308" t="inlineStr">
        <is>
          <t>6a42b317b587</t>
        </is>
      </c>
      <c r="S4308" s="1" t="n">
        <v>45935.83043238426</v>
      </c>
      <c r="T4308" t="inlineStr">
        <is>
          <t>1a01fe379e3c6e711b29b824c4543bc9b6e3890f</t>
        </is>
      </c>
      <c r="V4308" t="inlineStr">
        <is>
          <t>USR140f86aa|1a01fe379e3c6e711b29b824c4543bc9b6e3890f</t>
        </is>
      </c>
    </row>
    <row r="4309">
      <c r="A4309" t="n">
        <v>3294</v>
      </c>
      <c r="B4309" s="1" t="n">
        <v>45725.25</v>
      </c>
      <c r="C4309" t="inlineStr">
        <is>
          <t>USR140f86aa</t>
        </is>
      </c>
      <c r="D4309" t="inlineStr">
        <is>
          <t>NEXO</t>
        </is>
      </c>
      <c r="E4309" t="inlineStr">
        <is>
          <t>interest</t>
        </is>
      </c>
      <c r="F4309" t="inlineStr">
        <is>
          <t>Fixed Term Interest</t>
        </is>
      </c>
      <c r="G4309" t="n">
        <v>0</v>
      </c>
      <c r="H4309" t="inlineStr">
        <is>
          <t>-</t>
        </is>
      </c>
      <c r="I4309" t="inlineStr">
        <is>
          <t>NXT7mDfgJXfS3EY2MgGwMEe54</t>
        </is>
      </c>
      <c r="J4309" t="inlineStr">
        <is>
          <t>nexo_transactions (9).csv</t>
        </is>
      </c>
      <c r="K4309" t="inlineStr">
        <is>
          <t>approved / ETH Term Deposit Interest in kind</t>
        </is>
      </c>
      <c r="N4309" t="inlineStr">
        <is>
          <t>ETH</t>
        </is>
      </c>
      <c r="O4309" t="n">
        <v>0.08942776</v>
      </c>
      <c r="R4309" t="inlineStr">
        <is>
          <t>30ab5e6dc7dc</t>
        </is>
      </c>
      <c r="S4309" s="1" t="n">
        <v>45935.83043238426</v>
      </c>
      <c r="T4309" t="inlineStr">
        <is>
          <t>b8ec364cbdec4531e196ccccdbf2cb163e138781</t>
        </is>
      </c>
      <c r="V4309" t="inlineStr">
        <is>
          <t>USR140f86aa|b8ec364cbdec4531e196ccccdbf2cb163e138781</t>
        </is>
      </c>
    </row>
    <row r="4310">
      <c r="A4310" t="n">
        <v>3295</v>
      </c>
      <c r="B4310" s="1" t="n">
        <v>45725.25</v>
      </c>
      <c r="C4310" t="inlineStr">
        <is>
          <t>USR140f86aa</t>
        </is>
      </c>
      <c r="D4310" t="inlineStr">
        <is>
          <t>NEXO</t>
        </is>
      </c>
      <c r="E4310" t="inlineStr">
        <is>
          <t>interest</t>
        </is>
      </c>
      <c r="F4310" t="inlineStr">
        <is>
          <t>Interest</t>
        </is>
      </c>
      <c r="G4310" t="n">
        <v>0</v>
      </c>
      <c r="H4310" t="inlineStr">
        <is>
          <t>-</t>
        </is>
      </c>
      <c r="I4310" t="inlineStr">
        <is>
          <t>NXT5PkhfeYega6aekx0tpbKnu</t>
        </is>
      </c>
      <c r="J4310" t="inlineStr">
        <is>
          <t>nexo_transactions (9).csv</t>
        </is>
      </c>
      <c r="K4310" t="inlineStr">
        <is>
          <t>approved / ARB Interest Earned</t>
        </is>
      </c>
      <c r="N4310" t="inlineStr">
        <is>
          <t>ARB</t>
        </is>
      </c>
      <c r="O4310" t="n">
        <v>0.00643152</v>
      </c>
      <c r="R4310" t="inlineStr">
        <is>
          <t>b0718eca0670</t>
        </is>
      </c>
      <c r="S4310" s="1" t="n">
        <v>45935.83043238426</v>
      </c>
      <c r="T4310" t="inlineStr">
        <is>
          <t>cd371b188b1af368428ba1dfbc9ec646648062c0</t>
        </is>
      </c>
      <c r="V4310" t="inlineStr">
        <is>
          <t>USR140f86aa|cd371b188b1af368428ba1dfbc9ec646648062c0</t>
        </is>
      </c>
    </row>
    <row r="4311">
      <c r="A4311" t="n">
        <v>3293</v>
      </c>
      <c r="B4311" s="1" t="n">
        <v>45726.25</v>
      </c>
      <c r="C4311" t="inlineStr">
        <is>
          <t>USR140f86aa</t>
        </is>
      </c>
      <c r="D4311" t="inlineStr">
        <is>
          <t>NEXO</t>
        </is>
      </c>
      <c r="E4311" t="inlineStr">
        <is>
          <t>interest</t>
        </is>
      </c>
      <c r="F4311" t="inlineStr">
        <is>
          <t>Interest</t>
        </is>
      </c>
      <c r="G4311" t="n">
        <v>0</v>
      </c>
      <c r="H4311" t="inlineStr">
        <is>
          <t>-</t>
        </is>
      </c>
      <c r="I4311" t="inlineStr">
        <is>
          <t>NXT69z8GTZpTPAB1Xo3gWlI1P</t>
        </is>
      </c>
      <c r="J4311" t="inlineStr">
        <is>
          <t>nexo_transactions (9).csv</t>
        </is>
      </c>
      <c r="K4311" t="inlineStr">
        <is>
          <t>approved / ARB Interest Earned</t>
        </is>
      </c>
      <c r="N4311" t="inlineStr">
        <is>
          <t>ARB</t>
        </is>
      </c>
      <c r="O4311" t="n">
        <v>0.0064317</v>
      </c>
      <c r="R4311" t="inlineStr">
        <is>
          <t>9c8950dbda67</t>
        </is>
      </c>
      <c r="S4311" s="1" t="n">
        <v>45935.83043238426</v>
      </c>
      <c r="T4311" t="inlineStr">
        <is>
          <t>7fc19f9272b1b3f692c51b5b81d1f61c4dc95d62</t>
        </is>
      </c>
      <c r="V4311" t="inlineStr">
        <is>
          <t>USR140f86aa|7fc19f9272b1b3f692c51b5b81d1f61c4dc95d62</t>
        </is>
      </c>
    </row>
    <row r="4312">
      <c r="A4312" t="n">
        <v>3292</v>
      </c>
      <c r="B4312" s="1" t="n">
        <v>45727.25</v>
      </c>
      <c r="C4312" t="inlineStr">
        <is>
          <t>USR140f86aa</t>
        </is>
      </c>
      <c r="D4312" t="inlineStr">
        <is>
          <t>NEXO</t>
        </is>
      </c>
      <c r="E4312" t="inlineStr">
        <is>
          <t>interest</t>
        </is>
      </c>
      <c r="F4312" t="inlineStr">
        <is>
          <t>Interest</t>
        </is>
      </c>
      <c r="G4312" t="n">
        <v>0</v>
      </c>
      <c r="H4312" t="inlineStr">
        <is>
          <t>-</t>
        </is>
      </c>
      <c r="I4312" t="inlineStr">
        <is>
          <t>NXT76bQnwHE1dVkfYTpcIieou</t>
        </is>
      </c>
      <c r="J4312" t="inlineStr">
        <is>
          <t>nexo_transactions (9).csv</t>
        </is>
      </c>
      <c r="K4312" t="inlineStr">
        <is>
          <t>approved / ARB Interest Earned</t>
        </is>
      </c>
      <c r="N4312" t="inlineStr">
        <is>
          <t>ARB</t>
        </is>
      </c>
      <c r="O4312" t="n">
        <v>0.00643187</v>
      </c>
      <c r="R4312" t="inlineStr">
        <is>
          <t>852d5127e718</t>
        </is>
      </c>
      <c r="S4312" s="1" t="n">
        <v>45935.83043238426</v>
      </c>
      <c r="T4312" t="inlineStr">
        <is>
          <t>d9cabc3ffd0972a37fd82a93f5e7df5b031dfa9a</t>
        </is>
      </c>
      <c r="V4312" t="inlineStr">
        <is>
          <t>USR140f86aa|d9cabc3ffd0972a37fd82a93f5e7df5b031dfa9a</t>
        </is>
      </c>
    </row>
    <row r="4313">
      <c r="A4313" t="n">
        <v>3291</v>
      </c>
      <c r="B4313" s="1" t="n">
        <v>45728.25</v>
      </c>
      <c r="C4313" t="inlineStr">
        <is>
          <t>USR140f86aa</t>
        </is>
      </c>
      <c r="D4313" t="inlineStr">
        <is>
          <t>NEXO</t>
        </is>
      </c>
      <c r="E4313" t="inlineStr">
        <is>
          <t>interest</t>
        </is>
      </c>
      <c r="F4313" t="inlineStr">
        <is>
          <t>Interest</t>
        </is>
      </c>
      <c r="G4313" t="n">
        <v>0</v>
      </c>
      <c r="H4313" t="inlineStr">
        <is>
          <t>-</t>
        </is>
      </c>
      <c r="I4313" t="inlineStr">
        <is>
          <t>NXT18L3uxc7ZTATrjAw9RreP3</t>
        </is>
      </c>
      <c r="J4313" t="inlineStr">
        <is>
          <t>nexo_transactions (9).csv</t>
        </is>
      </c>
      <c r="K4313" t="inlineStr">
        <is>
          <t>approved / ARB Interest Earned</t>
        </is>
      </c>
      <c r="N4313" t="inlineStr">
        <is>
          <t>ARB</t>
        </is>
      </c>
      <c r="O4313" t="n">
        <v>0.00643205</v>
      </c>
      <c r="R4313" t="inlineStr">
        <is>
          <t>c86212302050</t>
        </is>
      </c>
      <c r="S4313" s="1" t="n">
        <v>45935.83043238426</v>
      </c>
      <c r="T4313" t="inlineStr">
        <is>
          <t>85d833e3916147d4e2140b1f6ab57ae5b2c62a3a</t>
        </is>
      </c>
      <c r="V4313" t="inlineStr">
        <is>
          <t>USR140f86aa|85d833e3916147d4e2140b1f6ab57ae5b2c62a3a</t>
        </is>
      </c>
    </row>
    <row r="4314">
      <c r="A4314" t="n">
        <v>3290</v>
      </c>
      <c r="B4314" s="1" t="n">
        <v>45729.25</v>
      </c>
      <c r="C4314" t="inlineStr">
        <is>
          <t>USR140f86aa</t>
        </is>
      </c>
      <c r="D4314" t="inlineStr">
        <is>
          <t>NEXO</t>
        </is>
      </c>
      <c r="E4314" t="inlineStr">
        <is>
          <t>interest</t>
        </is>
      </c>
      <c r="F4314" t="inlineStr">
        <is>
          <t>Interest</t>
        </is>
      </c>
      <c r="G4314" t="n">
        <v>0</v>
      </c>
      <c r="H4314" t="inlineStr">
        <is>
          <t>-</t>
        </is>
      </c>
      <c r="I4314" t="inlineStr">
        <is>
          <t>NXT2J264HUIkx7S5ebEVYmGuo</t>
        </is>
      </c>
      <c r="J4314" t="inlineStr">
        <is>
          <t>nexo_transactions (9).csv</t>
        </is>
      </c>
      <c r="K4314" t="inlineStr">
        <is>
          <t>approved / ARB Interest Earned</t>
        </is>
      </c>
      <c r="N4314" t="inlineStr">
        <is>
          <t>ARB</t>
        </is>
      </c>
      <c r="O4314" t="n">
        <v>0.00643222</v>
      </c>
      <c r="R4314" t="inlineStr">
        <is>
          <t>b472be7f6faa</t>
        </is>
      </c>
      <c r="S4314" s="1" t="n">
        <v>45935.83043238426</v>
      </c>
      <c r="T4314" t="inlineStr">
        <is>
          <t>46a91e0582785feac6fa895146997a1a4dbbfd79</t>
        </is>
      </c>
      <c r="V4314" t="inlineStr">
        <is>
          <t>USR140f86aa|46a91e0582785feac6fa895146997a1a4dbbfd79</t>
        </is>
      </c>
    </row>
    <row r="4315">
      <c r="A4315" t="n">
        <v>3289</v>
      </c>
      <c r="B4315" s="1" t="n">
        <v>45730.25</v>
      </c>
      <c r="C4315" t="inlineStr">
        <is>
          <t>USR140f86aa</t>
        </is>
      </c>
      <c r="D4315" t="inlineStr">
        <is>
          <t>NEXO</t>
        </is>
      </c>
      <c r="E4315" t="inlineStr">
        <is>
          <t>interest</t>
        </is>
      </c>
      <c r="F4315" t="inlineStr">
        <is>
          <t>Interest</t>
        </is>
      </c>
      <c r="G4315" t="n">
        <v>0</v>
      </c>
      <c r="H4315" t="inlineStr">
        <is>
          <t>-</t>
        </is>
      </c>
      <c r="I4315" t="inlineStr">
        <is>
          <t>NXT3ya42VTqsz2393H7dFjzFV</t>
        </is>
      </c>
      <c r="J4315" t="inlineStr">
        <is>
          <t>nexo_transactions (9).csv</t>
        </is>
      </c>
      <c r="K4315" t="inlineStr">
        <is>
          <t>approved / ARB Interest Earned</t>
        </is>
      </c>
      <c r="N4315" t="inlineStr">
        <is>
          <t>ARB</t>
        </is>
      </c>
      <c r="O4315" t="n">
        <v>0.0064324</v>
      </c>
      <c r="R4315" t="inlineStr">
        <is>
          <t>09cb481461ab</t>
        </is>
      </c>
      <c r="S4315" s="1" t="n">
        <v>45935.83043238426</v>
      </c>
      <c r="T4315" t="inlineStr">
        <is>
          <t>685b1b59a530f8183bac660be6a2ae7fecfb1661</t>
        </is>
      </c>
      <c r="V4315" t="inlineStr">
        <is>
          <t>USR140f86aa|685b1b59a530f8183bac660be6a2ae7fecfb1661</t>
        </is>
      </c>
    </row>
    <row r="4316">
      <c r="A4316" t="n">
        <v>3285</v>
      </c>
      <c r="B4316" s="1" t="n">
        <v>45731.25</v>
      </c>
      <c r="C4316" t="inlineStr">
        <is>
          <t>USR140f86aa</t>
        </is>
      </c>
      <c r="D4316" t="inlineStr">
        <is>
          <t>NEXO</t>
        </is>
      </c>
      <c r="E4316" t="inlineStr">
        <is>
          <t>interest</t>
        </is>
      </c>
      <c r="F4316" t="inlineStr">
        <is>
          <t>Interest</t>
        </is>
      </c>
      <c r="G4316" t="n">
        <v>0</v>
      </c>
      <c r="H4316" t="inlineStr">
        <is>
          <t>-</t>
        </is>
      </c>
      <c r="I4316" t="inlineStr">
        <is>
          <t>NXT7doCd0EU1gc0GWUN6w0jDU</t>
        </is>
      </c>
      <c r="J4316" t="inlineStr">
        <is>
          <t>nexo_transactions (9).csv</t>
        </is>
      </c>
      <c r="K4316" t="inlineStr">
        <is>
          <t>approved / ARB Interest Earned</t>
        </is>
      </c>
      <c r="N4316" t="inlineStr">
        <is>
          <t>ARB</t>
        </is>
      </c>
      <c r="O4316" t="n">
        <v>0.00643258</v>
      </c>
      <c r="R4316" t="inlineStr">
        <is>
          <t>4cf0c8c6635b</t>
        </is>
      </c>
      <c r="S4316" s="1" t="n">
        <v>45935.83043238426</v>
      </c>
      <c r="T4316" t="inlineStr">
        <is>
          <t>83f77a25a7270aa3f568cce94e47815053e8770c</t>
        </is>
      </c>
      <c r="V4316" t="inlineStr">
        <is>
          <t>USR140f86aa|83f77a25a7270aa3f568cce94e47815053e8770c</t>
        </is>
      </c>
    </row>
    <row r="4317">
      <c r="A4317" t="n">
        <v>3286</v>
      </c>
      <c r="B4317" s="1" t="n">
        <v>45731.25</v>
      </c>
      <c r="C4317" t="inlineStr">
        <is>
          <t>USR140f86aa</t>
        </is>
      </c>
      <c r="D4317" t="inlineStr">
        <is>
          <t>NEXO</t>
        </is>
      </c>
      <c r="E4317" t="inlineStr">
        <is>
          <t>interest</t>
        </is>
      </c>
      <c r="F4317" t="inlineStr">
        <is>
          <t>Fixed Term Interest</t>
        </is>
      </c>
      <c r="G4317" t="n">
        <v>0</v>
      </c>
      <c r="H4317" t="inlineStr">
        <is>
          <t>-</t>
        </is>
      </c>
      <c r="I4317" t="inlineStr">
        <is>
          <t>NXT6rmzOPv2BAdCeNf1HzQNsq</t>
        </is>
      </c>
      <c r="J4317" t="inlineStr">
        <is>
          <t>nexo_transactions (9).csv</t>
        </is>
      </c>
      <c r="K4317" t="inlineStr">
        <is>
          <t>approved / BTC Term Deposit Interest in kind</t>
        </is>
      </c>
      <c r="N4317" t="inlineStr">
        <is>
          <t>BTC</t>
        </is>
      </c>
      <c r="O4317" t="n">
        <v>0.00309974</v>
      </c>
      <c r="R4317" t="inlineStr">
        <is>
          <t>149f67bbf3ce</t>
        </is>
      </c>
      <c r="S4317" s="1" t="n">
        <v>45935.83043238426</v>
      </c>
      <c r="T4317" t="inlineStr">
        <is>
          <t>8ffdc57e2012593053bc896be0d5cf9e47a20c78</t>
        </is>
      </c>
      <c r="V4317" t="inlineStr">
        <is>
          <t>USR140f86aa|8ffdc57e2012593053bc896be0d5cf9e47a20c78</t>
        </is>
      </c>
    </row>
    <row r="4318">
      <c r="A4318" t="n">
        <v>3287</v>
      </c>
      <c r="B4318" s="1" t="n">
        <v>45731.25</v>
      </c>
      <c r="C4318" t="inlineStr">
        <is>
          <t>USR140f86aa</t>
        </is>
      </c>
      <c r="D4318" t="inlineStr">
        <is>
          <t>NEXO</t>
        </is>
      </c>
      <c r="E4318" t="inlineStr">
        <is>
          <t>interest</t>
        </is>
      </c>
      <c r="F4318" t="inlineStr">
        <is>
          <t>Fixed Term Interest</t>
        </is>
      </c>
      <c r="G4318" t="n">
        <v>0</v>
      </c>
      <c r="H4318" t="inlineStr">
        <is>
          <t>-</t>
        </is>
      </c>
      <c r="I4318" t="inlineStr">
        <is>
          <t>NXT5qO9lw6JQSTAvBeJ89zKxx</t>
        </is>
      </c>
      <c r="J4318" t="inlineStr">
        <is>
          <t>nexo_transactions (9).csv</t>
        </is>
      </c>
      <c r="K4318" t="inlineStr">
        <is>
          <t>approved / SOL Term Deposit Interest in kind</t>
        </is>
      </c>
      <c r="N4318" t="inlineStr">
        <is>
          <t>SOL</t>
        </is>
      </c>
      <c r="O4318" t="n">
        <v>0.04080589</v>
      </c>
      <c r="R4318" t="inlineStr">
        <is>
          <t>c2cf3d452e42</t>
        </is>
      </c>
      <c r="S4318" s="1" t="n">
        <v>45935.83043238426</v>
      </c>
      <c r="T4318" t="inlineStr">
        <is>
          <t>617727849c5d1f12e7464d3a36f1361f70945420</t>
        </is>
      </c>
      <c r="V4318" t="inlineStr">
        <is>
          <t>USR140f86aa|617727849c5d1f12e7464d3a36f1361f70945420</t>
        </is>
      </c>
    </row>
    <row r="4319">
      <c r="A4319" t="n">
        <v>3288</v>
      </c>
      <c r="B4319" s="1" t="n">
        <v>45731.25</v>
      </c>
      <c r="C4319" t="inlineStr">
        <is>
          <t>USR140f86aa</t>
        </is>
      </c>
      <c r="D4319" t="inlineStr">
        <is>
          <t>NEXO</t>
        </is>
      </c>
      <c r="E4319" t="inlineStr">
        <is>
          <t>interest</t>
        </is>
      </c>
      <c r="F4319" t="inlineStr">
        <is>
          <t>Fixed Term Interest</t>
        </is>
      </c>
      <c r="G4319" t="n">
        <v>0</v>
      </c>
      <c r="H4319" t="inlineStr">
        <is>
          <t>-</t>
        </is>
      </c>
      <c r="I4319" t="inlineStr">
        <is>
          <t>NXT36pxS4DmGCnX1tCVddUQNM</t>
        </is>
      </c>
      <c r="J4319" t="inlineStr">
        <is>
          <t>nexo_transactions (9).csv</t>
        </is>
      </c>
      <c r="K4319" t="inlineStr">
        <is>
          <t>approved / ADA Term Deposit Interest in kind</t>
        </is>
      </c>
      <c r="N4319" t="inlineStr">
        <is>
          <t>ADA</t>
        </is>
      </c>
      <c r="O4319" t="n">
        <v>16.685694</v>
      </c>
      <c r="R4319" t="inlineStr">
        <is>
          <t>6bff92743238</t>
        </is>
      </c>
      <c r="S4319" s="1" t="n">
        <v>45935.83043238426</v>
      </c>
      <c r="T4319" t="inlineStr">
        <is>
          <t>62e20bb5417b74b127aa62119940d3f1bdc13f57</t>
        </is>
      </c>
      <c r="V4319" t="inlineStr">
        <is>
          <t>USR140f86aa|62e20bb5417b74b127aa62119940d3f1bdc13f57</t>
        </is>
      </c>
    </row>
    <row r="4320">
      <c r="A4320" t="n">
        <v>3281</v>
      </c>
      <c r="B4320" s="1" t="n">
        <v>45732.25</v>
      </c>
      <c r="C4320" t="inlineStr">
        <is>
          <t>USR140f86aa</t>
        </is>
      </c>
      <c r="D4320" t="inlineStr">
        <is>
          <t>NEXO</t>
        </is>
      </c>
      <c r="E4320" t="inlineStr">
        <is>
          <t>interest</t>
        </is>
      </c>
      <c r="F4320" t="inlineStr">
        <is>
          <t>Interest</t>
        </is>
      </c>
      <c r="G4320" t="n">
        <v>0</v>
      </c>
      <c r="H4320" t="inlineStr">
        <is>
          <t>-</t>
        </is>
      </c>
      <c r="I4320" t="inlineStr">
        <is>
          <t>NXT6bfTahzQbbz73I3bR4TmDo</t>
        </is>
      </c>
      <c r="J4320" t="inlineStr">
        <is>
          <t>nexo_transactions (9).csv</t>
        </is>
      </c>
      <c r="K4320" t="inlineStr">
        <is>
          <t>approved / SOL Interest Earned</t>
        </is>
      </c>
      <c r="N4320" t="inlineStr">
        <is>
          <t>SOL</t>
        </is>
      </c>
      <c r="O4320" t="n">
        <v>0.00117377</v>
      </c>
      <c r="R4320" t="inlineStr">
        <is>
          <t>004adbe7e5b7</t>
        </is>
      </c>
      <c r="S4320" s="1" t="n">
        <v>45935.83043238426</v>
      </c>
      <c r="T4320" t="inlineStr">
        <is>
          <t>8f3af87d05e078bd975ed6fd8e960afe6d2ac814</t>
        </is>
      </c>
      <c r="V4320" t="inlineStr">
        <is>
          <t>USR140f86aa|8f3af87d05e078bd975ed6fd8e960afe6d2ac814</t>
        </is>
      </c>
    </row>
    <row r="4321">
      <c r="A4321" t="n">
        <v>3282</v>
      </c>
      <c r="B4321" s="1" t="n">
        <v>45732.25</v>
      </c>
      <c r="C4321" t="inlineStr">
        <is>
          <t>USR140f86aa</t>
        </is>
      </c>
      <c r="D4321" t="inlineStr">
        <is>
          <t>NEXO</t>
        </is>
      </c>
      <c r="E4321" t="inlineStr">
        <is>
          <t>interest</t>
        </is>
      </c>
      <c r="F4321" t="inlineStr">
        <is>
          <t>Interest</t>
        </is>
      </c>
      <c r="G4321" t="n">
        <v>0</v>
      </c>
      <c r="H4321" t="inlineStr">
        <is>
          <t>-</t>
        </is>
      </c>
      <c r="I4321" t="inlineStr">
        <is>
          <t>NXT4YAlKHy1UqB63HT7iKxtAq</t>
        </is>
      </c>
      <c r="J4321" t="inlineStr">
        <is>
          <t>nexo_transactions (9).csv</t>
        </is>
      </c>
      <c r="K4321" t="inlineStr">
        <is>
          <t>approved / ADA Interest Earned</t>
        </is>
      </c>
      <c r="N4321" t="inlineStr">
        <is>
          <t>ADA</t>
        </is>
      </c>
      <c r="O4321" t="n">
        <v>0.479959</v>
      </c>
      <c r="R4321" t="inlineStr">
        <is>
          <t>97284e42485a</t>
        </is>
      </c>
      <c r="S4321" s="1" t="n">
        <v>45935.83043238426</v>
      </c>
      <c r="T4321" t="inlineStr">
        <is>
          <t>5322ee44fca58863d51f7d0f4b154dfd897760b9</t>
        </is>
      </c>
      <c r="V4321" t="inlineStr">
        <is>
          <t>USR140f86aa|5322ee44fca58863d51f7d0f4b154dfd897760b9</t>
        </is>
      </c>
    </row>
    <row r="4322">
      <c r="A4322" t="n">
        <v>3283</v>
      </c>
      <c r="B4322" s="1" t="n">
        <v>45732.25</v>
      </c>
      <c r="C4322" t="inlineStr">
        <is>
          <t>USR140f86aa</t>
        </is>
      </c>
      <c r="D4322" t="inlineStr">
        <is>
          <t>NEXO</t>
        </is>
      </c>
      <c r="E4322" t="inlineStr">
        <is>
          <t>interest</t>
        </is>
      </c>
      <c r="F4322" t="inlineStr">
        <is>
          <t>Interest</t>
        </is>
      </c>
      <c r="G4322" t="n">
        <v>0</v>
      </c>
      <c r="H4322" t="inlineStr">
        <is>
          <t>-</t>
        </is>
      </c>
      <c r="I4322" t="inlineStr">
        <is>
          <t>NXT1ZCqwFFV1bo7hOSoJu7aUx</t>
        </is>
      </c>
      <c r="J4322" t="inlineStr">
        <is>
          <t>nexo_transactions (9).csv</t>
        </is>
      </c>
      <c r="K4322" t="inlineStr">
        <is>
          <t>approved / ARB Interest Earned</t>
        </is>
      </c>
      <c r="N4322" t="inlineStr">
        <is>
          <t>ARB</t>
        </is>
      </c>
      <c r="O4322" t="n">
        <v>0.00643275</v>
      </c>
      <c r="R4322" t="inlineStr">
        <is>
          <t>459f10a0af3d</t>
        </is>
      </c>
      <c r="S4322" s="1" t="n">
        <v>45935.83043238426</v>
      </c>
      <c r="T4322" t="inlineStr">
        <is>
          <t>47a2d568ecc9b05d2d45af2b4b2301382fee4833</t>
        </is>
      </c>
      <c r="V4322" t="inlineStr">
        <is>
          <t>USR140f86aa|47a2d568ecc9b05d2d45af2b4b2301382fee4833</t>
        </is>
      </c>
    </row>
    <row r="4323">
      <c r="A4323" t="n">
        <v>3284</v>
      </c>
      <c r="B4323" s="1" t="n">
        <v>45732.25</v>
      </c>
      <c r="C4323" t="inlineStr">
        <is>
          <t>USR140f86aa</t>
        </is>
      </c>
      <c r="D4323" t="inlineStr">
        <is>
          <t>NEXO</t>
        </is>
      </c>
      <c r="E4323" t="inlineStr">
        <is>
          <t>interest</t>
        </is>
      </c>
      <c r="F4323" t="inlineStr">
        <is>
          <t>Interest</t>
        </is>
      </c>
      <c r="G4323" t="n">
        <v>0</v>
      </c>
      <c r="H4323" t="inlineStr">
        <is>
          <t>-</t>
        </is>
      </c>
      <c r="I4323" t="inlineStr">
        <is>
          <t>NXTYSLx2XXFQBqgtRX6K8vfi</t>
        </is>
      </c>
      <c r="J4323" t="inlineStr">
        <is>
          <t>nexo_transactions (9).csv</t>
        </is>
      </c>
      <c r="K4323" t="inlineStr">
        <is>
          <t>approved / BTC Interest Earned</t>
        </is>
      </c>
      <c r="N4323" t="inlineStr">
        <is>
          <t>BTC</t>
        </is>
      </c>
      <c r="O4323" t="n">
        <v>7.197e-05</v>
      </c>
      <c r="R4323" t="inlineStr">
        <is>
          <t>c6e80257b9a0</t>
        </is>
      </c>
      <c r="S4323" s="1" t="n">
        <v>45935.83043238426</v>
      </c>
      <c r="T4323" t="inlineStr">
        <is>
          <t>15421e3b8f08b7ad348e4e7cecbed358d3f961c1</t>
        </is>
      </c>
      <c r="V4323" t="inlineStr">
        <is>
          <t>USR140f86aa|15421e3b8f08b7ad348e4e7cecbed358d3f961c1</t>
        </is>
      </c>
    </row>
    <row r="4324">
      <c r="A4324" t="n">
        <v>3277</v>
      </c>
      <c r="B4324" s="1" t="n">
        <v>45733.25</v>
      </c>
      <c r="C4324" t="inlineStr">
        <is>
          <t>USR140f86aa</t>
        </is>
      </c>
      <c r="D4324" t="inlineStr">
        <is>
          <t>NEXO</t>
        </is>
      </c>
      <c r="E4324" t="inlineStr">
        <is>
          <t>interest</t>
        </is>
      </c>
      <c r="F4324" t="inlineStr">
        <is>
          <t>Interest</t>
        </is>
      </c>
      <c r="G4324" t="n">
        <v>0</v>
      </c>
      <c r="H4324" t="inlineStr">
        <is>
          <t>-</t>
        </is>
      </c>
      <c r="I4324" t="inlineStr">
        <is>
          <t>NXT2jzTXzcStZ1Z9IroCDHhFO</t>
        </is>
      </c>
      <c r="J4324" t="inlineStr">
        <is>
          <t>nexo_transactions (9).csv</t>
        </is>
      </c>
      <c r="K4324" t="inlineStr">
        <is>
          <t>approved / BTC Interest Earned</t>
        </is>
      </c>
      <c r="N4324" t="inlineStr">
        <is>
          <t>BTC</t>
        </is>
      </c>
      <c r="O4324" t="n">
        <v>7.223e-05</v>
      </c>
      <c r="R4324" t="inlineStr">
        <is>
          <t>c0137e04a779</t>
        </is>
      </c>
      <c r="S4324" s="1" t="n">
        <v>45935.83043238426</v>
      </c>
      <c r="T4324" t="inlineStr">
        <is>
          <t>0ef8ad6e6a816d225fa2c7447a17bf0e855c79cd</t>
        </is>
      </c>
      <c r="V4324" t="inlineStr">
        <is>
          <t>USR140f86aa|0ef8ad6e6a816d225fa2c7447a17bf0e855c79cd</t>
        </is>
      </c>
    </row>
    <row r="4325">
      <c r="A4325" t="n">
        <v>3278</v>
      </c>
      <c r="B4325" s="1" t="n">
        <v>45733.25</v>
      </c>
      <c r="C4325" t="inlineStr">
        <is>
          <t>USR140f86aa</t>
        </is>
      </c>
      <c r="D4325" t="inlineStr">
        <is>
          <t>NEXO</t>
        </is>
      </c>
      <c r="E4325" t="inlineStr">
        <is>
          <t>interest</t>
        </is>
      </c>
      <c r="F4325" t="inlineStr">
        <is>
          <t>Interest</t>
        </is>
      </c>
      <c r="G4325" t="n">
        <v>0</v>
      </c>
      <c r="H4325" t="inlineStr">
        <is>
          <t>-</t>
        </is>
      </c>
      <c r="I4325" t="inlineStr">
        <is>
          <t>NXT1hx1cAgocGAypFbcl63TJv</t>
        </is>
      </c>
      <c r="J4325" t="inlineStr">
        <is>
          <t>nexo_transactions (9).csv</t>
        </is>
      </c>
      <c r="K4325" t="inlineStr">
        <is>
          <t>approved / SOL Interest Earned</t>
        </is>
      </c>
      <c r="N4325" t="inlineStr">
        <is>
          <t>SOL</t>
        </is>
      </c>
      <c r="O4325" t="n">
        <v>0.00117389</v>
      </c>
      <c r="R4325" t="inlineStr">
        <is>
          <t>aaab4195ae3f</t>
        </is>
      </c>
      <c r="S4325" s="1" t="n">
        <v>45935.83043238426</v>
      </c>
      <c r="T4325" t="inlineStr">
        <is>
          <t>652df80f33cb40ca82fb1eb03e398f61882e7099</t>
        </is>
      </c>
      <c r="V4325" t="inlineStr">
        <is>
          <t>USR140f86aa|652df80f33cb40ca82fb1eb03e398f61882e7099</t>
        </is>
      </c>
    </row>
    <row r="4326">
      <c r="A4326" t="n">
        <v>3279</v>
      </c>
      <c r="B4326" s="1" t="n">
        <v>45733.25</v>
      </c>
      <c r="C4326" t="inlineStr">
        <is>
          <t>USR140f86aa</t>
        </is>
      </c>
      <c r="D4326" t="inlineStr">
        <is>
          <t>NEXO</t>
        </is>
      </c>
      <c r="E4326" t="inlineStr">
        <is>
          <t>interest</t>
        </is>
      </c>
      <c r="F4326" t="inlineStr">
        <is>
          <t>Interest</t>
        </is>
      </c>
      <c r="G4326" t="n">
        <v>0</v>
      </c>
      <c r="H4326" t="inlineStr">
        <is>
          <t>-</t>
        </is>
      </c>
      <c r="I4326" t="inlineStr">
        <is>
          <t>NXT1fXNKleBPvV89M5XDQTu8I</t>
        </is>
      </c>
      <c r="J4326" t="inlineStr">
        <is>
          <t>nexo_transactions (9).csv</t>
        </is>
      </c>
      <c r="K4326" t="inlineStr">
        <is>
          <t>approved / ARB Interest Earned</t>
        </is>
      </c>
      <c r="N4326" t="inlineStr">
        <is>
          <t>ARB</t>
        </is>
      </c>
      <c r="O4326" t="n">
        <v>0.00643293</v>
      </c>
      <c r="R4326" t="inlineStr">
        <is>
          <t>e6e44ace869b</t>
        </is>
      </c>
      <c r="S4326" s="1" t="n">
        <v>45935.83043238426</v>
      </c>
      <c r="T4326" t="inlineStr">
        <is>
          <t>7777acf5beae2563c1281dc0e0210c6988390201</t>
        </is>
      </c>
      <c r="V4326" t="inlineStr">
        <is>
          <t>USR140f86aa|7777acf5beae2563c1281dc0e0210c6988390201</t>
        </is>
      </c>
    </row>
    <row r="4327">
      <c r="A4327" t="n">
        <v>3280</v>
      </c>
      <c r="B4327" s="1" t="n">
        <v>45733.25</v>
      </c>
      <c r="C4327" t="inlineStr">
        <is>
          <t>USR140f86aa</t>
        </is>
      </c>
      <c r="D4327" t="inlineStr">
        <is>
          <t>NEXO</t>
        </is>
      </c>
      <c r="E4327" t="inlineStr">
        <is>
          <t>interest</t>
        </is>
      </c>
      <c r="F4327" t="inlineStr">
        <is>
          <t>Interest</t>
        </is>
      </c>
      <c r="G4327" t="n">
        <v>0</v>
      </c>
      <c r="H4327" t="inlineStr">
        <is>
          <t>-</t>
        </is>
      </c>
      <c r="I4327" t="inlineStr">
        <is>
          <t>NXTXA0colXLTWAeGICUsbSoh</t>
        </is>
      </c>
      <c r="J4327" t="inlineStr">
        <is>
          <t>nexo_transactions (9).csv</t>
        </is>
      </c>
      <c r="K4327" t="inlineStr">
        <is>
          <t>approved / ADA Interest Earned</t>
        </is>
      </c>
      <c r="N4327" t="inlineStr">
        <is>
          <t>ADA</t>
        </is>
      </c>
      <c r="O4327" t="n">
        <v>0.480011</v>
      </c>
      <c r="R4327" t="inlineStr">
        <is>
          <t>3e1173c87af4</t>
        </is>
      </c>
      <c r="S4327" s="1" t="n">
        <v>45935.83043238426</v>
      </c>
      <c r="T4327" t="inlineStr">
        <is>
          <t>4fa4e9ccc548a2468da4da3187bf9b6057358475</t>
        </is>
      </c>
      <c r="V4327" t="inlineStr">
        <is>
          <t>USR140f86aa|4fa4e9ccc548a2468da4da3187bf9b6057358475</t>
        </is>
      </c>
    </row>
    <row r="4328">
      <c r="A4328" t="n">
        <v>3273</v>
      </c>
      <c r="B4328" s="1" t="n">
        <v>45734.25</v>
      </c>
      <c r="C4328" t="inlineStr">
        <is>
          <t>USR140f86aa</t>
        </is>
      </c>
      <c r="D4328" t="inlineStr">
        <is>
          <t>NEXO</t>
        </is>
      </c>
      <c r="E4328" t="inlineStr">
        <is>
          <t>interest</t>
        </is>
      </c>
      <c r="F4328" t="inlineStr">
        <is>
          <t>Interest</t>
        </is>
      </c>
      <c r="G4328" t="n">
        <v>0</v>
      </c>
      <c r="H4328" t="inlineStr">
        <is>
          <t>-</t>
        </is>
      </c>
      <c r="I4328" t="inlineStr">
        <is>
          <t>NXT7WP2FkhTJ0qPI3PrWhkXks</t>
        </is>
      </c>
      <c r="J4328" t="inlineStr">
        <is>
          <t>nexo_transactions (9).csv</t>
        </is>
      </c>
      <c r="K4328" t="inlineStr">
        <is>
          <t>approved / ARB Interest Earned</t>
        </is>
      </c>
      <c r="N4328" t="inlineStr">
        <is>
          <t>ARB</t>
        </is>
      </c>
      <c r="O4328" t="n">
        <v>0.0064331</v>
      </c>
      <c r="R4328" t="inlineStr">
        <is>
          <t>79663039c408</t>
        </is>
      </c>
      <c r="S4328" s="1" t="n">
        <v>45935.83043238426</v>
      </c>
      <c r="T4328" t="inlineStr">
        <is>
          <t>1391afc5c4d753c3fc6361f5b7a5971d0a4b8ea1</t>
        </is>
      </c>
      <c r="V4328" t="inlineStr">
        <is>
          <t>USR140f86aa|1391afc5c4d753c3fc6361f5b7a5971d0a4b8ea1</t>
        </is>
      </c>
    </row>
    <row r="4329">
      <c r="A4329" t="n">
        <v>3274</v>
      </c>
      <c r="B4329" s="1" t="n">
        <v>45734.25</v>
      </c>
      <c r="C4329" t="inlineStr">
        <is>
          <t>USR140f86aa</t>
        </is>
      </c>
      <c r="D4329" t="inlineStr">
        <is>
          <t>NEXO</t>
        </is>
      </c>
      <c r="E4329" t="inlineStr">
        <is>
          <t>interest</t>
        </is>
      </c>
      <c r="F4329" t="inlineStr">
        <is>
          <t>Interest</t>
        </is>
      </c>
      <c r="G4329" t="n">
        <v>0</v>
      </c>
      <c r="H4329" t="inlineStr">
        <is>
          <t>-</t>
        </is>
      </c>
      <c r="I4329" t="inlineStr">
        <is>
          <t>NXT6Ow6SdYoY6YvMHNznrnuW4</t>
        </is>
      </c>
      <c r="J4329" t="inlineStr">
        <is>
          <t>nexo_transactions (9).csv</t>
        </is>
      </c>
      <c r="K4329" t="inlineStr">
        <is>
          <t>approved / ADA Interest Earned</t>
        </is>
      </c>
      <c r="N4329" t="inlineStr">
        <is>
          <t>ADA</t>
        </is>
      </c>
      <c r="O4329" t="n">
        <v>0.480063</v>
      </c>
      <c r="R4329" t="inlineStr">
        <is>
          <t>460bfacca8cc</t>
        </is>
      </c>
      <c r="S4329" s="1" t="n">
        <v>45935.83043238426</v>
      </c>
      <c r="T4329" t="inlineStr">
        <is>
          <t>993a95ff213439b8c90590522e95915880e3ed4f</t>
        </is>
      </c>
      <c r="V4329" t="inlineStr">
        <is>
          <t>USR140f86aa|993a95ff213439b8c90590522e95915880e3ed4f</t>
        </is>
      </c>
    </row>
    <row r="4330">
      <c r="A4330" t="n">
        <v>3275</v>
      </c>
      <c r="B4330" s="1" t="n">
        <v>45734.25</v>
      </c>
      <c r="C4330" t="inlineStr">
        <is>
          <t>USR140f86aa</t>
        </is>
      </c>
      <c r="D4330" t="inlineStr">
        <is>
          <t>NEXO</t>
        </is>
      </c>
      <c r="E4330" t="inlineStr">
        <is>
          <t>interest</t>
        </is>
      </c>
      <c r="F4330" t="inlineStr">
        <is>
          <t>Interest</t>
        </is>
      </c>
      <c r="G4330" t="n">
        <v>0</v>
      </c>
      <c r="H4330" t="inlineStr">
        <is>
          <t>-</t>
        </is>
      </c>
      <c r="I4330" t="inlineStr">
        <is>
          <t>NXT2tbo7O6BSdJqvsdULCRSUB</t>
        </is>
      </c>
      <c r="J4330" t="inlineStr">
        <is>
          <t>nexo_transactions (9).csv</t>
        </is>
      </c>
      <c r="K4330" t="inlineStr">
        <is>
          <t>approved / SOL Interest Earned</t>
        </is>
      </c>
      <c r="N4330" t="inlineStr">
        <is>
          <t>SOL</t>
        </is>
      </c>
      <c r="O4330" t="n">
        <v>0.00117402</v>
      </c>
      <c r="R4330" t="inlineStr">
        <is>
          <t>e45a4969d85f</t>
        </is>
      </c>
      <c r="S4330" s="1" t="n">
        <v>45935.83043238426</v>
      </c>
      <c r="T4330" t="inlineStr">
        <is>
          <t>0dd44497b9d2f09cac661e394d68f3cee9c6661c</t>
        </is>
      </c>
      <c r="V4330" t="inlineStr">
        <is>
          <t>USR140f86aa|0dd44497b9d2f09cac661e394d68f3cee9c6661c</t>
        </is>
      </c>
    </row>
    <row r="4331">
      <c r="A4331" t="n">
        <v>3276</v>
      </c>
      <c r="B4331" s="1" t="n">
        <v>45734.25</v>
      </c>
      <c r="C4331" t="inlineStr">
        <is>
          <t>USR140f86aa</t>
        </is>
      </c>
      <c r="D4331" t="inlineStr">
        <is>
          <t>NEXO</t>
        </is>
      </c>
      <c r="E4331" t="inlineStr">
        <is>
          <t>interest</t>
        </is>
      </c>
      <c r="F4331" t="inlineStr">
        <is>
          <t>Interest</t>
        </is>
      </c>
      <c r="G4331" t="n">
        <v>0</v>
      </c>
      <c r="H4331" t="inlineStr">
        <is>
          <t>-</t>
        </is>
      </c>
      <c r="I4331" t="inlineStr">
        <is>
          <t>NXTiRc03PfYTyA0cSBZk8gWb</t>
        </is>
      </c>
      <c r="J4331" t="inlineStr">
        <is>
          <t>nexo_transactions (9).csv</t>
        </is>
      </c>
      <c r="K4331" t="inlineStr">
        <is>
          <t>approved / BTC Interest Earned</t>
        </is>
      </c>
      <c r="N4331" t="inlineStr">
        <is>
          <t>BTC</t>
        </is>
      </c>
      <c r="O4331" t="n">
        <v>7.202000000000001e-05</v>
      </c>
      <c r="R4331" t="inlineStr">
        <is>
          <t>75d022031f71</t>
        </is>
      </c>
      <c r="S4331" s="1" t="n">
        <v>45935.83043238426</v>
      </c>
      <c r="T4331" t="inlineStr">
        <is>
          <t>03f6f2db71ddfdfb4bc10d6900bb94b38eac7c9a</t>
        </is>
      </c>
      <c r="V4331" t="inlineStr">
        <is>
          <t>USR140f86aa|03f6f2db71ddfdfb4bc10d6900bb94b38eac7c9a</t>
        </is>
      </c>
    </row>
    <row r="4332">
      <c r="A4332" t="n">
        <v>3269</v>
      </c>
      <c r="B4332" s="1" t="n">
        <v>45735.25</v>
      </c>
      <c r="C4332" t="inlineStr">
        <is>
          <t>USR140f86aa</t>
        </is>
      </c>
      <c r="D4332" t="inlineStr">
        <is>
          <t>NEXO</t>
        </is>
      </c>
      <c r="E4332" t="inlineStr">
        <is>
          <t>interest</t>
        </is>
      </c>
      <c r="F4332" t="inlineStr">
        <is>
          <t>Interest</t>
        </is>
      </c>
      <c r="G4332" t="n">
        <v>0</v>
      </c>
      <c r="H4332" t="inlineStr">
        <is>
          <t>-</t>
        </is>
      </c>
      <c r="I4332" t="inlineStr">
        <is>
          <t>NXT5x2sqVZq5w7yvcMlf5oNoi</t>
        </is>
      </c>
      <c r="J4332" t="inlineStr">
        <is>
          <t>nexo_transactions (9).csv</t>
        </is>
      </c>
      <c r="K4332" t="inlineStr">
        <is>
          <t>approved / ARB Interest Earned</t>
        </is>
      </c>
      <c r="N4332" t="inlineStr">
        <is>
          <t>ARB</t>
        </is>
      </c>
      <c r="O4332" t="n">
        <v>0.00643328</v>
      </c>
      <c r="R4332" t="inlineStr">
        <is>
          <t>f2e78ef0a560</t>
        </is>
      </c>
      <c r="S4332" s="1" t="n">
        <v>45935.83043238426</v>
      </c>
      <c r="T4332" t="inlineStr">
        <is>
          <t>115e4fe83dc058e66d47f7201a6ac2060b7b472f</t>
        </is>
      </c>
      <c r="V4332" t="inlineStr">
        <is>
          <t>USR140f86aa|115e4fe83dc058e66d47f7201a6ac2060b7b472f</t>
        </is>
      </c>
    </row>
    <row r="4333">
      <c r="A4333" t="n">
        <v>3270</v>
      </c>
      <c r="B4333" s="1" t="n">
        <v>45735.25</v>
      </c>
      <c r="C4333" t="inlineStr">
        <is>
          <t>USR140f86aa</t>
        </is>
      </c>
      <c r="D4333" t="inlineStr">
        <is>
          <t>NEXO</t>
        </is>
      </c>
      <c r="E4333" t="inlineStr">
        <is>
          <t>interest</t>
        </is>
      </c>
      <c r="F4333" t="inlineStr">
        <is>
          <t>Interest</t>
        </is>
      </c>
      <c r="G4333" t="n">
        <v>0</v>
      </c>
      <c r="H4333" t="inlineStr">
        <is>
          <t>-</t>
        </is>
      </c>
      <c r="I4333" t="inlineStr">
        <is>
          <t>NXT30ju4MupKQgUyGgrcqhNhv</t>
        </is>
      </c>
      <c r="J4333" t="inlineStr">
        <is>
          <t>nexo_transactions (9).csv</t>
        </is>
      </c>
      <c r="K4333" t="inlineStr">
        <is>
          <t>approved / BTC Interest Earned</t>
        </is>
      </c>
      <c r="N4333" t="inlineStr">
        <is>
          <t>BTC</t>
        </is>
      </c>
      <c r="O4333" t="n">
        <v>7.221e-05</v>
      </c>
      <c r="R4333" t="inlineStr">
        <is>
          <t>c3cefe8530fd</t>
        </is>
      </c>
      <c r="S4333" s="1" t="n">
        <v>45935.83043238426</v>
      </c>
      <c r="T4333" t="inlineStr">
        <is>
          <t>6cc190906b8cab0e3bdb29a8425118822f9d302a</t>
        </is>
      </c>
      <c r="V4333" t="inlineStr">
        <is>
          <t>USR140f86aa|6cc190906b8cab0e3bdb29a8425118822f9d302a</t>
        </is>
      </c>
    </row>
    <row r="4334">
      <c r="A4334" t="n">
        <v>3271</v>
      </c>
      <c r="B4334" s="1" t="n">
        <v>45735.25</v>
      </c>
      <c r="C4334" t="inlineStr">
        <is>
          <t>USR140f86aa</t>
        </is>
      </c>
      <c r="D4334" t="inlineStr">
        <is>
          <t>NEXO</t>
        </is>
      </c>
      <c r="E4334" t="inlineStr">
        <is>
          <t>interest</t>
        </is>
      </c>
      <c r="F4334" t="inlineStr">
        <is>
          <t>Interest</t>
        </is>
      </c>
      <c r="G4334" t="n">
        <v>0</v>
      </c>
      <c r="H4334" t="inlineStr">
        <is>
          <t>-</t>
        </is>
      </c>
      <c r="I4334" t="inlineStr">
        <is>
          <t>NXT2SuhyQazusSoHsJnVmcpnn</t>
        </is>
      </c>
      <c r="J4334" t="inlineStr">
        <is>
          <t>nexo_transactions (9).csv</t>
        </is>
      </c>
      <c r="K4334" t="inlineStr">
        <is>
          <t>approved / SOL Interest Earned</t>
        </is>
      </c>
      <c r="N4334" t="inlineStr">
        <is>
          <t>SOL</t>
        </is>
      </c>
      <c r="O4334" t="n">
        <v>0.00117415</v>
      </c>
      <c r="R4334" t="inlineStr">
        <is>
          <t>7a1d62bc812a</t>
        </is>
      </c>
      <c r="S4334" s="1" t="n">
        <v>45935.83043238426</v>
      </c>
      <c r="T4334" t="inlineStr">
        <is>
          <t>fe1264b0fbc934003adec52178a1182842b757f3</t>
        </is>
      </c>
      <c r="V4334" t="inlineStr">
        <is>
          <t>USR140f86aa|fe1264b0fbc934003adec52178a1182842b757f3</t>
        </is>
      </c>
    </row>
    <row r="4335">
      <c r="A4335" t="n">
        <v>3272</v>
      </c>
      <c r="B4335" s="1" t="n">
        <v>45735.25</v>
      </c>
      <c r="C4335" t="inlineStr">
        <is>
          <t>USR140f86aa</t>
        </is>
      </c>
      <c r="D4335" t="inlineStr">
        <is>
          <t>NEXO</t>
        </is>
      </c>
      <c r="E4335" t="inlineStr">
        <is>
          <t>interest</t>
        </is>
      </c>
      <c r="F4335" t="inlineStr">
        <is>
          <t>Interest</t>
        </is>
      </c>
      <c r="G4335" t="n">
        <v>0</v>
      </c>
      <c r="H4335" t="inlineStr">
        <is>
          <t>-</t>
        </is>
      </c>
      <c r="I4335" t="inlineStr">
        <is>
          <t>NXT1CjQ4Pij5PXtHJbDtIZbno</t>
        </is>
      </c>
      <c r="J4335" t="inlineStr">
        <is>
          <t>nexo_transactions (9).csv</t>
        </is>
      </c>
      <c r="K4335" t="inlineStr">
        <is>
          <t>approved / ADA Interest Earned</t>
        </is>
      </c>
      <c r="N4335" t="inlineStr">
        <is>
          <t>ADA</t>
        </is>
      </c>
      <c r="O4335" t="n">
        <v>0.480114</v>
      </c>
      <c r="R4335" t="inlineStr">
        <is>
          <t>c3bf4e81204a</t>
        </is>
      </c>
      <c r="S4335" s="1" t="n">
        <v>45935.83043238426</v>
      </c>
      <c r="T4335" t="inlineStr">
        <is>
          <t>eb98423e4b2029e5493b7bcea585a32e29c551d6</t>
        </is>
      </c>
      <c r="V4335" t="inlineStr">
        <is>
          <t>USR140f86aa|eb98423e4b2029e5493b7bcea585a32e29c551d6</t>
        </is>
      </c>
    </row>
    <row r="4336">
      <c r="A4336" t="n">
        <v>3265</v>
      </c>
      <c r="B4336" s="1" t="n">
        <v>45736.25</v>
      </c>
      <c r="C4336" t="inlineStr">
        <is>
          <t>USR140f86aa</t>
        </is>
      </c>
      <c r="D4336" t="inlineStr">
        <is>
          <t>NEXO</t>
        </is>
      </c>
      <c r="E4336" t="inlineStr">
        <is>
          <t>interest</t>
        </is>
      </c>
      <c r="F4336" t="inlineStr">
        <is>
          <t>Interest</t>
        </is>
      </c>
      <c r="G4336" t="n">
        <v>0</v>
      </c>
      <c r="H4336" t="inlineStr">
        <is>
          <t>-</t>
        </is>
      </c>
      <c r="I4336" t="inlineStr">
        <is>
          <t>NXT6Mvh7FEobNPblJl5ta52zt</t>
        </is>
      </c>
      <c r="J4336" t="inlineStr">
        <is>
          <t>nexo_transactions (9).csv</t>
        </is>
      </c>
      <c r="K4336" t="inlineStr">
        <is>
          <t>approved / SOL Interest Earned</t>
        </is>
      </c>
      <c r="N4336" t="inlineStr">
        <is>
          <t>SOL</t>
        </is>
      </c>
      <c r="O4336" t="n">
        <v>0.00117427</v>
      </c>
      <c r="R4336" t="inlineStr">
        <is>
          <t>241bf6b145b1</t>
        </is>
      </c>
      <c r="S4336" s="1" t="n">
        <v>45935.83043238426</v>
      </c>
      <c r="T4336" t="inlineStr">
        <is>
          <t>5378d5902f8378e1439a5838c9ca354cf6055299</t>
        </is>
      </c>
      <c r="V4336" t="inlineStr">
        <is>
          <t>USR140f86aa|5378d5902f8378e1439a5838c9ca354cf6055299</t>
        </is>
      </c>
    </row>
    <row r="4337">
      <c r="A4337" t="n">
        <v>3266</v>
      </c>
      <c r="B4337" s="1" t="n">
        <v>45736.25</v>
      </c>
      <c r="C4337" t="inlineStr">
        <is>
          <t>USR140f86aa</t>
        </is>
      </c>
      <c r="D4337" t="inlineStr">
        <is>
          <t>NEXO</t>
        </is>
      </c>
      <c r="E4337" t="inlineStr">
        <is>
          <t>interest</t>
        </is>
      </c>
      <c r="F4337" t="inlineStr">
        <is>
          <t>Interest</t>
        </is>
      </c>
      <c r="G4337" t="n">
        <v>0</v>
      </c>
      <c r="H4337" t="inlineStr">
        <is>
          <t>-</t>
        </is>
      </c>
      <c r="I4337" t="inlineStr">
        <is>
          <t>NXT63UGxZtuLnSkL6HCejOXEI</t>
        </is>
      </c>
      <c r="J4337" t="inlineStr">
        <is>
          <t>nexo_transactions (9).csv</t>
        </is>
      </c>
      <c r="K4337" t="inlineStr">
        <is>
          <t>approved / BTC Interest Earned</t>
        </is>
      </c>
      <c r="N4337" t="inlineStr">
        <is>
          <t>BTC</t>
        </is>
      </c>
      <c r="O4337" t="n">
        <v>7.163e-05</v>
      </c>
      <c r="R4337" t="inlineStr">
        <is>
          <t>921794cc7285</t>
        </is>
      </c>
      <c r="S4337" s="1" t="n">
        <v>45935.83043238426</v>
      </c>
      <c r="T4337" t="inlineStr">
        <is>
          <t>6058ab7e04be0e43d8f13eb4a984c3a909b63431</t>
        </is>
      </c>
      <c r="V4337" t="inlineStr">
        <is>
          <t>USR140f86aa|6058ab7e04be0e43d8f13eb4a984c3a909b63431</t>
        </is>
      </c>
    </row>
    <row r="4338">
      <c r="A4338" t="n">
        <v>3267</v>
      </c>
      <c r="B4338" s="1" t="n">
        <v>45736.25</v>
      </c>
      <c r="C4338" t="inlineStr">
        <is>
          <t>USR140f86aa</t>
        </is>
      </c>
      <c r="D4338" t="inlineStr">
        <is>
          <t>NEXO</t>
        </is>
      </c>
      <c r="E4338" t="inlineStr">
        <is>
          <t>interest</t>
        </is>
      </c>
      <c r="F4338" t="inlineStr">
        <is>
          <t>Interest</t>
        </is>
      </c>
      <c r="G4338" t="n">
        <v>0</v>
      </c>
      <c r="H4338" t="inlineStr">
        <is>
          <t>-</t>
        </is>
      </c>
      <c r="I4338" t="inlineStr">
        <is>
          <t>NXT4yibgZjPPVJFBZqYy5cROJ</t>
        </is>
      </c>
      <c r="J4338" t="inlineStr">
        <is>
          <t>nexo_transactions (9).csv</t>
        </is>
      </c>
      <c r="K4338" t="inlineStr">
        <is>
          <t>approved / ADA Interest Earned</t>
        </is>
      </c>
      <c r="N4338" t="inlineStr">
        <is>
          <t>ADA</t>
        </is>
      </c>
      <c r="O4338" t="n">
        <v>0.480166</v>
      </c>
      <c r="R4338" t="inlineStr">
        <is>
          <t>e17002fa3812</t>
        </is>
      </c>
      <c r="S4338" s="1" t="n">
        <v>45935.83043238426</v>
      </c>
      <c r="T4338" t="inlineStr">
        <is>
          <t>ac96a93a3abb196643df89697ce8a3ae157fd70e</t>
        </is>
      </c>
      <c r="V4338" t="inlineStr">
        <is>
          <t>USR140f86aa|ac96a93a3abb196643df89697ce8a3ae157fd70e</t>
        </is>
      </c>
    </row>
    <row r="4339">
      <c r="A4339" t="n">
        <v>3268</v>
      </c>
      <c r="B4339" s="1" t="n">
        <v>45736.25</v>
      </c>
      <c r="C4339" t="inlineStr">
        <is>
          <t>USR140f86aa</t>
        </is>
      </c>
      <c r="D4339" t="inlineStr">
        <is>
          <t>NEXO</t>
        </is>
      </c>
      <c r="E4339" t="inlineStr">
        <is>
          <t>interest</t>
        </is>
      </c>
      <c r="F4339" t="inlineStr">
        <is>
          <t>Interest</t>
        </is>
      </c>
      <c r="G4339" t="n">
        <v>0</v>
      </c>
      <c r="H4339" t="inlineStr">
        <is>
          <t>-</t>
        </is>
      </c>
      <c r="I4339" t="inlineStr">
        <is>
          <t>NXT1FZyK8L499lOJy8GZ7wNeJ</t>
        </is>
      </c>
      <c r="J4339" t="inlineStr">
        <is>
          <t>nexo_transactions (9).csv</t>
        </is>
      </c>
      <c r="K4339" t="inlineStr">
        <is>
          <t>approved / ARB Interest Earned</t>
        </is>
      </c>
      <c r="N4339" t="inlineStr">
        <is>
          <t>ARB</t>
        </is>
      </c>
      <c r="O4339" t="n">
        <v>0.00643345</v>
      </c>
      <c r="R4339" t="inlineStr">
        <is>
          <t>e387ceb8b0a7</t>
        </is>
      </c>
      <c r="S4339" s="1" t="n">
        <v>45935.83043238426</v>
      </c>
      <c r="T4339" t="inlineStr">
        <is>
          <t>365d4e0f84b24f0747dc47da50a363274f4f2661</t>
        </is>
      </c>
      <c r="V4339" t="inlineStr">
        <is>
          <t>USR140f86aa|365d4e0f84b24f0747dc47da50a363274f4f2661</t>
        </is>
      </c>
    </row>
    <row r="4340">
      <c r="A4340" t="n">
        <v>3262</v>
      </c>
      <c r="B4340" s="1" t="n">
        <v>45737.25</v>
      </c>
      <c r="C4340" t="inlineStr">
        <is>
          <t>USR140f86aa</t>
        </is>
      </c>
      <c r="D4340" t="inlineStr">
        <is>
          <t>NEXO</t>
        </is>
      </c>
      <c r="E4340" t="inlineStr">
        <is>
          <t>interest</t>
        </is>
      </c>
      <c r="F4340" t="inlineStr">
        <is>
          <t>Interest</t>
        </is>
      </c>
      <c r="G4340" t="n">
        <v>0</v>
      </c>
      <c r="H4340" t="inlineStr">
        <is>
          <t>-</t>
        </is>
      </c>
      <c r="I4340" t="inlineStr">
        <is>
          <t>NXT2hAgm8GIYbUnLH3XPMW2GB</t>
        </is>
      </c>
      <c r="J4340" t="inlineStr">
        <is>
          <t>nexo_transactions (9).csv</t>
        </is>
      </c>
      <c r="K4340" t="inlineStr">
        <is>
          <t>approved / ARB Interest Earned</t>
        </is>
      </c>
      <c r="N4340" t="inlineStr">
        <is>
          <t>ARB</t>
        </is>
      </c>
      <c r="O4340" t="n">
        <v>0.00643363</v>
      </c>
      <c r="R4340" t="inlineStr">
        <is>
          <t>83041b078b71</t>
        </is>
      </c>
      <c r="S4340" s="1" t="n">
        <v>45935.83043238426</v>
      </c>
      <c r="T4340" t="inlineStr">
        <is>
          <t>346256db04723c144a45b6d41db50419f09298ba</t>
        </is>
      </c>
      <c r="V4340" t="inlineStr">
        <is>
          <t>USR140f86aa|346256db04723c144a45b6d41db50419f09298ba</t>
        </is>
      </c>
    </row>
    <row r="4341">
      <c r="A4341" t="n">
        <v>3263</v>
      </c>
      <c r="B4341" s="1" t="n">
        <v>45737.25</v>
      </c>
      <c r="C4341" t="inlineStr">
        <is>
          <t>USR140f86aa</t>
        </is>
      </c>
      <c r="D4341" t="inlineStr">
        <is>
          <t>NEXO</t>
        </is>
      </c>
      <c r="E4341" t="inlineStr">
        <is>
          <t>interest</t>
        </is>
      </c>
      <c r="F4341" t="inlineStr">
        <is>
          <t>Interest</t>
        </is>
      </c>
      <c r="G4341" t="n">
        <v>0</v>
      </c>
      <c r="H4341" t="inlineStr">
        <is>
          <t>-</t>
        </is>
      </c>
      <c r="I4341" t="inlineStr">
        <is>
          <t>NXTOXEJdbttAgC8CEnvfRqZM</t>
        </is>
      </c>
      <c r="J4341" t="inlineStr">
        <is>
          <t>nexo_transactions (9).csv</t>
        </is>
      </c>
      <c r="K4341" t="inlineStr">
        <is>
          <t>approved / ADA Interest Earned</t>
        </is>
      </c>
      <c r="N4341" t="inlineStr">
        <is>
          <t>ADA</t>
        </is>
      </c>
      <c r="O4341" t="n">
        <v>0.480217</v>
      </c>
      <c r="R4341" t="inlineStr">
        <is>
          <t>649b076ef954</t>
        </is>
      </c>
      <c r="S4341" s="1" t="n">
        <v>45935.83043238426</v>
      </c>
      <c r="T4341" t="inlineStr">
        <is>
          <t>92043b27636935ec64321a0b810529385341fdba</t>
        </is>
      </c>
      <c r="V4341" t="inlineStr">
        <is>
          <t>USR140f86aa|92043b27636935ec64321a0b810529385341fdba</t>
        </is>
      </c>
    </row>
    <row r="4342">
      <c r="A4342" t="n">
        <v>3264</v>
      </c>
      <c r="B4342" s="1" t="n">
        <v>45737.25</v>
      </c>
      <c r="C4342" t="inlineStr">
        <is>
          <t>USR140f86aa</t>
        </is>
      </c>
      <c r="D4342" t="inlineStr">
        <is>
          <t>NEXO</t>
        </is>
      </c>
      <c r="E4342" t="inlineStr">
        <is>
          <t>interest</t>
        </is>
      </c>
      <c r="F4342" t="inlineStr">
        <is>
          <t>Interest</t>
        </is>
      </c>
      <c r="G4342" t="n">
        <v>0</v>
      </c>
      <c r="H4342" t="inlineStr">
        <is>
          <t>-</t>
        </is>
      </c>
      <c r="I4342" t="inlineStr">
        <is>
          <t>NXTOOVmQZg9CW0EJyu2demKt</t>
        </is>
      </c>
      <c r="J4342" t="inlineStr">
        <is>
          <t>nexo_transactions (9).csv</t>
        </is>
      </c>
      <c r="K4342" t="inlineStr">
        <is>
          <t>approved / SOL Interest Earned</t>
        </is>
      </c>
      <c r="N4342" t="inlineStr">
        <is>
          <t>SOL</t>
        </is>
      </c>
      <c r="O4342" t="n">
        <v>0.0011744</v>
      </c>
      <c r="R4342" t="inlineStr">
        <is>
          <t>6a6a647a8a5a</t>
        </is>
      </c>
      <c r="S4342" s="1" t="n">
        <v>45935.83043238426</v>
      </c>
      <c r="T4342" t="inlineStr">
        <is>
          <t>391fb8778c29b6f7d76e159ff48126d9a0a4845b</t>
        </is>
      </c>
      <c r="V4342" t="inlineStr">
        <is>
          <t>USR140f86aa|391fb8778c29b6f7d76e159ff48126d9a0a4845b</t>
        </is>
      </c>
    </row>
    <row r="4343">
      <c r="A4343" t="n">
        <v>3259</v>
      </c>
      <c r="B4343" s="1" t="n">
        <v>45738.25</v>
      </c>
      <c r="C4343" t="inlineStr">
        <is>
          <t>USR140f86aa</t>
        </is>
      </c>
      <c r="D4343" t="inlineStr">
        <is>
          <t>NEXO</t>
        </is>
      </c>
      <c r="E4343" t="inlineStr">
        <is>
          <t>interest</t>
        </is>
      </c>
      <c r="F4343" t="inlineStr">
        <is>
          <t>Interest</t>
        </is>
      </c>
      <c r="G4343" t="n">
        <v>0</v>
      </c>
      <c r="H4343" t="inlineStr">
        <is>
          <t>-</t>
        </is>
      </c>
      <c r="I4343" t="inlineStr">
        <is>
          <t>NXT5w59wuCL8hZYy5n8V4ss7A</t>
        </is>
      </c>
      <c r="J4343" t="inlineStr">
        <is>
          <t>nexo_transactions (9).csv</t>
        </is>
      </c>
      <c r="K4343" t="inlineStr">
        <is>
          <t>approved / ADA Interest Earned</t>
        </is>
      </c>
      <c r="N4343" t="inlineStr">
        <is>
          <t>ADA</t>
        </is>
      </c>
      <c r="O4343" t="n">
        <v>0.480269</v>
      </c>
      <c r="R4343" t="inlineStr">
        <is>
          <t>3557a0413aa8</t>
        </is>
      </c>
      <c r="S4343" s="1" t="n">
        <v>45935.83043238426</v>
      </c>
      <c r="T4343" t="inlineStr">
        <is>
          <t>7a1f7dced61aec447a6d6234e36b79d59ae47f1d</t>
        </is>
      </c>
      <c r="V4343" t="inlineStr">
        <is>
          <t>USR140f86aa|7a1f7dced61aec447a6d6234e36b79d59ae47f1d</t>
        </is>
      </c>
    </row>
    <row r="4344">
      <c r="A4344" t="n">
        <v>3260</v>
      </c>
      <c r="B4344" s="1" t="n">
        <v>45738.25</v>
      </c>
      <c r="C4344" t="inlineStr">
        <is>
          <t>USR140f86aa</t>
        </is>
      </c>
      <c r="D4344" t="inlineStr">
        <is>
          <t>NEXO</t>
        </is>
      </c>
      <c r="E4344" t="inlineStr">
        <is>
          <t>interest</t>
        </is>
      </c>
      <c r="F4344" t="inlineStr">
        <is>
          <t>Interest</t>
        </is>
      </c>
      <c r="G4344" t="n">
        <v>0</v>
      </c>
      <c r="H4344" t="inlineStr">
        <is>
          <t>-</t>
        </is>
      </c>
      <c r="I4344" t="inlineStr">
        <is>
          <t>NXT45BMxQoR1QxQZLENsSKt9O</t>
        </is>
      </c>
      <c r="J4344" t="inlineStr">
        <is>
          <t>nexo_transactions (9).csv</t>
        </is>
      </c>
      <c r="K4344" t="inlineStr">
        <is>
          <t>approved / SOL Interest Earned</t>
        </is>
      </c>
      <c r="N4344" t="inlineStr">
        <is>
          <t>SOL</t>
        </is>
      </c>
      <c r="O4344" t="n">
        <v>0.00117452</v>
      </c>
      <c r="R4344" t="inlineStr">
        <is>
          <t>3d4955059102</t>
        </is>
      </c>
      <c r="S4344" s="1" t="n">
        <v>45935.83043238426</v>
      </c>
      <c r="T4344" t="inlineStr">
        <is>
          <t>f3f170ba087cef6e2cd77e0c98fa31c37e67315e</t>
        </is>
      </c>
      <c r="V4344" t="inlineStr">
        <is>
          <t>USR140f86aa|f3f170ba087cef6e2cd77e0c98fa31c37e67315e</t>
        </is>
      </c>
    </row>
    <row r="4345">
      <c r="A4345" t="n">
        <v>3261</v>
      </c>
      <c r="B4345" s="1" t="n">
        <v>45738.25</v>
      </c>
      <c r="C4345" t="inlineStr">
        <is>
          <t>USR140f86aa</t>
        </is>
      </c>
      <c r="D4345" t="inlineStr">
        <is>
          <t>NEXO</t>
        </is>
      </c>
      <c r="E4345" t="inlineStr">
        <is>
          <t>interest</t>
        </is>
      </c>
      <c r="F4345" t="inlineStr">
        <is>
          <t>Interest</t>
        </is>
      </c>
      <c r="G4345" t="n">
        <v>0</v>
      </c>
      <c r="H4345" t="inlineStr">
        <is>
          <t>-</t>
        </is>
      </c>
      <c r="I4345" t="inlineStr">
        <is>
          <t>NXT3vjer3s0i9o9TZvu4COe6Z</t>
        </is>
      </c>
      <c r="J4345" t="inlineStr">
        <is>
          <t>nexo_transactions (9).csv</t>
        </is>
      </c>
      <c r="K4345" t="inlineStr">
        <is>
          <t>approved / ARB Interest Earned</t>
        </is>
      </c>
      <c r="N4345" t="inlineStr">
        <is>
          <t>ARB</t>
        </is>
      </c>
      <c r="O4345" t="n">
        <v>0.0064338</v>
      </c>
      <c r="R4345" t="inlineStr">
        <is>
          <t>36e3349d4f5a</t>
        </is>
      </c>
      <c r="S4345" s="1" t="n">
        <v>45935.83043238426</v>
      </c>
      <c r="T4345" t="inlineStr">
        <is>
          <t>219612d8ea988ea1e58cc6dd5d19fb01a7a7ef70</t>
        </is>
      </c>
      <c r="V4345" t="inlineStr">
        <is>
          <t>USR140f86aa|219612d8ea988ea1e58cc6dd5d19fb01a7a7ef70</t>
        </is>
      </c>
    </row>
    <row r="4346">
      <c r="A4346" t="n">
        <v>3256</v>
      </c>
      <c r="B4346" s="1" t="n">
        <v>45739.25</v>
      </c>
      <c r="C4346" t="inlineStr">
        <is>
          <t>USR140f86aa</t>
        </is>
      </c>
      <c r="D4346" t="inlineStr">
        <is>
          <t>NEXO</t>
        </is>
      </c>
      <c r="E4346" t="inlineStr">
        <is>
          <t>interest</t>
        </is>
      </c>
      <c r="F4346" t="inlineStr">
        <is>
          <t>Interest</t>
        </is>
      </c>
      <c r="G4346" t="n">
        <v>0</v>
      </c>
      <c r="H4346" t="inlineStr">
        <is>
          <t>-</t>
        </is>
      </c>
      <c r="I4346" t="inlineStr">
        <is>
          <t>NXT6xwq9kHO7GDJX9a35EspE4</t>
        </is>
      </c>
      <c r="J4346" t="inlineStr">
        <is>
          <t>nexo_transactions (9).csv</t>
        </is>
      </c>
      <c r="K4346" t="inlineStr">
        <is>
          <t>approved / ADA Interest Earned</t>
        </is>
      </c>
      <c r="N4346" t="inlineStr">
        <is>
          <t>ADA</t>
        </is>
      </c>
      <c r="O4346" t="n">
        <v>0.480321</v>
      </c>
      <c r="R4346" t="inlineStr">
        <is>
          <t>a93debd4ad23</t>
        </is>
      </c>
      <c r="S4346" s="1" t="n">
        <v>45935.83043238426</v>
      </c>
      <c r="T4346" t="inlineStr">
        <is>
          <t>7c93ea6789e4a5d84b5155b3a6ad69b407f6babb</t>
        </is>
      </c>
      <c r="V4346" t="inlineStr">
        <is>
          <t>USR140f86aa|7c93ea6789e4a5d84b5155b3a6ad69b407f6babb</t>
        </is>
      </c>
    </row>
    <row r="4347">
      <c r="A4347" t="n">
        <v>3257</v>
      </c>
      <c r="B4347" s="1" t="n">
        <v>45739.25</v>
      </c>
      <c r="C4347" t="inlineStr">
        <is>
          <t>USR140f86aa</t>
        </is>
      </c>
      <c r="D4347" t="inlineStr">
        <is>
          <t>NEXO</t>
        </is>
      </c>
      <c r="E4347" t="inlineStr">
        <is>
          <t>interest</t>
        </is>
      </c>
      <c r="F4347" t="inlineStr">
        <is>
          <t>Interest</t>
        </is>
      </c>
      <c r="G4347" t="n">
        <v>0</v>
      </c>
      <c r="H4347" t="inlineStr">
        <is>
          <t>-</t>
        </is>
      </c>
      <c r="I4347" t="inlineStr">
        <is>
          <t>NXT1wY16FMYEaHKPizMCKjUzy</t>
        </is>
      </c>
      <c r="J4347" t="inlineStr">
        <is>
          <t>nexo_transactions (9).csv</t>
        </is>
      </c>
      <c r="K4347" t="inlineStr">
        <is>
          <t>approved / ARB Interest Earned</t>
        </is>
      </c>
      <c r="N4347" t="inlineStr">
        <is>
          <t>ARB</t>
        </is>
      </c>
      <c r="O4347" t="n">
        <v>0.00643398</v>
      </c>
      <c r="R4347" t="inlineStr">
        <is>
          <t>2149a0f1897a</t>
        </is>
      </c>
      <c r="S4347" s="1" t="n">
        <v>45935.83043238426</v>
      </c>
      <c r="T4347" t="inlineStr">
        <is>
          <t>f4b24580073b25a25984971f7e31eb140533c2c2</t>
        </is>
      </c>
      <c r="V4347" t="inlineStr">
        <is>
          <t>USR140f86aa|f4b24580073b25a25984971f7e31eb140533c2c2</t>
        </is>
      </c>
    </row>
    <row r="4348">
      <c r="A4348" t="n">
        <v>3258</v>
      </c>
      <c r="B4348" s="1" t="n">
        <v>45739.25</v>
      </c>
      <c r="C4348" t="inlineStr">
        <is>
          <t>USR140f86aa</t>
        </is>
      </c>
      <c r="D4348" t="inlineStr">
        <is>
          <t>NEXO</t>
        </is>
      </c>
      <c r="E4348" t="inlineStr">
        <is>
          <t>interest</t>
        </is>
      </c>
      <c r="F4348" t="inlineStr">
        <is>
          <t>Interest</t>
        </is>
      </c>
      <c r="G4348" t="n">
        <v>0</v>
      </c>
      <c r="H4348" t="inlineStr">
        <is>
          <t>-</t>
        </is>
      </c>
      <c r="I4348" t="inlineStr">
        <is>
          <t>NXTohZiXnkreauZmm6QQ1y8O</t>
        </is>
      </c>
      <c r="J4348" t="inlineStr">
        <is>
          <t>nexo_transactions (9).csv</t>
        </is>
      </c>
      <c r="K4348" t="inlineStr">
        <is>
          <t>approved / SOL Interest Earned</t>
        </is>
      </c>
      <c r="N4348" t="inlineStr">
        <is>
          <t>SOL</t>
        </is>
      </c>
      <c r="O4348" t="n">
        <v>0.00117465</v>
      </c>
      <c r="R4348" t="inlineStr">
        <is>
          <t>8a74122b1298</t>
        </is>
      </c>
      <c r="S4348" s="1" t="n">
        <v>45935.83043238426</v>
      </c>
      <c r="T4348" t="inlineStr">
        <is>
          <t>17db6fdc449141ee69ca5ca393c137aa7a17ae73</t>
        </is>
      </c>
      <c r="V4348" t="inlineStr">
        <is>
          <t>USR140f86aa|17db6fdc449141ee69ca5ca393c137aa7a17ae73</t>
        </is>
      </c>
    </row>
    <row r="4349">
      <c r="A4349" t="n">
        <v>3253</v>
      </c>
      <c r="B4349" s="1" t="n">
        <v>45740.25</v>
      </c>
      <c r="C4349" t="inlineStr">
        <is>
          <t>USR140f86aa</t>
        </is>
      </c>
      <c r="D4349" t="inlineStr">
        <is>
          <t>NEXO</t>
        </is>
      </c>
      <c r="E4349" t="inlineStr">
        <is>
          <t>interest</t>
        </is>
      </c>
      <c r="F4349" t="inlineStr">
        <is>
          <t>Interest</t>
        </is>
      </c>
      <c r="G4349" t="n">
        <v>0</v>
      </c>
      <c r="H4349" t="inlineStr">
        <is>
          <t>-</t>
        </is>
      </c>
      <c r="I4349" t="inlineStr">
        <is>
          <t>NXT5s2dfADDgYOoqQwaBJ8ymO</t>
        </is>
      </c>
      <c r="J4349" t="inlineStr">
        <is>
          <t>nexo_transactions (9).csv</t>
        </is>
      </c>
      <c r="K4349" t="inlineStr">
        <is>
          <t>approved / ARB Interest Earned</t>
        </is>
      </c>
      <c r="N4349" t="inlineStr">
        <is>
          <t>ARB</t>
        </is>
      </c>
      <c r="O4349" t="n">
        <v>0.00643415</v>
      </c>
      <c r="R4349" t="inlineStr">
        <is>
          <t>cf35e4f1f970</t>
        </is>
      </c>
      <c r="S4349" s="1" t="n">
        <v>45935.83043238426</v>
      </c>
      <c r="T4349" t="inlineStr">
        <is>
          <t>fdb5189122291b005d79520e4ae1e2aeff682756</t>
        </is>
      </c>
      <c r="V4349" t="inlineStr">
        <is>
          <t>USR140f86aa|fdb5189122291b005d79520e4ae1e2aeff682756</t>
        </is>
      </c>
    </row>
    <row r="4350">
      <c r="A4350" t="n">
        <v>3254</v>
      </c>
      <c r="B4350" s="1" t="n">
        <v>45740.25</v>
      </c>
      <c r="C4350" t="inlineStr">
        <is>
          <t>USR140f86aa</t>
        </is>
      </c>
      <c r="D4350" t="inlineStr">
        <is>
          <t>NEXO</t>
        </is>
      </c>
      <c r="E4350" t="inlineStr">
        <is>
          <t>interest</t>
        </is>
      </c>
      <c r="F4350" t="inlineStr">
        <is>
          <t>Interest</t>
        </is>
      </c>
      <c r="G4350" t="n">
        <v>0</v>
      </c>
      <c r="H4350" t="inlineStr">
        <is>
          <t>-</t>
        </is>
      </c>
      <c r="I4350" t="inlineStr">
        <is>
          <t>NXT4QJ25scPgeexC1mxL3PvHq</t>
        </is>
      </c>
      <c r="J4350" t="inlineStr">
        <is>
          <t>nexo_transactions (9).csv</t>
        </is>
      </c>
      <c r="K4350" t="inlineStr">
        <is>
          <t>approved / SOL Interest Earned</t>
        </is>
      </c>
      <c r="N4350" t="inlineStr">
        <is>
          <t>SOL</t>
        </is>
      </c>
      <c r="O4350" t="n">
        <v>0.00117478</v>
      </c>
      <c r="R4350" t="inlineStr">
        <is>
          <t>5a086ace3670</t>
        </is>
      </c>
      <c r="S4350" s="1" t="n">
        <v>45935.83043238426</v>
      </c>
      <c r="T4350" t="inlineStr">
        <is>
          <t>c25286af888e8d4123996a7c35942d6a1bb36018</t>
        </is>
      </c>
      <c r="V4350" t="inlineStr">
        <is>
          <t>USR140f86aa|c25286af888e8d4123996a7c35942d6a1bb36018</t>
        </is>
      </c>
    </row>
    <row r="4351">
      <c r="A4351" t="n">
        <v>3255</v>
      </c>
      <c r="B4351" s="1" t="n">
        <v>45740.25</v>
      </c>
      <c r="C4351" t="inlineStr">
        <is>
          <t>USR140f86aa</t>
        </is>
      </c>
      <c r="D4351" t="inlineStr">
        <is>
          <t>NEXO</t>
        </is>
      </c>
      <c r="E4351" t="inlineStr">
        <is>
          <t>interest</t>
        </is>
      </c>
      <c r="F4351" t="inlineStr">
        <is>
          <t>Interest</t>
        </is>
      </c>
      <c r="G4351" t="n">
        <v>0</v>
      </c>
      <c r="H4351" t="inlineStr">
        <is>
          <t>-</t>
        </is>
      </c>
      <c r="I4351" t="inlineStr">
        <is>
          <t>NXT25u70zoRH5uzWZlof6H08B</t>
        </is>
      </c>
      <c r="J4351" t="inlineStr">
        <is>
          <t>nexo_transactions (9).csv</t>
        </is>
      </c>
      <c r="K4351" t="inlineStr">
        <is>
          <t>approved / ADA Interest Earned</t>
        </is>
      </c>
      <c r="N4351" t="inlineStr">
        <is>
          <t>ADA</t>
        </is>
      </c>
      <c r="O4351" t="n">
        <v>0.480372</v>
      </c>
      <c r="R4351" t="inlineStr">
        <is>
          <t>0812c493fec8</t>
        </is>
      </c>
      <c r="S4351" s="1" t="n">
        <v>45935.83043238426</v>
      </c>
      <c r="T4351" t="inlineStr">
        <is>
          <t>a6e4cf700093b4beba6a70745952e9ad9ea11687</t>
        </is>
      </c>
      <c r="V4351" t="inlineStr">
        <is>
          <t>USR140f86aa|a6e4cf700093b4beba6a70745952e9ad9ea11687</t>
        </is>
      </c>
    </row>
    <row r="4352">
      <c r="A4352" t="n">
        <v>3250</v>
      </c>
      <c r="B4352" s="1" t="n">
        <v>45741.25</v>
      </c>
      <c r="C4352" t="inlineStr">
        <is>
          <t>USR140f86aa</t>
        </is>
      </c>
      <c r="D4352" t="inlineStr">
        <is>
          <t>NEXO</t>
        </is>
      </c>
      <c r="E4352" t="inlineStr">
        <is>
          <t>interest</t>
        </is>
      </c>
      <c r="F4352" t="inlineStr">
        <is>
          <t>Interest</t>
        </is>
      </c>
      <c r="G4352" t="n">
        <v>0</v>
      </c>
      <c r="H4352" t="inlineStr">
        <is>
          <t>-</t>
        </is>
      </c>
      <c r="I4352" t="inlineStr">
        <is>
          <t>NXT6u3XN1j8NWBie6HEv0121Q</t>
        </is>
      </c>
      <c r="J4352" t="inlineStr">
        <is>
          <t>nexo_transactions (9).csv</t>
        </is>
      </c>
      <c r="K4352" t="inlineStr">
        <is>
          <t>approved / ARB Interest Earned</t>
        </is>
      </c>
      <c r="N4352" t="inlineStr">
        <is>
          <t>ARB</t>
        </is>
      </c>
      <c r="O4352" t="n">
        <v>0.00643433</v>
      </c>
      <c r="R4352" t="inlineStr">
        <is>
          <t>2cf8f18e5d71</t>
        </is>
      </c>
      <c r="S4352" s="1" t="n">
        <v>45935.83043238426</v>
      </c>
      <c r="T4352" t="inlineStr">
        <is>
          <t>426b7d7ff0f0c6709bcecbb3e2ed807442b6cdfd</t>
        </is>
      </c>
      <c r="V4352" t="inlineStr">
        <is>
          <t>USR140f86aa|426b7d7ff0f0c6709bcecbb3e2ed807442b6cdfd</t>
        </is>
      </c>
    </row>
    <row r="4353">
      <c r="A4353" t="n">
        <v>3251</v>
      </c>
      <c r="B4353" s="1" t="n">
        <v>45741.25</v>
      </c>
      <c r="C4353" t="inlineStr">
        <is>
          <t>USR140f86aa</t>
        </is>
      </c>
      <c r="D4353" t="inlineStr">
        <is>
          <t>NEXO</t>
        </is>
      </c>
      <c r="E4353" t="inlineStr">
        <is>
          <t>interest</t>
        </is>
      </c>
      <c r="F4353" t="inlineStr">
        <is>
          <t>Interest</t>
        </is>
      </c>
      <c r="G4353" t="n">
        <v>0</v>
      </c>
      <c r="H4353" t="inlineStr">
        <is>
          <t>-</t>
        </is>
      </c>
      <c r="I4353" t="inlineStr">
        <is>
          <t>NXT5QDSMutX3Ng6wu2VS4soEd</t>
        </is>
      </c>
      <c r="J4353" t="inlineStr">
        <is>
          <t>nexo_transactions (9).csv</t>
        </is>
      </c>
      <c r="K4353" t="inlineStr">
        <is>
          <t>approved / ADA Interest Earned</t>
        </is>
      </c>
      <c r="N4353" t="inlineStr">
        <is>
          <t>ADA</t>
        </is>
      </c>
      <c r="O4353" t="n">
        <v>0.480424</v>
      </c>
      <c r="R4353" t="inlineStr">
        <is>
          <t>0afee22c6608</t>
        </is>
      </c>
      <c r="S4353" s="1" t="n">
        <v>45935.83043238426</v>
      </c>
      <c r="T4353" t="inlineStr">
        <is>
          <t>7f59c029734ec65c7f308b8ca0319bb3a4227e07</t>
        </is>
      </c>
      <c r="V4353" t="inlineStr">
        <is>
          <t>USR140f86aa|7f59c029734ec65c7f308b8ca0319bb3a4227e07</t>
        </is>
      </c>
    </row>
    <row r="4354">
      <c r="A4354" t="n">
        <v>3252</v>
      </c>
      <c r="B4354" s="1" t="n">
        <v>45741.25</v>
      </c>
      <c r="C4354" t="inlineStr">
        <is>
          <t>USR140f86aa</t>
        </is>
      </c>
      <c r="D4354" t="inlineStr">
        <is>
          <t>NEXO</t>
        </is>
      </c>
      <c r="E4354" t="inlineStr">
        <is>
          <t>interest</t>
        </is>
      </c>
      <c r="F4354" t="inlineStr">
        <is>
          <t>Interest</t>
        </is>
      </c>
      <c r="G4354" t="n">
        <v>0</v>
      </c>
      <c r="H4354" t="inlineStr">
        <is>
          <t>-</t>
        </is>
      </c>
      <c r="I4354" t="inlineStr">
        <is>
          <t>NXT2sAqOjNEPanM3vQSCfjj5a</t>
        </is>
      </c>
      <c r="J4354" t="inlineStr">
        <is>
          <t>nexo_transactions (9).csv</t>
        </is>
      </c>
      <c r="K4354" t="inlineStr">
        <is>
          <t>approved / SOL Interest Earned</t>
        </is>
      </c>
      <c r="N4354" t="inlineStr">
        <is>
          <t>SOL</t>
        </is>
      </c>
      <c r="O4354" t="n">
        <v>0.0011749</v>
      </c>
      <c r="R4354" t="inlineStr">
        <is>
          <t>9c310a30bf35</t>
        </is>
      </c>
      <c r="S4354" s="1" t="n">
        <v>45935.83043238426</v>
      </c>
      <c r="T4354" t="inlineStr">
        <is>
          <t>e96b92e71418ccd77e41f9f0347d385dd84e175c</t>
        </is>
      </c>
      <c r="V4354" t="inlineStr">
        <is>
          <t>USR140f86aa|e96b92e71418ccd77e41f9f0347d385dd84e175c</t>
        </is>
      </c>
    </row>
    <row r="4355">
      <c r="A4355" t="n">
        <v>3247</v>
      </c>
      <c r="B4355" s="1" t="n">
        <v>45742.25</v>
      </c>
      <c r="C4355" t="inlineStr">
        <is>
          <t>USR140f86aa</t>
        </is>
      </c>
      <c r="D4355" t="inlineStr">
        <is>
          <t>NEXO</t>
        </is>
      </c>
      <c r="E4355" t="inlineStr">
        <is>
          <t>interest</t>
        </is>
      </c>
      <c r="F4355" t="inlineStr">
        <is>
          <t>Interest</t>
        </is>
      </c>
      <c r="G4355" t="n">
        <v>0</v>
      </c>
      <c r="H4355" t="inlineStr">
        <is>
          <t>-</t>
        </is>
      </c>
      <c r="I4355" t="inlineStr">
        <is>
          <t>NXT2GI50bEBXEmCD6LuZZduXy</t>
        </is>
      </c>
      <c r="J4355" t="inlineStr">
        <is>
          <t>nexo_transactions (9).csv</t>
        </is>
      </c>
      <c r="K4355" t="inlineStr">
        <is>
          <t>approved / ADA Interest Earned</t>
        </is>
      </c>
      <c r="N4355" t="inlineStr">
        <is>
          <t>ADA</t>
        </is>
      </c>
      <c r="O4355" t="n">
        <v>0.480475</v>
      </c>
      <c r="R4355" t="inlineStr">
        <is>
          <t>da97249a6648</t>
        </is>
      </c>
      <c r="S4355" s="1" t="n">
        <v>45935.83043238426</v>
      </c>
      <c r="T4355" t="inlineStr">
        <is>
          <t>bed99b963607ce25e05375120a1d5b85da0e7942</t>
        </is>
      </c>
      <c r="V4355" t="inlineStr">
        <is>
          <t>USR140f86aa|bed99b963607ce25e05375120a1d5b85da0e7942</t>
        </is>
      </c>
    </row>
    <row r="4356">
      <c r="A4356" t="n">
        <v>3248</v>
      </c>
      <c r="B4356" s="1" t="n">
        <v>45742.25</v>
      </c>
      <c r="C4356" t="inlineStr">
        <is>
          <t>USR140f86aa</t>
        </is>
      </c>
      <c r="D4356" t="inlineStr">
        <is>
          <t>NEXO</t>
        </is>
      </c>
      <c r="E4356" t="inlineStr">
        <is>
          <t>interest</t>
        </is>
      </c>
      <c r="F4356" t="inlineStr">
        <is>
          <t>Interest</t>
        </is>
      </c>
      <c r="G4356" t="n">
        <v>0</v>
      </c>
      <c r="H4356" t="inlineStr">
        <is>
          <t>-</t>
        </is>
      </c>
      <c r="I4356" t="inlineStr">
        <is>
          <t>NXT1rLnNyChHPip78sfxNxvKF</t>
        </is>
      </c>
      <c r="J4356" t="inlineStr">
        <is>
          <t>nexo_transactions (9).csv</t>
        </is>
      </c>
      <c r="K4356" t="inlineStr">
        <is>
          <t>approved / SOL Interest Earned</t>
        </is>
      </c>
      <c r="N4356" t="inlineStr">
        <is>
          <t>SOL</t>
        </is>
      </c>
      <c r="O4356" t="n">
        <v>0.00117503</v>
      </c>
      <c r="R4356" t="inlineStr">
        <is>
          <t>29eacd06b1ba</t>
        </is>
      </c>
      <c r="S4356" s="1" t="n">
        <v>45935.83043238426</v>
      </c>
      <c r="T4356" t="inlineStr">
        <is>
          <t>62c50114dd52189b99f0b4558ed3200f563198bd</t>
        </is>
      </c>
      <c r="V4356" t="inlineStr">
        <is>
          <t>USR140f86aa|62c50114dd52189b99f0b4558ed3200f563198bd</t>
        </is>
      </c>
    </row>
    <row r="4357">
      <c r="A4357" t="n">
        <v>3249</v>
      </c>
      <c r="B4357" s="1" t="n">
        <v>45742.25</v>
      </c>
      <c r="C4357" t="inlineStr">
        <is>
          <t>USR140f86aa</t>
        </is>
      </c>
      <c r="D4357" t="inlineStr">
        <is>
          <t>NEXO</t>
        </is>
      </c>
      <c r="E4357" t="inlineStr">
        <is>
          <t>interest</t>
        </is>
      </c>
      <c r="F4357" t="inlineStr">
        <is>
          <t>Interest</t>
        </is>
      </c>
      <c r="G4357" t="n">
        <v>0</v>
      </c>
      <c r="H4357" t="inlineStr">
        <is>
          <t>-</t>
        </is>
      </c>
      <c r="I4357" t="inlineStr">
        <is>
          <t>NXT1m1LZ355HV7hSTvfCnACBn</t>
        </is>
      </c>
      <c r="J4357" t="inlineStr">
        <is>
          <t>nexo_transactions (9).csv</t>
        </is>
      </c>
      <c r="K4357" t="inlineStr">
        <is>
          <t>approved / ARB Interest Earned</t>
        </is>
      </c>
      <c r="N4357" t="inlineStr">
        <is>
          <t>ARB</t>
        </is>
      </c>
      <c r="O4357" t="n">
        <v>0.0064345</v>
      </c>
      <c r="R4357" t="inlineStr">
        <is>
          <t>6d4df1c1e7c1</t>
        </is>
      </c>
      <c r="S4357" s="1" t="n">
        <v>45935.83043238426</v>
      </c>
      <c r="T4357" t="inlineStr">
        <is>
          <t>c49c3458d67efa30e2bc5df11f343014ab334df6</t>
        </is>
      </c>
      <c r="V4357" t="inlineStr">
        <is>
          <t>USR140f86aa|c49c3458d67efa30e2bc5df11f343014ab334df6</t>
        </is>
      </c>
    </row>
    <row r="4358">
      <c r="A4358" t="n">
        <v>3244</v>
      </c>
      <c r="B4358" s="1" t="n">
        <v>45743.25</v>
      </c>
      <c r="C4358" t="inlineStr">
        <is>
          <t>USR140f86aa</t>
        </is>
      </c>
      <c r="D4358" t="inlineStr">
        <is>
          <t>NEXO</t>
        </is>
      </c>
      <c r="E4358" t="inlineStr">
        <is>
          <t>interest</t>
        </is>
      </c>
      <c r="F4358" t="inlineStr">
        <is>
          <t>Interest</t>
        </is>
      </c>
      <c r="G4358" t="n">
        <v>0</v>
      </c>
      <c r="H4358" t="inlineStr">
        <is>
          <t>-</t>
        </is>
      </c>
      <c r="I4358" t="inlineStr">
        <is>
          <t>NXT7QPDzM1A1jATmw55n6rRwd</t>
        </is>
      </c>
      <c r="J4358" t="inlineStr">
        <is>
          <t>nexo_transactions (9).csv</t>
        </is>
      </c>
      <c r="K4358" t="inlineStr">
        <is>
          <t>approved / ARB Interest Earned</t>
        </is>
      </c>
      <c r="N4358" t="inlineStr">
        <is>
          <t>ARB</t>
        </is>
      </c>
      <c r="O4358" t="n">
        <v>0.00643468</v>
      </c>
      <c r="R4358" t="inlineStr">
        <is>
          <t>5fca649bae6e</t>
        </is>
      </c>
      <c r="S4358" s="1" t="n">
        <v>45935.83043238426</v>
      </c>
      <c r="T4358" t="inlineStr">
        <is>
          <t>592d6323ea0e66f72d8b799906eb650836650aeb</t>
        </is>
      </c>
      <c r="V4358" t="inlineStr">
        <is>
          <t>USR140f86aa|592d6323ea0e66f72d8b799906eb650836650aeb</t>
        </is>
      </c>
    </row>
    <row r="4359">
      <c r="A4359" t="n">
        <v>3245</v>
      </c>
      <c r="B4359" s="1" t="n">
        <v>45743.25</v>
      </c>
      <c r="C4359" t="inlineStr">
        <is>
          <t>USR140f86aa</t>
        </is>
      </c>
      <c r="D4359" t="inlineStr">
        <is>
          <t>NEXO</t>
        </is>
      </c>
      <c r="E4359" t="inlineStr">
        <is>
          <t>interest</t>
        </is>
      </c>
      <c r="F4359" t="inlineStr">
        <is>
          <t>Interest</t>
        </is>
      </c>
      <c r="G4359" t="n">
        <v>0</v>
      </c>
      <c r="H4359" t="inlineStr">
        <is>
          <t>-</t>
        </is>
      </c>
      <c r="I4359" t="inlineStr">
        <is>
          <t>NXT4H8mo8pvoopMVEifyFZ8to</t>
        </is>
      </c>
      <c r="J4359" t="inlineStr">
        <is>
          <t>nexo_transactions (9).csv</t>
        </is>
      </c>
      <c r="K4359" t="inlineStr">
        <is>
          <t>approved / SOL Interest Earned</t>
        </is>
      </c>
      <c r="N4359" t="inlineStr">
        <is>
          <t>SOL</t>
        </is>
      </c>
      <c r="O4359" t="n">
        <v>0.00117515</v>
      </c>
      <c r="R4359" t="inlineStr">
        <is>
          <t>0e55b63f2a72</t>
        </is>
      </c>
      <c r="S4359" s="1" t="n">
        <v>45935.83043238426</v>
      </c>
      <c r="T4359" t="inlineStr">
        <is>
          <t>f3848a3a8f98c9067cdad812ffa7c2265489ed11</t>
        </is>
      </c>
      <c r="V4359" t="inlineStr">
        <is>
          <t>USR140f86aa|f3848a3a8f98c9067cdad812ffa7c2265489ed11</t>
        </is>
      </c>
    </row>
    <row r="4360">
      <c r="A4360" t="n">
        <v>3246</v>
      </c>
      <c r="B4360" s="1" t="n">
        <v>45743.25</v>
      </c>
      <c r="C4360" t="inlineStr">
        <is>
          <t>USR140f86aa</t>
        </is>
      </c>
      <c r="D4360" t="inlineStr">
        <is>
          <t>NEXO</t>
        </is>
      </c>
      <c r="E4360" t="inlineStr">
        <is>
          <t>interest</t>
        </is>
      </c>
      <c r="F4360" t="inlineStr">
        <is>
          <t>Interest</t>
        </is>
      </c>
      <c r="G4360" t="n">
        <v>0</v>
      </c>
      <c r="H4360" t="inlineStr">
        <is>
          <t>-</t>
        </is>
      </c>
      <c r="I4360" t="inlineStr">
        <is>
          <t>NXT1hnRHjzeonaCl2fH9ZICMy</t>
        </is>
      </c>
      <c r="J4360" t="inlineStr">
        <is>
          <t>nexo_transactions (9).csv</t>
        </is>
      </c>
      <c r="K4360" t="inlineStr">
        <is>
          <t>approved / ADA Interest Earned</t>
        </is>
      </c>
      <c r="N4360" t="inlineStr">
        <is>
          <t>ADA</t>
        </is>
      </c>
      <c r="O4360" t="n">
        <v>0.480527</v>
      </c>
      <c r="R4360" t="inlineStr">
        <is>
          <t>f44a8e94ded7</t>
        </is>
      </c>
      <c r="S4360" s="1" t="n">
        <v>45935.83043238426</v>
      </c>
      <c r="T4360" t="inlineStr">
        <is>
          <t>9d08d0c6f9e37d101d0b27119c8473b053d83e74</t>
        </is>
      </c>
      <c r="V4360" t="inlineStr">
        <is>
          <t>USR140f86aa|9d08d0c6f9e37d101d0b27119c8473b053d83e74</t>
        </is>
      </c>
    </row>
    <row r="4361">
      <c r="A4361" t="n">
        <v>3241</v>
      </c>
      <c r="B4361" s="1" t="n">
        <v>45744.25</v>
      </c>
      <c r="C4361" t="inlineStr">
        <is>
          <t>USR140f86aa</t>
        </is>
      </c>
      <c r="D4361" t="inlineStr">
        <is>
          <t>NEXO</t>
        </is>
      </c>
      <c r="E4361" t="inlineStr">
        <is>
          <t>interest</t>
        </is>
      </c>
      <c r="F4361" t="inlineStr">
        <is>
          <t>Interest</t>
        </is>
      </c>
      <c r="G4361" t="n">
        <v>0</v>
      </c>
      <c r="H4361" t="inlineStr">
        <is>
          <t>-</t>
        </is>
      </c>
      <c r="I4361" t="inlineStr">
        <is>
          <t>NXT6VdiuH1wDOORV3pOYtSWaL</t>
        </is>
      </c>
      <c r="J4361" t="inlineStr">
        <is>
          <t>nexo_transactions (9).csv</t>
        </is>
      </c>
      <c r="K4361" t="inlineStr">
        <is>
          <t>approved / ARB Interest Earned</t>
        </is>
      </c>
      <c r="N4361" t="inlineStr">
        <is>
          <t>ARB</t>
        </is>
      </c>
      <c r="O4361" t="n">
        <v>0.00643486</v>
      </c>
      <c r="R4361" t="inlineStr">
        <is>
          <t>258a63ce3f99</t>
        </is>
      </c>
      <c r="S4361" s="1" t="n">
        <v>45935.83043238426</v>
      </c>
      <c r="T4361" t="inlineStr">
        <is>
          <t>036e3d01e63d3c2cf547399f218d689a5c9e7f3f</t>
        </is>
      </c>
      <c r="V4361" t="inlineStr">
        <is>
          <t>USR140f86aa|036e3d01e63d3c2cf547399f218d689a5c9e7f3f</t>
        </is>
      </c>
    </row>
    <row r="4362">
      <c r="A4362" t="n">
        <v>3242</v>
      </c>
      <c r="B4362" s="1" t="n">
        <v>45744.25</v>
      </c>
      <c r="C4362" t="inlineStr">
        <is>
          <t>USR140f86aa</t>
        </is>
      </c>
      <c r="D4362" t="inlineStr">
        <is>
          <t>NEXO</t>
        </is>
      </c>
      <c r="E4362" t="inlineStr">
        <is>
          <t>interest</t>
        </is>
      </c>
      <c r="F4362" t="inlineStr">
        <is>
          <t>Interest</t>
        </is>
      </c>
      <c r="G4362" t="n">
        <v>0</v>
      </c>
      <c r="H4362" t="inlineStr">
        <is>
          <t>-</t>
        </is>
      </c>
      <c r="I4362" t="inlineStr">
        <is>
          <t>NXT1PSoPsFWsN4Gpxl71omQqj</t>
        </is>
      </c>
      <c r="J4362" t="inlineStr">
        <is>
          <t>nexo_transactions (9).csv</t>
        </is>
      </c>
      <c r="K4362" t="inlineStr">
        <is>
          <t>approved / ADA Interest Earned</t>
        </is>
      </c>
      <c r="N4362" t="inlineStr">
        <is>
          <t>ADA</t>
        </is>
      </c>
      <c r="O4362" t="n">
        <v>0.480579</v>
      </c>
      <c r="R4362" t="inlineStr">
        <is>
          <t>1a67472e30cf</t>
        </is>
      </c>
      <c r="S4362" s="1" t="n">
        <v>45935.83043238426</v>
      </c>
      <c r="T4362" t="inlineStr">
        <is>
          <t>7df7e075a7bafa83cf6912e54472c7c4ae078da5</t>
        </is>
      </c>
      <c r="V4362" t="inlineStr">
        <is>
          <t>USR140f86aa|7df7e075a7bafa83cf6912e54472c7c4ae078da5</t>
        </is>
      </c>
    </row>
    <row r="4363">
      <c r="A4363" t="n">
        <v>3243</v>
      </c>
      <c r="B4363" s="1" t="n">
        <v>45744.25</v>
      </c>
      <c r="C4363" t="inlineStr">
        <is>
          <t>USR140f86aa</t>
        </is>
      </c>
      <c r="D4363" t="inlineStr">
        <is>
          <t>NEXO</t>
        </is>
      </c>
      <c r="E4363" t="inlineStr">
        <is>
          <t>interest</t>
        </is>
      </c>
      <c r="F4363" t="inlineStr">
        <is>
          <t>Interest</t>
        </is>
      </c>
      <c r="G4363" t="n">
        <v>0</v>
      </c>
      <c r="H4363" t="inlineStr">
        <is>
          <t>-</t>
        </is>
      </c>
      <c r="I4363" t="inlineStr">
        <is>
          <t>NXTLAX6fJJO56RYI7ndixfJn</t>
        </is>
      </c>
      <c r="J4363" t="inlineStr">
        <is>
          <t>nexo_transactions (9).csv</t>
        </is>
      </c>
      <c r="K4363" t="inlineStr">
        <is>
          <t>approved / SOL Interest Earned</t>
        </is>
      </c>
      <c r="N4363" t="inlineStr">
        <is>
          <t>SOL</t>
        </is>
      </c>
      <c r="O4363" t="n">
        <v>0.00117528</v>
      </c>
      <c r="R4363" t="inlineStr">
        <is>
          <t>63e1553bef33</t>
        </is>
      </c>
      <c r="S4363" s="1" t="n">
        <v>45935.83043238426</v>
      </c>
      <c r="T4363" t="inlineStr">
        <is>
          <t>cb2dc21e047ac63ab4ee8b848fa14e193c8092ea</t>
        </is>
      </c>
      <c r="V4363" t="inlineStr">
        <is>
          <t>USR140f86aa|cb2dc21e047ac63ab4ee8b848fa14e193c8092ea</t>
        </is>
      </c>
    </row>
    <row r="4364">
      <c r="A4364" t="n">
        <v>3238</v>
      </c>
      <c r="B4364" s="1" t="n">
        <v>45745.25</v>
      </c>
      <c r="C4364" t="inlineStr">
        <is>
          <t>USR140f86aa</t>
        </is>
      </c>
      <c r="D4364" t="inlineStr">
        <is>
          <t>NEXO</t>
        </is>
      </c>
      <c r="E4364" t="inlineStr">
        <is>
          <t>interest</t>
        </is>
      </c>
      <c r="F4364" t="inlineStr">
        <is>
          <t>Interest</t>
        </is>
      </c>
      <c r="G4364" t="n">
        <v>0</v>
      </c>
      <c r="H4364" t="inlineStr">
        <is>
          <t>-</t>
        </is>
      </c>
      <c r="I4364" t="inlineStr">
        <is>
          <t>NXT3ZiZ1QrpBYXISQWfVWiq5E</t>
        </is>
      </c>
      <c r="J4364" t="inlineStr">
        <is>
          <t>nexo_transactions (9).csv</t>
        </is>
      </c>
      <c r="K4364" t="inlineStr">
        <is>
          <t>approved / ADA Interest Earned</t>
        </is>
      </c>
      <c r="N4364" t="inlineStr">
        <is>
          <t>ADA</t>
        </is>
      </c>
      <c r="O4364" t="n">
        <v>0.48063</v>
      </c>
      <c r="R4364" t="inlineStr">
        <is>
          <t>82e12732e918</t>
        </is>
      </c>
      <c r="S4364" s="1" t="n">
        <v>45935.83043238426</v>
      </c>
      <c r="T4364" t="inlineStr">
        <is>
          <t>04dc84639e74aee48ff0cea22a79ae925d528ffb</t>
        </is>
      </c>
      <c r="V4364" t="inlineStr">
        <is>
          <t>USR140f86aa|04dc84639e74aee48ff0cea22a79ae925d528ffb</t>
        </is>
      </c>
    </row>
    <row r="4365">
      <c r="A4365" t="n">
        <v>3239</v>
      </c>
      <c r="B4365" s="1" t="n">
        <v>45745.25</v>
      </c>
      <c r="C4365" t="inlineStr">
        <is>
          <t>USR140f86aa</t>
        </is>
      </c>
      <c r="D4365" t="inlineStr">
        <is>
          <t>NEXO</t>
        </is>
      </c>
      <c r="E4365" t="inlineStr">
        <is>
          <t>interest</t>
        </is>
      </c>
      <c r="F4365" t="inlineStr">
        <is>
          <t>Interest</t>
        </is>
      </c>
      <c r="G4365" t="n">
        <v>0</v>
      </c>
      <c r="H4365" t="inlineStr">
        <is>
          <t>-</t>
        </is>
      </c>
      <c r="I4365" t="inlineStr">
        <is>
          <t>NXT2hs8xFkd4lxb6iYaZvlBr5</t>
        </is>
      </c>
      <c r="J4365" t="inlineStr">
        <is>
          <t>nexo_transactions (9).csv</t>
        </is>
      </c>
      <c r="K4365" t="inlineStr">
        <is>
          <t>approved / SOL Interest Earned</t>
        </is>
      </c>
      <c r="N4365" t="inlineStr">
        <is>
          <t>SOL</t>
        </is>
      </c>
      <c r="O4365" t="n">
        <v>0.00117541</v>
      </c>
      <c r="R4365" t="inlineStr">
        <is>
          <t>95c0a515114c</t>
        </is>
      </c>
      <c r="S4365" s="1" t="n">
        <v>45935.83043238426</v>
      </c>
      <c r="T4365" t="inlineStr">
        <is>
          <t>274c4cbee135843bc603b8c09ee208a1ce0ca4d8</t>
        </is>
      </c>
      <c r="V4365" t="inlineStr">
        <is>
          <t>USR140f86aa|274c4cbee135843bc603b8c09ee208a1ce0ca4d8</t>
        </is>
      </c>
    </row>
    <row r="4366">
      <c r="A4366" t="n">
        <v>3240</v>
      </c>
      <c r="B4366" s="1" t="n">
        <v>45745.25</v>
      </c>
      <c r="C4366" t="inlineStr">
        <is>
          <t>USR140f86aa</t>
        </is>
      </c>
      <c r="D4366" t="inlineStr">
        <is>
          <t>NEXO</t>
        </is>
      </c>
      <c r="E4366" t="inlineStr">
        <is>
          <t>interest</t>
        </is>
      </c>
      <c r="F4366" t="inlineStr">
        <is>
          <t>Interest</t>
        </is>
      </c>
      <c r="G4366" t="n">
        <v>0</v>
      </c>
      <c r="H4366" t="inlineStr">
        <is>
          <t>-</t>
        </is>
      </c>
      <c r="I4366" t="inlineStr">
        <is>
          <t>NXT24luxEj3sWnBmzS9qYyaMh</t>
        </is>
      </c>
      <c r="J4366" t="inlineStr">
        <is>
          <t>nexo_transactions (9).csv</t>
        </is>
      </c>
      <c r="K4366" t="inlineStr">
        <is>
          <t>approved / ARB Interest Earned</t>
        </is>
      </c>
      <c r="N4366" t="inlineStr">
        <is>
          <t>ARB</t>
        </is>
      </c>
      <c r="O4366" t="n">
        <v>0.00643503</v>
      </c>
      <c r="R4366" t="inlineStr">
        <is>
          <t>888395448985</t>
        </is>
      </c>
      <c r="S4366" s="1" t="n">
        <v>45935.83043238426</v>
      </c>
      <c r="T4366" t="inlineStr">
        <is>
          <t>48daca4ac7353d7841f3b4f0d989837ab2e80d3a</t>
        </is>
      </c>
      <c r="V4366" t="inlineStr">
        <is>
          <t>USR140f86aa|48daca4ac7353d7841f3b4f0d989837ab2e80d3a</t>
        </is>
      </c>
    </row>
    <row r="4367">
      <c r="A4367" t="n">
        <v>3235</v>
      </c>
      <c r="B4367" s="1" t="n">
        <v>45746.20833333334</v>
      </c>
      <c r="C4367" t="inlineStr">
        <is>
          <t>USR140f86aa</t>
        </is>
      </c>
      <c r="D4367" t="inlineStr">
        <is>
          <t>NEXO</t>
        </is>
      </c>
      <c r="E4367" t="inlineStr">
        <is>
          <t>interest</t>
        </is>
      </c>
      <c r="F4367" t="inlineStr">
        <is>
          <t>Interest</t>
        </is>
      </c>
      <c r="G4367" t="n">
        <v>0</v>
      </c>
      <c r="H4367" t="inlineStr">
        <is>
          <t>-</t>
        </is>
      </c>
      <c r="I4367" t="inlineStr">
        <is>
          <t>NXT6b1zvYFUaKAWJv0DHDKk7V</t>
        </is>
      </c>
      <c r="J4367" t="inlineStr">
        <is>
          <t>nexo_transactions (9).csv</t>
        </is>
      </c>
      <c r="K4367" t="inlineStr">
        <is>
          <t>approved / ARB Interest Earned</t>
        </is>
      </c>
      <c r="N4367" t="inlineStr">
        <is>
          <t>ARB</t>
        </is>
      </c>
      <c r="O4367" t="n">
        <v>0.00643521</v>
      </c>
      <c r="R4367" t="inlineStr">
        <is>
          <t>5e84562069b8</t>
        </is>
      </c>
      <c r="S4367" s="1" t="n">
        <v>45935.83043238426</v>
      </c>
      <c r="T4367" t="inlineStr">
        <is>
          <t>42053a4fc45d08c29f85bb695c800fe7a671e5f6</t>
        </is>
      </c>
      <c r="V4367" t="inlineStr">
        <is>
          <t>USR140f86aa|42053a4fc45d08c29f85bb695c800fe7a671e5f6</t>
        </is>
      </c>
    </row>
    <row r="4368">
      <c r="A4368" t="n">
        <v>3236</v>
      </c>
      <c r="B4368" s="1" t="n">
        <v>45746.20833333334</v>
      </c>
      <c r="C4368" t="inlineStr">
        <is>
          <t>USR140f86aa</t>
        </is>
      </c>
      <c r="D4368" t="inlineStr">
        <is>
          <t>NEXO</t>
        </is>
      </c>
      <c r="E4368" t="inlineStr">
        <is>
          <t>interest</t>
        </is>
      </c>
      <c r="F4368" t="inlineStr">
        <is>
          <t>Interest</t>
        </is>
      </c>
      <c r="G4368" t="n">
        <v>0</v>
      </c>
      <c r="H4368" t="inlineStr">
        <is>
          <t>-</t>
        </is>
      </c>
      <c r="I4368" t="inlineStr">
        <is>
          <t>NXT4vO8xgzOFzQN4vlYKfKECg</t>
        </is>
      </c>
      <c r="J4368" t="inlineStr">
        <is>
          <t>nexo_transactions (9).csv</t>
        </is>
      </c>
      <c r="K4368" t="inlineStr">
        <is>
          <t>approved / ADA Interest Earned</t>
        </is>
      </c>
      <c r="N4368" t="inlineStr">
        <is>
          <t>ADA</t>
        </is>
      </c>
      <c r="O4368" t="n">
        <v>0.480682</v>
      </c>
      <c r="R4368" t="inlineStr">
        <is>
          <t>a2fae183ef90</t>
        </is>
      </c>
      <c r="S4368" s="1" t="n">
        <v>45935.83043238426</v>
      </c>
      <c r="T4368" t="inlineStr">
        <is>
          <t>5ad9763c6bfbf25a0786da7b3d6f8974c9eb9a77</t>
        </is>
      </c>
      <c r="V4368" t="inlineStr">
        <is>
          <t>USR140f86aa|5ad9763c6bfbf25a0786da7b3d6f8974c9eb9a77</t>
        </is>
      </c>
    </row>
    <row r="4369">
      <c r="A4369" t="n">
        <v>3237</v>
      </c>
      <c r="B4369" s="1" t="n">
        <v>45746.20833333334</v>
      </c>
      <c r="C4369" t="inlineStr">
        <is>
          <t>USR140f86aa</t>
        </is>
      </c>
      <c r="D4369" t="inlineStr">
        <is>
          <t>NEXO</t>
        </is>
      </c>
      <c r="E4369" t="inlineStr">
        <is>
          <t>interest</t>
        </is>
      </c>
      <c r="F4369" t="inlineStr">
        <is>
          <t>Interest</t>
        </is>
      </c>
      <c r="G4369" t="n">
        <v>0</v>
      </c>
      <c r="H4369" t="inlineStr">
        <is>
          <t>-</t>
        </is>
      </c>
      <c r="I4369" t="inlineStr">
        <is>
          <t>NXT3vqfvkfFA6rWex7ojTLcbJ</t>
        </is>
      </c>
      <c r="J4369" t="inlineStr">
        <is>
          <t>nexo_transactions (9).csv</t>
        </is>
      </c>
      <c r="K4369" t="inlineStr">
        <is>
          <t>approved / SOL Interest Earned</t>
        </is>
      </c>
      <c r="N4369" t="inlineStr">
        <is>
          <t>SOL</t>
        </is>
      </c>
      <c r="O4369" t="n">
        <v>0.00117553</v>
      </c>
      <c r="R4369" t="inlineStr">
        <is>
          <t>3ae7754df7b3</t>
        </is>
      </c>
      <c r="S4369" s="1" t="n">
        <v>45935.83043238426</v>
      </c>
      <c r="T4369" t="inlineStr">
        <is>
          <t>6023a85bda10847a765783842c669171788a017a</t>
        </is>
      </c>
      <c r="V4369" t="inlineStr">
        <is>
          <t>USR140f86aa|6023a85bda10847a765783842c669171788a017a</t>
        </is>
      </c>
    </row>
    <row r="4370">
      <c r="A4370" t="n">
        <v>3232</v>
      </c>
      <c r="B4370" s="1" t="n">
        <v>45747.20833333334</v>
      </c>
      <c r="C4370" t="inlineStr">
        <is>
          <t>USR140f86aa</t>
        </is>
      </c>
      <c r="D4370" t="inlineStr">
        <is>
          <t>NEXO</t>
        </is>
      </c>
      <c r="E4370" t="inlineStr">
        <is>
          <t>interest</t>
        </is>
      </c>
      <c r="F4370" t="inlineStr">
        <is>
          <t>Interest</t>
        </is>
      </c>
      <c r="G4370" t="n">
        <v>0</v>
      </c>
      <c r="H4370" t="inlineStr">
        <is>
          <t>-</t>
        </is>
      </c>
      <c r="I4370" t="inlineStr">
        <is>
          <t>NXT6bv1bAsxYP97j3SXM9fZE1</t>
        </is>
      </c>
      <c r="J4370" t="inlineStr">
        <is>
          <t>nexo_transactions (9).csv</t>
        </is>
      </c>
      <c r="K4370" t="inlineStr">
        <is>
          <t>approved / ARB Interest Earned</t>
        </is>
      </c>
      <c r="N4370" t="inlineStr">
        <is>
          <t>ARB</t>
        </is>
      </c>
      <c r="O4370" t="n">
        <v>0.00643538</v>
      </c>
      <c r="R4370" t="inlineStr">
        <is>
          <t>64e36910adb9</t>
        </is>
      </c>
      <c r="S4370" s="1" t="n">
        <v>45935.83043238426</v>
      </c>
      <c r="T4370" t="inlineStr">
        <is>
          <t>dd8017ed4671b09617e1ec144734ec996a6f6fe9</t>
        </is>
      </c>
      <c r="V4370" t="inlineStr">
        <is>
          <t>USR140f86aa|dd8017ed4671b09617e1ec144734ec996a6f6fe9</t>
        </is>
      </c>
    </row>
    <row r="4371">
      <c r="A4371" t="n">
        <v>3233</v>
      </c>
      <c r="B4371" s="1" t="n">
        <v>45747.20833333334</v>
      </c>
      <c r="C4371" t="inlineStr">
        <is>
          <t>USR140f86aa</t>
        </is>
      </c>
      <c r="D4371" t="inlineStr">
        <is>
          <t>NEXO</t>
        </is>
      </c>
      <c r="E4371" t="inlineStr">
        <is>
          <t>interest</t>
        </is>
      </c>
      <c r="F4371" t="inlineStr">
        <is>
          <t>Interest</t>
        </is>
      </c>
      <c r="G4371" t="n">
        <v>0</v>
      </c>
      <c r="H4371" t="inlineStr">
        <is>
          <t>-</t>
        </is>
      </c>
      <c r="I4371" t="inlineStr">
        <is>
          <t>NXT18eb0mMTDhezRnvuzLCRij</t>
        </is>
      </c>
      <c r="J4371" t="inlineStr">
        <is>
          <t>nexo_transactions (9).csv</t>
        </is>
      </c>
      <c r="K4371" t="inlineStr">
        <is>
          <t>approved / SOL Interest Earned</t>
        </is>
      </c>
      <c r="N4371" t="inlineStr">
        <is>
          <t>SOL</t>
        </is>
      </c>
      <c r="O4371" t="n">
        <v>0.00117566</v>
      </c>
      <c r="R4371" t="inlineStr">
        <is>
          <t>de6e272826d6</t>
        </is>
      </c>
      <c r="S4371" s="1" t="n">
        <v>45935.83043238426</v>
      </c>
      <c r="T4371" t="inlineStr">
        <is>
          <t>37ed7eb6b6ddc06871fb4736ee177a6dc8d84ff1</t>
        </is>
      </c>
      <c r="V4371" t="inlineStr">
        <is>
          <t>USR140f86aa|37ed7eb6b6ddc06871fb4736ee177a6dc8d84ff1</t>
        </is>
      </c>
    </row>
    <row r="4372">
      <c r="A4372" t="n">
        <v>3234</v>
      </c>
      <c r="B4372" s="1" t="n">
        <v>45747.20833333334</v>
      </c>
      <c r="C4372" t="inlineStr">
        <is>
          <t>USR140f86aa</t>
        </is>
      </c>
      <c r="D4372" t="inlineStr">
        <is>
          <t>NEXO</t>
        </is>
      </c>
      <c r="E4372" t="inlineStr">
        <is>
          <t>interest</t>
        </is>
      </c>
      <c r="F4372" t="inlineStr">
        <is>
          <t>Interest</t>
        </is>
      </c>
      <c r="G4372" t="n">
        <v>0</v>
      </c>
      <c r="H4372" t="inlineStr">
        <is>
          <t>-</t>
        </is>
      </c>
      <c r="I4372" t="inlineStr">
        <is>
          <t>NXTNwrSeFY5kg0SyFRCCOMM6</t>
        </is>
      </c>
      <c r="J4372" t="inlineStr">
        <is>
          <t>nexo_transactions (9).csv</t>
        </is>
      </c>
      <c r="K4372" t="inlineStr">
        <is>
          <t>approved / ADA Interest Earned</t>
        </is>
      </c>
      <c r="N4372" t="inlineStr">
        <is>
          <t>ADA</t>
        </is>
      </c>
      <c r="O4372" t="n">
        <v>0.480734</v>
      </c>
      <c r="R4372" t="inlineStr">
        <is>
          <t>53a2b5b4d7f6</t>
        </is>
      </c>
      <c r="S4372" s="1" t="n">
        <v>45935.83043238426</v>
      </c>
      <c r="T4372" t="inlineStr">
        <is>
          <t>b21e1207265245231fb35200ff7d466522c87f36</t>
        </is>
      </c>
      <c r="V4372" t="inlineStr">
        <is>
          <t>USR140f86aa|b21e1207265245231fb35200ff7d466522c87f36</t>
        </is>
      </c>
    </row>
    <row r="4373">
      <c r="A4373" t="n">
        <v>3229</v>
      </c>
      <c r="B4373" s="1" t="n">
        <v>45748.20833333334</v>
      </c>
      <c r="C4373" t="inlineStr">
        <is>
          <t>USR140f86aa</t>
        </is>
      </c>
      <c r="D4373" t="inlineStr">
        <is>
          <t>NEXO</t>
        </is>
      </c>
      <c r="E4373" t="inlineStr">
        <is>
          <t>interest</t>
        </is>
      </c>
      <c r="F4373" t="inlineStr">
        <is>
          <t>Interest</t>
        </is>
      </c>
      <c r="G4373" t="n">
        <v>0</v>
      </c>
      <c r="H4373" t="inlineStr">
        <is>
          <t>-</t>
        </is>
      </c>
      <c r="I4373" t="inlineStr">
        <is>
          <t>NXT5wZPfUE8B0rXhrUas6ZqKd</t>
        </is>
      </c>
      <c r="J4373" t="inlineStr">
        <is>
          <t>nexo_transactions (9).csv</t>
        </is>
      </c>
      <c r="K4373" t="inlineStr">
        <is>
          <t>approved / ARB Interest Earned</t>
        </is>
      </c>
      <c r="N4373" t="inlineStr">
        <is>
          <t>ARB</t>
        </is>
      </c>
      <c r="O4373" t="n">
        <v>0.00643556</v>
      </c>
      <c r="R4373" t="inlineStr">
        <is>
          <t>8c025c548690</t>
        </is>
      </c>
      <c r="S4373" s="1" t="n">
        <v>45935.83043238426</v>
      </c>
      <c r="T4373" t="inlineStr">
        <is>
          <t>558deb866e5ccd286f143e500aad59f2ca172c2b</t>
        </is>
      </c>
      <c r="V4373" t="inlineStr">
        <is>
          <t>USR140f86aa|558deb866e5ccd286f143e500aad59f2ca172c2b</t>
        </is>
      </c>
    </row>
    <row r="4374">
      <c r="A4374" t="n">
        <v>3230</v>
      </c>
      <c r="B4374" s="1" t="n">
        <v>45748.20833333334</v>
      </c>
      <c r="C4374" t="inlineStr">
        <is>
          <t>USR140f86aa</t>
        </is>
      </c>
      <c r="D4374" t="inlineStr">
        <is>
          <t>NEXO</t>
        </is>
      </c>
      <c r="E4374" t="inlineStr">
        <is>
          <t>interest</t>
        </is>
      </c>
      <c r="F4374" t="inlineStr">
        <is>
          <t>Interest</t>
        </is>
      </c>
      <c r="G4374" t="n">
        <v>0</v>
      </c>
      <c r="H4374" t="inlineStr">
        <is>
          <t>-</t>
        </is>
      </c>
      <c r="I4374" t="inlineStr">
        <is>
          <t>NXT3hW3ZAO0wLuLS624GS9Mjt</t>
        </is>
      </c>
      <c r="J4374" t="inlineStr">
        <is>
          <t>nexo_transactions (9).csv</t>
        </is>
      </c>
      <c r="K4374" t="inlineStr">
        <is>
          <t>approved / SOL Interest Earned</t>
        </is>
      </c>
      <c r="N4374" t="inlineStr">
        <is>
          <t>SOL</t>
        </is>
      </c>
      <c r="O4374" t="n">
        <v>0.00117579</v>
      </c>
      <c r="R4374" t="inlineStr">
        <is>
          <t>0eb136455514</t>
        </is>
      </c>
      <c r="S4374" s="1" t="n">
        <v>45935.83043238426</v>
      </c>
      <c r="T4374" t="inlineStr">
        <is>
          <t>99dc43c5e89a90f746e8f62313aa73a3f1534508</t>
        </is>
      </c>
      <c r="V4374" t="inlineStr">
        <is>
          <t>USR140f86aa|99dc43c5e89a90f746e8f62313aa73a3f1534508</t>
        </is>
      </c>
    </row>
    <row r="4375">
      <c r="A4375" t="n">
        <v>3231</v>
      </c>
      <c r="B4375" s="1" t="n">
        <v>45748.20833333334</v>
      </c>
      <c r="C4375" t="inlineStr">
        <is>
          <t>USR140f86aa</t>
        </is>
      </c>
      <c r="D4375" t="inlineStr">
        <is>
          <t>NEXO</t>
        </is>
      </c>
      <c r="E4375" t="inlineStr">
        <is>
          <t>interest</t>
        </is>
      </c>
      <c r="F4375" t="inlineStr">
        <is>
          <t>Interest</t>
        </is>
      </c>
      <c r="G4375" t="n">
        <v>0</v>
      </c>
      <c r="H4375" t="inlineStr">
        <is>
          <t>-</t>
        </is>
      </c>
      <c r="I4375" t="inlineStr">
        <is>
          <t>NXT2p5ancYAh8ffNVSNTNTiSq</t>
        </is>
      </c>
      <c r="J4375" t="inlineStr">
        <is>
          <t>nexo_transactions (9).csv</t>
        </is>
      </c>
      <c r="K4375" t="inlineStr">
        <is>
          <t>approved / ADA Interest Earned</t>
        </is>
      </c>
      <c r="N4375" t="inlineStr">
        <is>
          <t>ADA</t>
        </is>
      </c>
      <c r="O4375" t="n">
        <v>0.480785</v>
      </c>
      <c r="R4375" t="inlineStr">
        <is>
          <t>ec2d3195683f</t>
        </is>
      </c>
      <c r="S4375" s="1" t="n">
        <v>45935.83043238426</v>
      </c>
      <c r="T4375" t="inlineStr">
        <is>
          <t>c55d1089568314e15c0f28d7c7829a22b0c5d6ed</t>
        </is>
      </c>
      <c r="V4375" t="inlineStr">
        <is>
          <t>USR140f86aa|c55d1089568314e15c0f28d7c7829a22b0c5d6ed</t>
        </is>
      </c>
    </row>
    <row r="4376">
      <c r="A4376" t="n">
        <v>3228</v>
      </c>
      <c r="B4376" s="1" t="n">
        <v>45749.20833333334</v>
      </c>
      <c r="C4376" t="inlineStr">
        <is>
          <t>USR140f86aa</t>
        </is>
      </c>
      <c r="D4376" t="inlineStr">
        <is>
          <t>NEXO</t>
        </is>
      </c>
      <c r="E4376" t="inlineStr">
        <is>
          <t>interest</t>
        </is>
      </c>
      <c r="F4376" t="inlineStr">
        <is>
          <t>Interest</t>
        </is>
      </c>
      <c r="G4376" t="n">
        <v>0</v>
      </c>
      <c r="H4376" t="inlineStr">
        <is>
          <t>-</t>
        </is>
      </c>
      <c r="I4376" t="inlineStr">
        <is>
          <t>NXT3dWTnLhQLQJQRnXtmi7ywG</t>
        </is>
      </c>
      <c r="J4376" t="inlineStr">
        <is>
          <t>nexo_transactions (9).csv</t>
        </is>
      </c>
      <c r="K4376" t="inlineStr">
        <is>
          <t>approved / ARB Interest Earned</t>
        </is>
      </c>
      <c r="N4376" t="inlineStr">
        <is>
          <t>ARB</t>
        </is>
      </c>
      <c r="O4376" t="n">
        <v>0.00643573</v>
      </c>
      <c r="R4376" t="inlineStr">
        <is>
          <t>35fe2065d02a</t>
        </is>
      </c>
      <c r="S4376" s="1" t="n">
        <v>45935.83043238426</v>
      </c>
      <c r="T4376" t="inlineStr">
        <is>
          <t>8b32cc63ab7fad86932b96ff97b48d415571ecef</t>
        </is>
      </c>
      <c r="V4376" t="inlineStr">
        <is>
          <t>USR140f86aa|8b32cc63ab7fad86932b96ff97b48d415571ecef</t>
        </is>
      </c>
    </row>
    <row r="4377">
      <c r="A4377" t="n">
        <v>3227</v>
      </c>
      <c r="B4377" s="1" t="n">
        <v>45750.20833333334</v>
      </c>
      <c r="C4377" t="inlineStr">
        <is>
          <t>USR140f86aa</t>
        </is>
      </c>
      <c r="D4377" t="inlineStr">
        <is>
          <t>NEXO</t>
        </is>
      </c>
      <c r="E4377" t="inlineStr">
        <is>
          <t>interest</t>
        </is>
      </c>
      <c r="F4377" t="inlineStr">
        <is>
          <t>Interest</t>
        </is>
      </c>
      <c r="G4377" t="n">
        <v>0</v>
      </c>
      <c r="H4377" t="inlineStr">
        <is>
          <t>-</t>
        </is>
      </c>
      <c r="I4377" t="inlineStr">
        <is>
          <t>NXT61PsT9oOkEVgLXFtbGW3cO</t>
        </is>
      </c>
      <c r="J4377" t="inlineStr">
        <is>
          <t>nexo_transactions (9).csv</t>
        </is>
      </c>
      <c r="K4377" t="inlineStr">
        <is>
          <t>approved / ARB Interest Earned</t>
        </is>
      </c>
      <c r="N4377" t="inlineStr">
        <is>
          <t>ARB</t>
        </is>
      </c>
      <c r="O4377" t="n">
        <v>0.00643591</v>
      </c>
      <c r="R4377" t="inlineStr">
        <is>
          <t>754b2ac4bcf0</t>
        </is>
      </c>
      <c r="S4377" s="1" t="n">
        <v>45935.83043238426</v>
      </c>
      <c r="T4377" t="inlineStr">
        <is>
          <t>0e21063af6b14ecb462db463da3c269e0d04e7cb</t>
        </is>
      </c>
      <c r="V4377" t="inlineStr">
        <is>
          <t>USR140f86aa|0e21063af6b14ecb462db463da3c269e0d04e7cb</t>
        </is>
      </c>
    </row>
    <row r="4378">
      <c r="A4378" t="n">
        <v>3226</v>
      </c>
      <c r="B4378" s="1" t="n">
        <v>45751.20833333334</v>
      </c>
      <c r="C4378" t="inlineStr">
        <is>
          <t>USR140f86aa</t>
        </is>
      </c>
      <c r="D4378" t="inlineStr">
        <is>
          <t>NEXO</t>
        </is>
      </c>
      <c r="E4378" t="inlineStr">
        <is>
          <t>interest</t>
        </is>
      </c>
      <c r="F4378" t="inlineStr">
        <is>
          <t>Interest</t>
        </is>
      </c>
      <c r="G4378" t="n">
        <v>0</v>
      </c>
      <c r="H4378" t="inlineStr">
        <is>
          <t>-</t>
        </is>
      </c>
      <c r="I4378" t="inlineStr">
        <is>
          <t>NXT5HPpoaiCv8lASbcVV6tmHT</t>
        </is>
      </c>
      <c r="J4378" t="inlineStr">
        <is>
          <t>nexo_transactions (9).csv</t>
        </is>
      </c>
      <c r="K4378" t="inlineStr">
        <is>
          <t>approved / ARB Interest Earned</t>
        </is>
      </c>
      <c r="N4378" t="inlineStr">
        <is>
          <t>ARB</t>
        </is>
      </c>
      <c r="O4378" t="n">
        <v>0.00643608</v>
      </c>
      <c r="R4378" t="inlineStr">
        <is>
          <t>76ce57886011</t>
        </is>
      </c>
      <c r="S4378" s="1" t="n">
        <v>45935.83043238426</v>
      </c>
      <c r="T4378" t="inlineStr">
        <is>
          <t>d3973c7b636221e016371e8cd428056b4221956d</t>
        </is>
      </c>
      <c r="V4378" t="inlineStr">
        <is>
          <t>USR140f86aa|d3973c7b636221e016371e8cd428056b4221956d</t>
        </is>
      </c>
    </row>
    <row r="4379">
      <c r="A4379" t="n">
        <v>3225</v>
      </c>
      <c r="B4379" s="1" t="n">
        <v>45752.20833333334</v>
      </c>
      <c r="C4379" t="inlineStr">
        <is>
          <t>USR140f86aa</t>
        </is>
      </c>
      <c r="D4379" t="inlineStr">
        <is>
          <t>NEXO</t>
        </is>
      </c>
      <c r="E4379" t="inlineStr">
        <is>
          <t>interest</t>
        </is>
      </c>
      <c r="F4379" t="inlineStr">
        <is>
          <t>Interest</t>
        </is>
      </c>
      <c r="G4379" t="n">
        <v>0</v>
      </c>
      <c r="H4379" t="inlineStr">
        <is>
          <t>-</t>
        </is>
      </c>
      <c r="I4379" t="inlineStr">
        <is>
          <t>NXT7mYJvydFgjUeYD2hw7cYut</t>
        </is>
      </c>
      <c r="J4379" t="inlineStr">
        <is>
          <t>nexo_transactions (9).csv</t>
        </is>
      </c>
      <c r="K4379" t="inlineStr">
        <is>
          <t>approved / ARB Interest Earned</t>
        </is>
      </c>
      <c r="N4379" t="inlineStr">
        <is>
          <t>ARB</t>
        </is>
      </c>
      <c r="O4379" t="n">
        <v>0.00643626</v>
      </c>
      <c r="R4379" t="inlineStr">
        <is>
          <t>09c14c13e76f</t>
        </is>
      </c>
      <c r="S4379" s="1" t="n">
        <v>45935.83043238426</v>
      </c>
      <c r="T4379" t="inlineStr">
        <is>
          <t>6df5c09e0ec664bc8dccb4f006c36c6d790d539b</t>
        </is>
      </c>
      <c r="V4379" t="inlineStr">
        <is>
          <t>USR140f86aa|6df5c09e0ec664bc8dccb4f006c36c6d790d539b</t>
        </is>
      </c>
    </row>
    <row r="4380">
      <c r="A4380" t="n">
        <v>3224</v>
      </c>
      <c r="B4380" s="1" t="n">
        <v>45753.20833333334</v>
      </c>
      <c r="C4380" t="inlineStr">
        <is>
          <t>USR140f86aa</t>
        </is>
      </c>
      <c r="D4380" t="inlineStr">
        <is>
          <t>NEXO</t>
        </is>
      </c>
      <c r="E4380" t="inlineStr">
        <is>
          <t>interest</t>
        </is>
      </c>
      <c r="F4380" t="inlineStr">
        <is>
          <t>Interest</t>
        </is>
      </c>
      <c r="G4380" t="n">
        <v>0</v>
      </c>
      <c r="H4380" t="inlineStr">
        <is>
          <t>-</t>
        </is>
      </c>
      <c r="I4380" t="inlineStr">
        <is>
          <t>NXT4yECs1CeiNmf5fTN9NXi8W</t>
        </is>
      </c>
      <c r="J4380" t="inlineStr">
        <is>
          <t>nexo_transactions (9).csv</t>
        </is>
      </c>
      <c r="K4380" t="inlineStr">
        <is>
          <t>approved / ARB Interest Earned</t>
        </is>
      </c>
      <c r="N4380" t="inlineStr">
        <is>
          <t>ARB</t>
        </is>
      </c>
      <c r="O4380" t="n">
        <v>0.00643643</v>
      </c>
      <c r="R4380" t="inlineStr">
        <is>
          <t>6d1ca88666d0</t>
        </is>
      </c>
      <c r="S4380" s="1" t="n">
        <v>45935.83043238426</v>
      </c>
      <c r="T4380" t="inlineStr">
        <is>
          <t>63983a907ff283fc5d1efa6016c513927f839676</t>
        </is>
      </c>
      <c r="V4380" t="inlineStr">
        <is>
          <t>USR140f86aa|63983a907ff283fc5d1efa6016c513927f839676</t>
        </is>
      </c>
    </row>
    <row r="4381">
      <c r="A4381" t="n">
        <v>3223</v>
      </c>
      <c r="B4381" s="1" t="n">
        <v>45754.20833333334</v>
      </c>
      <c r="C4381" t="inlineStr">
        <is>
          <t>USR140f86aa</t>
        </is>
      </c>
      <c r="D4381" t="inlineStr">
        <is>
          <t>NEXO</t>
        </is>
      </c>
      <c r="E4381" t="inlineStr">
        <is>
          <t>interest</t>
        </is>
      </c>
      <c r="F4381" t="inlineStr">
        <is>
          <t>Interest</t>
        </is>
      </c>
      <c r="G4381" t="n">
        <v>0</v>
      </c>
      <c r="H4381" t="inlineStr">
        <is>
          <t>-</t>
        </is>
      </c>
      <c r="I4381" t="inlineStr">
        <is>
          <t>NXT3ZBuiYG4k48pMXTKCJWoM1</t>
        </is>
      </c>
      <c r="J4381" t="inlineStr">
        <is>
          <t>nexo_transactions (9).csv</t>
        </is>
      </c>
      <c r="K4381" t="inlineStr">
        <is>
          <t>approved / ARB Interest Earned</t>
        </is>
      </c>
      <c r="N4381" t="inlineStr">
        <is>
          <t>ARB</t>
        </is>
      </c>
      <c r="O4381" t="n">
        <v>0.00643661</v>
      </c>
      <c r="R4381" t="inlineStr">
        <is>
          <t>b4605e92bb8e</t>
        </is>
      </c>
      <c r="S4381" s="1" t="n">
        <v>45935.83043238426</v>
      </c>
      <c r="T4381" t="inlineStr">
        <is>
          <t>ea28a3e97244d33ec2d80922418072726e3e724e</t>
        </is>
      </c>
      <c r="V4381" t="inlineStr">
        <is>
          <t>USR140f86aa|ea28a3e97244d33ec2d80922418072726e3e724e</t>
        </is>
      </c>
    </row>
    <row r="4382">
      <c r="A4382" t="n">
        <v>3222</v>
      </c>
      <c r="B4382" s="1" t="n">
        <v>45755.20833333334</v>
      </c>
      <c r="C4382" t="inlineStr">
        <is>
          <t>USR140f86aa</t>
        </is>
      </c>
      <c r="D4382" t="inlineStr">
        <is>
          <t>NEXO</t>
        </is>
      </c>
      <c r="E4382" t="inlineStr">
        <is>
          <t>interest</t>
        </is>
      </c>
      <c r="F4382" t="inlineStr">
        <is>
          <t>Interest</t>
        </is>
      </c>
      <c r="G4382" t="n">
        <v>0</v>
      </c>
      <c r="H4382" t="inlineStr">
        <is>
          <t>-</t>
        </is>
      </c>
      <c r="I4382" t="inlineStr">
        <is>
          <t>NXT721MpJ5dMchTPb2HD3h6mi</t>
        </is>
      </c>
      <c r="J4382" t="inlineStr">
        <is>
          <t>nexo_transactions (9).csv</t>
        </is>
      </c>
      <c r="K4382" t="inlineStr">
        <is>
          <t>approved / ARB Interest Earned</t>
        </is>
      </c>
      <c r="N4382" t="inlineStr">
        <is>
          <t>ARB</t>
        </is>
      </c>
      <c r="O4382" t="n">
        <v>0.00643679</v>
      </c>
      <c r="R4382" t="inlineStr">
        <is>
          <t>ec3233dd0725</t>
        </is>
      </c>
      <c r="S4382" s="1" t="n">
        <v>45935.83043238426</v>
      </c>
      <c r="T4382" t="inlineStr">
        <is>
          <t>93fee4c4768939fa1e3f725681cec149a8f5694e</t>
        </is>
      </c>
      <c r="V4382" t="inlineStr">
        <is>
          <t>USR140f86aa|93fee4c4768939fa1e3f725681cec149a8f5694e</t>
        </is>
      </c>
    </row>
    <row r="4383">
      <c r="A4383" t="n">
        <v>3220</v>
      </c>
      <c r="B4383" s="1" t="n">
        <v>45756.20833333334</v>
      </c>
      <c r="C4383" t="inlineStr">
        <is>
          <t>USR140f86aa</t>
        </is>
      </c>
      <c r="D4383" t="inlineStr">
        <is>
          <t>NEXO</t>
        </is>
      </c>
      <c r="E4383" t="inlineStr">
        <is>
          <t>interest</t>
        </is>
      </c>
      <c r="F4383" t="inlineStr">
        <is>
          <t>Fixed Term Interest</t>
        </is>
      </c>
      <c r="G4383" t="n">
        <v>0</v>
      </c>
      <c r="H4383" t="inlineStr">
        <is>
          <t>-</t>
        </is>
      </c>
      <c r="I4383" t="inlineStr">
        <is>
          <t>NXT6IqRjABjwPBPUsCg4NtXpt</t>
        </is>
      </c>
      <c r="J4383" t="inlineStr">
        <is>
          <t>nexo_transactions (9).csv</t>
        </is>
      </c>
      <c r="K4383" t="inlineStr">
        <is>
          <t>approved / ETH Term Deposit Interest in kind</t>
        </is>
      </c>
      <c r="N4383" t="inlineStr">
        <is>
          <t>ETH</t>
        </is>
      </c>
      <c r="O4383" t="n">
        <v>0.09940052000000001</v>
      </c>
      <c r="R4383" t="inlineStr">
        <is>
          <t>b7f48fbd440f</t>
        </is>
      </c>
      <c r="S4383" s="1" t="n">
        <v>45935.83043238426</v>
      </c>
      <c r="T4383" t="inlineStr">
        <is>
          <t>79146a4e097bc850bb75c3039fb9a5cb5c3793d3</t>
        </is>
      </c>
      <c r="V4383" t="inlineStr">
        <is>
          <t>USR140f86aa|79146a4e097bc850bb75c3039fb9a5cb5c3793d3</t>
        </is>
      </c>
    </row>
    <row r="4384">
      <c r="A4384" t="n">
        <v>3221</v>
      </c>
      <c r="B4384" s="1" t="n">
        <v>45756.20833333334</v>
      </c>
      <c r="C4384" t="inlineStr">
        <is>
          <t>USR140f86aa</t>
        </is>
      </c>
      <c r="D4384" t="inlineStr">
        <is>
          <t>NEXO</t>
        </is>
      </c>
      <c r="E4384" t="inlineStr">
        <is>
          <t>interest</t>
        </is>
      </c>
      <c r="F4384" t="inlineStr">
        <is>
          <t>Interest</t>
        </is>
      </c>
      <c r="G4384" t="n">
        <v>0</v>
      </c>
      <c r="H4384" t="inlineStr">
        <is>
          <t>-</t>
        </is>
      </c>
      <c r="I4384" t="inlineStr">
        <is>
          <t>NXT2m4UBBExny6HPdlkYtOQeR</t>
        </is>
      </c>
      <c r="J4384" t="inlineStr">
        <is>
          <t>nexo_transactions (9).csv</t>
        </is>
      </c>
      <c r="K4384" t="inlineStr">
        <is>
          <t>approved / ARB Interest Earned</t>
        </is>
      </c>
      <c r="N4384" t="inlineStr">
        <is>
          <t>ARB</t>
        </is>
      </c>
      <c r="O4384" t="n">
        <v>0.00643696</v>
      </c>
      <c r="R4384" t="inlineStr">
        <is>
          <t>b3ef90b0b44a</t>
        </is>
      </c>
      <c r="S4384" s="1" t="n">
        <v>45935.83043238426</v>
      </c>
      <c r="T4384" t="inlineStr">
        <is>
          <t>18987a1827041fbaaa0972c8990724c59300bbb0</t>
        </is>
      </c>
      <c r="V4384" t="inlineStr">
        <is>
          <t>USR140f86aa|18987a1827041fbaaa0972c8990724c59300bbb0</t>
        </is>
      </c>
    </row>
    <row r="4385">
      <c r="A4385" t="n">
        <v>3218</v>
      </c>
      <c r="B4385" s="1" t="n">
        <v>45757.20833333334</v>
      </c>
      <c r="C4385" t="inlineStr">
        <is>
          <t>USR140f86aa</t>
        </is>
      </c>
      <c r="D4385" t="inlineStr">
        <is>
          <t>NEXO</t>
        </is>
      </c>
      <c r="E4385" t="inlineStr">
        <is>
          <t>interest</t>
        </is>
      </c>
      <c r="F4385" t="inlineStr">
        <is>
          <t>Interest</t>
        </is>
      </c>
      <c r="G4385" t="n">
        <v>0</v>
      </c>
      <c r="H4385" t="inlineStr">
        <is>
          <t>-</t>
        </is>
      </c>
      <c r="I4385" t="inlineStr">
        <is>
          <t>NXT5P7tEoMpq87Nsafr7BopSV</t>
        </is>
      </c>
      <c r="J4385" t="inlineStr">
        <is>
          <t>nexo_transactions (9).csv</t>
        </is>
      </c>
      <c r="K4385" t="inlineStr">
        <is>
          <t>approved / ARB Interest Earned</t>
        </is>
      </c>
      <c r="N4385" t="inlineStr">
        <is>
          <t>ARB</t>
        </is>
      </c>
      <c r="O4385" t="n">
        <v>0.00643714</v>
      </c>
      <c r="R4385" t="inlineStr">
        <is>
          <t>755e816270d8</t>
        </is>
      </c>
      <c r="S4385" s="1" t="n">
        <v>45935.83043238426</v>
      </c>
      <c r="T4385" t="inlineStr">
        <is>
          <t>d42a46a52795b1cb010785cc9a0a0c45e7c89328</t>
        </is>
      </c>
      <c r="V4385" t="inlineStr">
        <is>
          <t>USR140f86aa|d42a46a52795b1cb010785cc9a0a0c45e7c89328</t>
        </is>
      </c>
    </row>
    <row r="4386">
      <c r="A4386" t="n">
        <v>3219</v>
      </c>
      <c r="B4386" s="1" t="n">
        <v>45757.20833333334</v>
      </c>
      <c r="C4386" t="inlineStr">
        <is>
          <t>USR140f86aa</t>
        </is>
      </c>
      <c r="D4386" t="inlineStr">
        <is>
          <t>NEXO</t>
        </is>
      </c>
      <c r="E4386" t="inlineStr">
        <is>
          <t>interest</t>
        </is>
      </c>
      <c r="F4386" t="inlineStr">
        <is>
          <t>Interest</t>
        </is>
      </c>
      <c r="G4386" t="n">
        <v>0</v>
      </c>
      <c r="H4386" t="inlineStr">
        <is>
          <t>-</t>
        </is>
      </c>
      <c r="I4386" t="inlineStr">
        <is>
          <t>NXT4XjDaTaWw9TlIBO6cGB3Ph</t>
        </is>
      </c>
      <c r="J4386" t="inlineStr">
        <is>
          <t>nexo_transactions (9).csv</t>
        </is>
      </c>
      <c r="K4386" t="inlineStr">
        <is>
          <t>approved / ETH Interest Earned</t>
        </is>
      </c>
      <c r="N4386" t="inlineStr">
        <is>
          <t>ETH</t>
        </is>
      </c>
      <c r="O4386" t="n">
        <v>0.00258304</v>
      </c>
      <c r="R4386" t="inlineStr">
        <is>
          <t>fa3f1795cb24</t>
        </is>
      </c>
      <c r="S4386" s="1" t="n">
        <v>45935.83043238426</v>
      </c>
      <c r="T4386" t="inlineStr">
        <is>
          <t>ec5b40570322b5127b82ac5ccad76121da8e5ffe</t>
        </is>
      </c>
      <c r="V4386" t="inlineStr">
        <is>
          <t>USR140f86aa|ec5b40570322b5127b82ac5ccad76121da8e5ffe</t>
        </is>
      </c>
    </row>
    <row r="4387">
      <c r="A4387" t="n">
        <v>3216</v>
      </c>
      <c r="B4387" s="1" t="n">
        <v>45758.20833333334</v>
      </c>
      <c r="C4387" t="inlineStr">
        <is>
          <t>USR140f86aa</t>
        </is>
      </c>
      <c r="D4387" t="inlineStr">
        <is>
          <t>NEXO</t>
        </is>
      </c>
      <c r="E4387" t="inlineStr">
        <is>
          <t>interest</t>
        </is>
      </c>
      <c r="F4387" t="inlineStr">
        <is>
          <t>Interest</t>
        </is>
      </c>
      <c r="G4387" t="n">
        <v>0</v>
      </c>
      <c r="H4387" t="inlineStr">
        <is>
          <t>-</t>
        </is>
      </c>
      <c r="I4387" t="inlineStr">
        <is>
          <t>NXT6WY4c6eFQG7xsEMCd5Shc0</t>
        </is>
      </c>
      <c r="J4387" t="inlineStr">
        <is>
          <t>nexo_transactions (9).csv</t>
        </is>
      </c>
      <c r="K4387" t="inlineStr">
        <is>
          <t>approved / ARB Interest Earned</t>
        </is>
      </c>
      <c r="N4387" t="inlineStr">
        <is>
          <t>ARB</t>
        </is>
      </c>
      <c r="O4387" t="n">
        <v>0.00643731</v>
      </c>
      <c r="R4387" t="inlineStr">
        <is>
          <t>a96541d49b87</t>
        </is>
      </c>
      <c r="S4387" s="1" t="n">
        <v>45935.83043238426</v>
      </c>
      <c r="T4387" t="inlineStr">
        <is>
          <t>4f491d1ccd31ab67f422d82ee10cb4148dc4a3f0</t>
        </is>
      </c>
      <c r="V4387" t="inlineStr">
        <is>
          <t>USR140f86aa|4f491d1ccd31ab67f422d82ee10cb4148dc4a3f0</t>
        </is>
      </c>
    </row>
    <row r="4388">
      <c r="A4388" t="n">
        <v>3217</v>
      </c>
      <c r="B4388" s="1" t="n">
        <v>45758.20833333334</v>
      </c>
      <c r="C4388" t="inlineStr">
        <is>
          <t>USR140f86aa</t>
        </is>
      </c>
      <c r="D4388" t="inlineStr">
        <is>
          <t>NEXO</t>
        </is>
      </c>
      <c r="E4388" t="inlineStr">
        <is>
          <t>interest</t>
        </is>
      </c>
      <c r="F4388" t="inlineStr">
        <is>
          <t>Interest</t>
        </is>
      </c>
      <c r="G4388" t="n">
        <v>0</v>
      </c>
      <c r="H4388" t="inlineStr">
        <is>
          <t>-</t>
        </is>
      </c>
      <c r="I4388" t="inlineStr">
        <is>
          <t>NXT45kxHnOpiH9iM9z0JJPPb5</t>
        </is>
      </c>
      <c r="J4388" t="inlineStr">
        <is>
          <t>nexo_transactions (9).csv</t>
        </is>
      </c>
      <c r="K4388" t="inlineStr">
        <is>
          <t>approved / ETH Interest Earned</t>
        </is>
      </c>
      <c r="N4388" t="inlineStr">
        <is>
          <t>ETH</t>
        </is>
      </c>
      <c r="O4388" t="n">
        <v>0.00258332</v>
      </c>
      <c r="R4388" t="inlineStr">
        <is>
          <t>878d97cddee5</t>
        </is>
      </c>
      <c r="S4388" s="1" t="n">
        <v>45935.83043238426</v>
      </c>
      <c r="T4388" t="inlineStr">
        <is>
          <t>f56effb22248fa9aee349bedc5ca24800566a20f</t>
        </is>
      </c>
      <c r="V4388" t="inlineStr">
        <is>
          <t>USR140f86aa|f56effb22248fa9aee349bedc5ca24800566a20f</t>
        </is>
      </c>
    </row>
    <row r="4389">
      <c r="A4389" t="n">
        <v>3214</v>
      </c>
      <c r="B4389" s="1" t="n">
        <v>45759.20833333334</v>
      </c>
      <c r="C4389" t="inlineStr">
        <is>
          <t>USR140f86aa</t>
        </is>
      </c>
      <c r="D4389" t="inlineStr">
        <is>
          <t>NEXO</t>
        </is>
      </c>
      <c r="E4389" t="inlineStr">
        <is>
          <t>interest</t>
        </is>
      </c>
      <c r="F4389" t="inlineStr">
        <is>
          <t>Interest</t>
        </is>
      </c>
      <c r="G4389" t="n">
        <v>0</v>
      </c>
      <c r="H4389" t="inlineStr">
        <is>
          <t>-</t>
        </is>
      </c>
      <c r="I4389" t="inlineStr">
        <is>
          <t>NXT7E1InycKpdLe9rUzMem1PM</t>
        </is>
      </c>
      <c r="J4389" t="inlineStr">
        <is>
          <t>nexo_transactions (9).csv</t>
        </is>
      </c>
      <c r="K4389" t="inlineStr">
        <is>
          <t>approved / ETH Interest Earned</t>
        </is>
      </c>
      <c r="N4389" t="inlineStr">
        <is>
          <t>ETH</t>
        </is>
      </c>
      <c r="O4389" t="n">
        <v>0.0025836</v>
      </c>
      <c r="R4389" t="inlineStr">
        <is>
          <t>619354febcc2</t>
        </is>
      </c>
      <c r="S4389" s="1" t="n">
        <v>45935.83043238426</v>
      </c>
      <c r="T4389" t="inlineStr">
        <is>
          <t>0daac71b63b27f3abd8e8e24d96fce605310bd61</t>
        </is>
      </c>
      <c r="V4389" t="inlineStr">
        <is>
          <t>USR140f86aa|0daac71b63b27f3abd8e8e24d96fce605310bd61</t>
        </is>
      </c>
    </row>
    <row r="4390">
      <c r="A4390" t="n">
        <v>3215</v>
      </c>
      <c r="B4390" s="1" t="n">
        <v>45759.20833333334</v>
      </c>
      <c r="C4390" t="inlineStr">
        <is>
          <t>USR140f86aa</t>
        </is>
      </c>
      <c r="D4390" t="inlineStr">
        <is>
          <t>NEXO</t>
        </is>
      </c>
      <c r="E4390" t="inlineStr">
        <is>
          <t>interest</t>
        </is>
      </c>
      <c r="F4390" t="inlineStr">
        <is>
          <t>Interest</t>
        </is>
      </c>
      <c r="G4390" t="n">
        <v>0</v>
      </c>
      <c r="H4390" t="inlineStr">
        <is>
          <t>-</t>
        </is>
      </c>
      <c r="I4390" t="inlineStr">
        <is>
          <t>NXT1J7C1aEGWeiqMMH2T2Gwx0</t>
        </is>
      </c>
      <c r="J4390" t="inlineStr">
        <is>
          <t>nexo_transactions (9).csv</t>
        </is>
      </c>
      <c r="K4390" t="inlineStr">
        <is>
          <t>approved / ARB Interest Earned</t>
        </is>
      </c>
      <c r="N4390" t="inlineStr">
        <is>
          <t>ARB</t>
        </is>
      </c>
      <c r="O4390" t="n">
        <v>0.00643749</v>
      </c>
      <c r="R4390" t="inlineStr">
        <is>
          <t>7230a4479dea</t>
        </is>
      </c>
      <c r="S4390" s="1" t="n">
        <v>45935.83043238426</v>
      </c>
      <c r="T4390" t="inlineStr">
        <is>
          <t>ab60c25ed58734f4c97a2d1efb1e5452edd5c22a</t>
        </is>
      </c>
      <c r="V4390" t="inlineStr">
        <is>
          <t>USR140f86aa|ab60c25ed58734f4c97a2d1efb1e5452edd5c22a</t>
        </is>
      </c>
    </row>
    <row r="4391">
      <c r="A4391" t="n">
        <v>3212</v>
      </c>
      <c r="B4391" s="1" t="n">
        <v>45760.20833333334</v>
      </c>
      <c r="C4391" t="inlineStr">
        <is>
          <t>USR140f86aa</t>
        </is>
      </c>
      <c r="D4391" t="inlineStr">
        <is>
          <t>NEXO</t>
        </is>
      </c>
      <c r="E4391" t="inlineStr">
        <is>
          <t>interest</t>
        </is>
      </c>
      <c r="F4391" t="inlineStr">
        <is>
          <t>Interest</t>
        </is>
      </c>
      <c r="G4391" t="n">
        <v>0</v>
      </c>
      <c r="H4391" t="inlineStr">
        <is>
          <t>-</t>
        </is>
      </c>
      <c r="I4391" t="inlineStr">
        <is>
          <t>NXT6zJo9u11mOQTHbKIQy7zUI</t>
        </is>
      </c>
      <c r="J4391" t="inlineStr">
        <is>
          <t>nexo_transactions (9).csv</t>
        </is>
      </c>
      <c r="K4391" t="inlineStr">
        <is>
          <t>approved / ETH Interest Earned</t>
        </is>
      </c>
      <c r="N4391" t="inlineStr">
        <is>
          <t>ETH</t>
        </is>
      </c>
      <c r="O4391" t="n">
        <v>0.00258388</v>
      </c>
      <c r="R4391" t="inlineStr">
        <is>
          <t>1f485fe2c762</t>
        </is>
      </c>
      <c r="S4391" s="1" t="n">
        <v>45935.83043238426</v>
      </c>
      <c r="T4391" t="inlineStr">
        <is>
          <t>498324af16d674a4c6aa865b21e76224fd5b929e</t>
        </is>
      </c>
      <c r="V4391" t="inlineStr">
        <is>
          <t>USR140f86aa|498324af16d674a4c6aa865b21e76224fd5b929e</t>
        </is>
      </c>
    </row>
    <row r="4392">
      <c r="A4392" t="n">
        <v>3213</v>
      </c>
      <c r="B4392" s="1" t="n">
        <v>45760.20833333334</v>
      </c>
      <c r="C4392" t="inlineStr">
        <is>
          <t>USR140f86aa</t>
        </is>
      </c>
      <c r="D4392" t="inlineStr">
        <is>
          <t>NEXO</t>
        </is>
      </c>
      <c r="E4392" t="inlineStr">
        <is>
          <t>interest</t>
        </is>
      </c>
      <c r="F4392" t="inlineStr">
        <is>
          <t>Interest</t>
        </is>
      </c>
      <c r="G4392" t="n">
        <v>0</v>
      </c>
      <c r="H4392" t="inlineStr">
        <is>
          <t>-</t>
        </is>
      </c>
      <c r="I4392" t="inlineStr">
        <is>
          <t>NXTmZxh92nNfSxQuBY1PvYsm</t>
        </is>
      </c>
      <c r="J4392" t="inlineStr">
        <is>
          <t>nexo_transactions (9).csv</t>
        </is>
      </c>
      <c r="K4392" t="inlineStr">
        <is>
          <t>approved / ARB Interest Earned</t>
        </is>
      </c>
      <c r="N4392" t="inlineStr">
        <is>
          <t>ARB</t>
        </is>
      </c>
      <c r="O4392" t="n">
        <v>0.00643766</v>
      </c>
      <c r="R4392" t="inlineStr">
        <is>
          <t>49c9da46839f</t>
        </is>
      </c>
      <c r="S4392" s="1" t="n">
        <v>45935.83043238426</v>
      </c>
      <c r="T4392" t="inlineStr">
        <is>
          <t>63a73ec51c1c62aba80c0fcf88a333336b4dc1aa</t>
        </is>
      </c>
      <c r="V4392" t="inlineStr">
        <is>
          <t>USR140f86aa|63a73ec51c1c62aba80c0fcf88a333336b4dc1aa</t>
        </is>
      </c>
    </row>
    <row r="4393">
      <c r="A4393" t="n">
        <v>3211</v>
      </c>
      <c r="B4393" s="1" t="n">
        <v>45761.20833333334</v>
      </c>
      <c r="C4393" t="inlineStr">
        <is>
          <t>USR140f86aa</t>
        </is>
      </c>
      <c r="D4393" t="inlineStr">
        <is>
          <t>NEXO</t>
        </is>
      </c>
      <c r="E4393" t="inlineStr">
        <is>
          <t>interest</t>
        </is>
      </c>
      <c r="F4393" t="inlineStr">
        <is>
          <t>Interest</t>
        </is>
      </c>
      <c r="G4393" t="n">
        <v>0</v>
      </c>
      <c r="H4393" t="inlineStr">
        <is>
          <t>-</t>
        </is>
      </c>
      <c r="I4393" t="inlineStr">
        <is>
          <t>NXT7FXguKnNIFxU6c4ehFHlK8</t>
        </is>
      </c>
      <c r="J4393" t="inlineStr">
        <is>
          <t>nexo_transactions (9).csv</t>
        </is>
      </c>
      <c r="K4393" t="inlineStr">
        <is>
          <t>approved / ARB Interest Earned</t>
        </is>
      </c>
      <c r="N4393" t="inlineStr">
        <is>
          <t>ARB</t>
        </is>
      </c>
      <c r="O4393" t="n">
        <v>0.00643784</v>
      </c>
      <c r="R4393" t="inlineStr">
        <is>
          <t>4b9a84b22d41</t>
        </is>
      </c>
      <c r="S4393" s="1" t="n">
        <v>45935.83043238426</v>
      </c>
      <c r="T4393" t="inlineStr">
        <is>
          <t>eaceed4e8aa0e367c5d52d091fc27db7d90141fa</t>
        </is>
      </c>
      <c r="V4393" t="inlineStr">
        <is>
          <t>USR140f86aa|eaceed4e8aa0e367c5d52d091fc27db7d90141fa</t>
        </is>
      </c>
    </row>
    <row r="4394">
      <c r="A4394" t="n">
        <v>3210</v>
      </c>
      <c r="B4394" s="1" t="n">
        <v>45762.20833333334</v>
      </c>
      <c r="C4394" t="inlineStr">
        <is>
          <t>USR140f86aa</t>
        </is>
      </c>
      <c r="D4394" t="inlineStr">
        <is>
          <t>NEXO</t>
        </is>
      </c>
      <c r="E4394" t="inlineStr">
        <is>
          <t>interest</t>
        </is>
      </c>
      <c r="F4394" t="inlineStr">
        <is>
          <t>Interest</t>
        </is>
      </c>
      <c r="G4394" t="n">
        <v>0</v>
      </c>
      <c r="H4394" t="inlineStr">
        <is>
          <t>-</t>
        </is>
      </c>
      <c r="I4394" t="inlineStr">
        <is>
          <t>NXT6UFhmlynfcyyKypY9mh0Zz</t>
        </is>
      </c>
      <c r="J4394" t="inlineStr">
        <is>
          <t>nexo_transactions (9).csv</t>
        </is>
      </c>
      <c r="K4394" t="inlineStr">
        <is>
          <t>approved / ARB Interest Earned</t>
        </is>
      </c>
      <c r="N4394" t="inlineStr">
        <is>
          <t>ARB</t>
        </is>
      </c>
      <c r="O4394" t="n">
        <v>0.00643801</v>
      </c>
      <c r="R4394" t="inlineStr">
        <is>
          <t>e10da07af1be</t>
        </is>
      </c>
      <c r="S4394" s="1" t="n">
        <v>45935.83043238426</v>
      </c>
      <c r="T4394" t="inlineStr">
        <is>
          <t>fb0eb7a774448b0ebdf5e1a1a8adab1e205811aa</t>
        </is>
      </c>
      <c r="V4394" t="inlineStr">
        <is>
          <t>USR140f86aa|fb0eb7a774448b0ebdf5e1a1a8adab1e205811aa</t>
        </is>
      </c>
    </row>
    <row r="4395">
      <c r="A4395" t="n">
        <v>3209</v>
      </c>
      <c r="B4395" s="1" t="n">
        <v>45763.20833333334</v>
      </c>
      <c r="C4395" t="inlineStr">
        <is>
          <t>USR140f86aa</t>
        </is>
      </c>
      <c r="D4395" t="inlineStr">
        <is>
          <t>NEXO</t>
        </is>
      </c>
      <c r="E4395" t="inlineStr">
        <is>
          <t>interest</t>
        </is>
      </c>
      <c r="F4395" t="inlineStr">
        <is>
          <t>Interest</t>
        </is>
      </c>
      <c r="G4395" t="n">
        <v>0</v>
      </c>
      <c r="H4395" t="inlineStr">
        <is>
          <t>-</t>
        </is>
      </c>
      <c r="I4395" t="inlineStr">
        <is>
          <t>NXT1OmGwWOIwEcayGz92xJWsD</t>
        </is>
      </c>
      <c r="J4395" t="inlineStr">
        <is>
          <t>nexo_transactions (9).csv</t>
        </is>
      </c>
      <c r="K4395" t="inlineStr">
        <is>
          <t>approved / ARB Interest Earned</t>
        </is>
      </c>
      <c r="N4395" t="inlineStr">
        <is>
          <t>ARB</t>
        </is>
      </c>
      <c r="O4395" t="n">
        <v>0.00643819</v>
      </c>
      <c r="R4395" t="inlineStr">
        <is>
          <t>db5d464e9bd3</t>
        </is>
      </c>
      <c r="S4395" s="1" t="n">
        <v>45935.83043238426</v>
      </c>
      <c r="T4395" t="inlineStr">
        <is>
          <t>8e2351d895d4c9b04c4191d0443e77b45e7b48ae</t>
        </is>
      </c>
      <c r="V4395" t="inlineStr">
        <is>
          <t>USR140f86aa|8e2351d895d4c9b04c4191d0443e77b45e7b48ae</t>
        </is>
      </c>
    </row>
    <row r="4396">
      <c r="A4396" t="n">
        <v>3208</v>
      </c>
      <c r="B4396" s="1" t="n">
        <v>45764.20833333334</v>
      </c>
      <c r="C4396" t="inlineStr">
        <is>
          <t>USR140f86aa</t>
        </is>
      </c>
      <c r="D4396" t="inlineStr">
        <is>
          <t>NEXO</t>
        </is>
      </c>
      <c r="E4396" t="inlineStr">
        <is>
          <t>interest</t>
        </is>
      </c>
      <c r="F4396" t="inlineStr">
        <is>
          <t>Interest</t>
        </is>
      </c>
      <c r="G4396" t="n">
        <v>0</v>
      </c>
      <c r="H4396" t="inlineStr">
        <is>
          <t>-</t>
        </is>
      </c>
      <c r="I4396" t="inlineStr">
        <is>
          <t>NXT2XmRK6HdQojM04hnxrIOo3</t>
        </is>
      </c>
      <c r="J4396" t="inlineStr">
        <is>
          <t>nexo_transactions (9).csv</t>
        </is>
      </c>
      <c r="K4396" t="inlineStr">
        <is>
          <t>approved / ARB Interest Earned</t>
        </is>
      </c>
      <c r="N4396" t="inlineStr">
        <is>
          <t>ARB</t>
        </is>
      </c>
      <c r="O4396" t="n">
        <v>0.00643837</v>
      </c>
      <c r="R4396" t="inlineStr">
        <is>
          <t>9131ce894a3a</t>
        </is>
      </c>
      <c r="S4396" s="1" t="n">
        <v>45935.83043238426</v>
      </c>
      <c r="T4396" t="inlineStr">
        <is>
          <t>f335523eb3341bdb957b848f04a6f0bbbe1ff6bd</t>
        </is>
      </c>
      <c r="V4396" t="inlineStr">
        <is>
          <t>USR140f86aa|f335523eb3341bdb957b848f04a6f0bbbe1ff6bd</t>
        </is>
      </c>
    </row>
    <row r="4397">
      <c r="A4397" t="n">
        <v>3207</v>
      </c>
      <c r="B4397" s="1" t="n">
        <v>45765.20833333334</v>
      </c>
      <c r="C4397" t="inlineStr">
        <is>
          <t>USR140f86aa</t>
        </is>
      </c>
      <c r="D4397" t="inlineStr">
        <is>
          <t>NEXO</t>
        </is>
      </c>
      <c r="E4397" t="inlineStr">
        <is>
          <t>interest</t>
        </is>
      </c>
      <c r="F4397" t="inlineStr">
        <is>
          <t>Interest</t>
        </is>
      </c>
      <c r="G4397" t="n">
        <v>0</v>
      </c>
      <c r="H4397" t="inlineStr">
        <is>
          <t>-</t>
        </is>
      </c>
      <c r="I4397" t="inlineStr">
        <is>
          <t>NXT6gVyHdYU4IGgNdzOkYT86M</t>
        </is>
      </c>
      <c r="J4397" t="inlineStr">
        <is>
          <t>nexo_transactions (9).csv</t>
        </is>
      </c>
      <c r="K4397" t="inlineStr">
        <is>
          <t>approved / ARB Interest Earned</t>
        </is>
      </c>
      <c r="N4397" t="inlineStr">
        <is>
          <t>ARB</t>
        </is>
      </c>
      <c r="O4397" t="n">
        <v>0.00643854</v>
      </c>
      <c r="R4397" t="inlineStr">
        <is>
          <t>8badb116b804</t>
        </is>
      </c>
      <c r="S4397" s="1" t="n">
        <v>45935.83043238426</v>
      </c>
      <c r="T4397" t="inlineStr">
        <is>
          <t>6b7f16e8e56f59cd93c79c15ace31f9a30cb20b1</t>
        </is>
      </c>
      <c r="V4397" t="inlineStr">
        <is>
          <t>USR140f86aa|6b7f16e8e56f59cd93c79c15ace31f9a30cb20b1</t>
        </is>
      </c>
    </row>
    <row r="4398">
      <c r="A4398" t="n">
        <v>3206</v>
      </c>
      <c r="B4398" s="1" t="n">
        <v>45766.20833333334</v>
      </c>
      <c r="C4398" t="inlineStr">
        <is>
          <t>USR140f86aa</t>
        </is>
      </c>
      <c r="D4398" t="inlineStr">
        <is>
          <t>NEXO</t>
        </is>
      </c>
      <c r="E4398" t="inlineStr">
        <is>
          <t>interest</t>
        </is>
      </c>
      <c r="F4398" t="inlineStr">
        <is>
          <t>Interest</t>
        </is>
      </c>
      <c r="G4398" t="n">
        <v>0</v>
      </c>
      <c r="H4398" t="inlineStr">
        <is>
          <t>-</t>
        </is>
      </c>
      <c r="I4398" t="inlineStr">
        <is>
          <t>NXT17itPJEaMlFTDcCEVV7LaA</t>
        </is>
      </c>
      <c r="J4398" t="inlineStr">
        <is>
          <t>nexo_transactions (9).csv</t>
        </is>
      </c>
      <c r="K4398" t="inlineStr">
        <is>
          <t>approved / ARB Interest Earned</t>
        </is>
      </c>
      <c r="N4398" t="inlineStr">
        <is>
          <t>ARB</t>
        </is>
      </c>
      <c r="O4398" t="n">
        <v>0.00643872</v>
      </c>
      <c r="R4398" t="inlineStr">
        <is>
          <t>40840189bfe6</t>
        </is>
      </c>
      <c r="S4398" s="1" t="n">
        <v>45935.83043238426</v>
      </c>
      <c r="T4398" t="inlineStr">
        <is>
          <t>ca0fb68a7ccc0650dc812252e47da57f8d209f6b</t>
        </is>
      </c>
      <c r="V4398" t="inlineStr">
        <is>
          <t>USR140f86aa|ca0fb68a7ccc0650dc812252e47da57f8d209f6b</t>
        </is>
      </c>
    </row>
    <row r="4399">
      <c r="A4399" t="n">
        <v>3204</v>
      </c>
      <c r="B4399" s="1" t="n">
        <v>45767.20833333334</v>
      </c>
      <c r="C4399" t="inlineStr">
        <is>
          <t>USR140f86aa</t>
        </is>
      </c>
      <c r="D4399" t="inlineStr">
        <is>
          <t>NEXO</t>
        </is>
      </c>
      <c r="E4399" t="inlineStr">
        <is>
          <t>interest</t>
        </is>
      </c>
      <c r="F4399" t="inlineStr">
        <is>
          <t>Interest</t>
        </is>
      </c>
      <c r="G4399" t="n">
        <v>0</v>
      </c>
      <c r="H4399" t="inlineStr">
        <is>
          <t>-</t>
        </is>
      </c>
      <c r="I4399" t="inlineStr">
        <is>
          <t>NXT3J30V7TVwtdZ7iynNpIXco</t>
        </is>
      </c>
      <c r="J4399" t="inlineStr">
        <is>
          <t>nexo_transactions (9).csv</t>
        </is>
      </c>
      <c r="K4399" t="inlineStr">
        <is>
          <t>approved / ARB Interest Earned</t>
        </is>
      </c>
      <c r="N4399" t="inlineStr">
        <is>
          <t>ARB</t>
        </is>
      </c>
      <c r="O4399" t="n">
        <v>0.00643889</v>
      </c>
      <c r="R4399" t="inlineStr">
        <is>
          <t>373ceaee8ab5</t>
        </is>
      </c>
      <c r="S4399" s="1" t="n">
        <v>45935.83043238426</v>
      </c>
      <c r="T4399" t="inlineStr">
        <is>
          <t>a421db9df45ee610e738f5d0851452ae89b08fc8</t>
        </is>
      </c>
      <c r="V4399" t="inlineStr">
        <is>
          <t>USR140f86aa|a421db9df45ee610e738f5d0851452ae89b08fc8</t>
        </is>
      </c>
    </row>
    <row r="4400">
      <c r="A4400" t="n">
        <v>3205</v>
      </c>
      <c r="B4400" s="1" t="n">
        <v>45767.20833333334</v>
      </c>
      <c r="C4400" t="inlineStr">
        <is>
          <t>USR140f86aa</t>
        </is>
      </c>
      <c r="D4400" t="inlineStr">
        <is>
          <t>NEXO</t>
        </is>
      </c>
      <c r="E4400" t="inlineStr">
        <is>
          <t>interest</t>
        </is>
      </c>
      <c r="F4400" t="inlineStr">
        <is>
          <t>Fixed Term Interest</t>
        </is>
      </c>
      <c r="G4400" t="n">
        <v>0</v>
      </c>
      <c r="H4400" t="inlineStr">
        <is>
          <t>-</t>
        </is>
      </c>
      <c r="I4400" t="inlineStr">
        <is>
          <t>NXTafoBM838kBiReocW2QgEM</t>
        </is>
      </c>
      <c r="J4400" t="inlineStr">
        <is>
          <t>nexo_transactions (9).csv</t>
        </is>
      </c>
      <c r="K4400" t="inlineStr">
        <is>
          <t>approved / BTC Term Deposit Interest in kind</t>
        </is>
      </c>
      <c r="N4400" t="inlineStr">
        <is>
          <t>BTC</t>
        </is>
      </c>
      <c r="O4400" t="n">
        <v>0.00346184</v>
      </c>
      <c r="R4400" t="inlineStr">
        <is>
          <t>7e9f5d01df6b</t>
        </is>
      </c>
      <c r="S4400" s="1" t="n">
        <v>45935.83043238426</v>
      </c>
      <c r="T4400" t="inlineStr">
        <is>
          <t>7d47d6a0681ce05056f051d9c7d238bd684d4a6b</t>
        </is>
      </c>
      <c r="V4400" t="inlineStr">
        <is>
          <t>USR140f86aa|7d47d6a0681ce05056f051d9c7d238bd684d4a6b</t>
        </is>
      </c>
    </row>
    <row r="4401">
      <c r="A4401" t="n">
        <v>3202</v>
      </c>
      <c r="B4401" s="1" t="n">
        <v>45768.20833333334</v>
      </c>
      <c r="C4401" t="inlineStr">
        <is>
          <t>USR140f86aa</t>
        </is>
      </c>
      <c r="D4401" t="inlineStr">
        <is>
          <t>NEXO</t>
        </is>
      </c>
      <c r="E4401" t="inlineStr">
        <is>
          <t>interest</t>
        </is>
      </c>
      <c r="F4401" t="inlineStr">
        <is>
          <t>Interest</t>
        </is>
      </c>
      <c r="G4401" t="n">
        <v>0</v>
      </c>
      <c r="H4401" t="inlineStr">
        <is>
          <t>-</t>
        </is>
      </c>
      <c r="I4401" t="inlineStr">
        <is>
          <t>NXT6ombuvKGzZd1GwJRauXm2N</t>
        </is>
      </c>
      <c r="J4401" t="inlineStr">
        <is>
          <t>nexo_transactions (9).csv</t>
        </is>
      </c>
      <c r="K4401" t="inlineStr">
        <is>
          <t>approved / ARB Interest Earned</t>
        </is>
      </c>
      <c r="N4401" t="inlineStr">
        <is>
          <t>ARB</t>
        </is>
      </c>
      <c r="O4401" t="n">
        <v>0.00643907</v>
      </c>
      <c r="R4401" t="inlineStr">
        <is>
          <t>e775dc39d674</t>
        </is>
      </c>
      <c r="S4401" s="1" t="n">
        <v>45935.83043238426</v>
      </c>
      <c r="T4401" t="inlineStr">
        <is>
          <t>944690dbb83d1f38a787a0627f394fd40e519759</t>
        </is>
      </c>
      <c r="V4401" t="inlineStr">
        <is>
          <t>USR140f86aa|944690dbb83d1f38a787a0627f394fd40e519759</t>
        </is>
      </c>
    </row>
    <row r="4402">
      <c r="A4402" t="n">
        <v>3203</v>
      </c>
      <c r="B4402" s="1" t="n">
        <v>45768.20833333334</v>
      </c>
      <c r="C4402" t="inlineStr">
        <is>
          <t>USR140f86aa</t>
        </is>
      </c>
      <c r="D4402" t="inlineStr">
        <is>
          <t>NEXO</t>
        </is>
      </c>
      <c r="E4402" t="inlineStr">
        <is>
          <t>interest</t>
        </is>
      </c>
      <c r="F4402" t="inlineStr">
        <is>
          <t>Interest</t>
        </is>
      </c>
      <c r="G4402" t="n">
        <v>0</v>
      </c>
      <c r="H4402" t="inlineStr">
        <is>
          <t>-</t>
        </is>
      </c>
      <c r="I4402" t="inlineStr">
        <is>
          <t>NXT515jisKRxR4XmIZ9dUyN92</t>
        </is>
      </c>
      <c r="J4402" t="inlineStr">
        <is>
          <t>nexo_transactions (9).csv</t>
        </is>
      </c>
      <c r="K4402" t="inlineStr">
        <is>
          <t>approved / BTC Interest Earned</t>
        </is>
      </c>
      <c r="N4402" t="inlineStr">
        <is>
          <t>BTC</t>
        </is>
      </c>
      <c r="O4402" t="n">
        <v>7.201e-05</v>
      </c>
      <c r="R4402" t="inlineStr">
        <is>
          <t>9e2062ee976c</t>
        </is>
      </c>
      <c r="S4402" s="1" t="n">
        <v>45935.83043238426</v>
      </c>
      <c r="T4402" t="inlineStr">
        <is>
          <t>0d4c1169dc737079d4668dd9c34a2018adde1cc9</t>
        </is>
      </c>
      <c r="V4402" t="inlineStr">
        <is>
          <t>USR140f86aa|0d4c1169dc737079d4668dd9c34a2018adde1cc9</t>
        </is>
      </c>
    </row>
    <row r="4403">
      <c r="A4403" t="n">
        <v>3200</v>
      </c>
      <c r="B4403" s="1" t="n">
        <v>45769.20833333334</v>
      </c>
      <c r="C4403" t="inlineStr">
        <is>
          <t>USR140f86aa</t>
        </is>
      </c>
      <c r="D4403" t="inlineStr">
        <is>
          <t>NEXO</t>
        </is>
      </c>
      <c r="E4403" t="inlineStr">
        <is>
          <t>interest</t>
        </is>
      </c>
      <c r="F4403" t="inlineStr">
        <is>
          <t>Interest</t>
        </is>
      </c>
      <c r="G4403" t="n">
        <v>0</v>
      </c>
      <c r="H4403" t="inlineStr">
        <is>
          <t>-</t>
        </is>
      </c>
      <c r="I4403" t="inlineStr">
        <is>
          <t>NXT6i3SGkWFgAyyAOs9pOj3JH</t>
        </is>
      </c>
      <c r="J4403" t="inlineStr">
        <is>
          <t>nexo_transactions (9).csv</t>
        </is>
      </c>
      <c r="K4403" t="inlineStr">
        <is>
          <t>approved / ARB Interest Earned</t>
        </is>
      </c>
      <c r="N4403" t="inlineStr">
        <is>
          <t>ARB</t>
        </is>
      </c>
      <c r="O4403" t="n">
        <v>0.00643924</v>
      </c>
      <c r="R4403" t="inlineStr">
        <is>
          <t>c69cea820d13</t>
        </is>
      </c>
      <c r="S4403" s="1" t="n">
        <v>45935.83043238426</v>
      </c>
      <c r="T4403" t="inlineStr">
        <is>
          <t>03e045d9ac2628def9f2820049543ba67601caa8</t>
        </is>
      </c>
      <c r="V4403" t="inlineStr">
        <is>
          <t>USR140f86aa|03e045d9ac2628def9f2820049543ba67601caa8</t>
        </is>
      </c>
    </row>
    <row r="4404">
      <c r="A4404" t="n">
        <v>3201</v>
      </c>
      <c r="B4404" s="1" t="n">
        <v>45769.20833333334</v>
      </c>
      <c r="C4404" t="inlineStr">
        <is>
          <t>USR140f86aa</t>
        </is>
      </c>
      <c r="D4404" t="inlineStr">
        <is>
          <t>NEXO</t>
        </is>
      </c>
      <c r="E4404" t="inlineStr">
        <is>
          <t>interest</t>
        </is>
      </c>
      <c r="F4404" t="inlineStr">
        <is>
          <t>Interest</t>
        </is>
      </c>
      <c r="G4404" t="n">
        <v>0</v>
      </c>
      <c r="H4404" t="inlineStr">
        <is>
          <t>-</t>
        </is>
      </c>
      <c r="I4404" t="inlineStr">
        <is>
          <t>NXT5ie2ikbLceLVAoWkiBELFp</t>
        </is>
      </c>
      <c r="J4404" t="inlineStr">
        <is>
          <t>nexo_transactions (9).csv</t>
        </is>
      </c>
      <c r="K4404" t="inlineStr">
        <is>
          <t>approved / BTC Interest Earned</t>
        </is>
      </c>
      <c r="N4404" t="inlineStr">
        <is>
          <t>BTC</t>
        </is>
      </c>
      <c r="O4404" t="n">
        <v>7.169999999999999e-05</v>
      </c>
      <c r="R4404" t="inlineStr">
        <is>
          <t>758f937dab9b</t>
        </is>
      </c>
      <c r="S4404" s="1" t="n">
        <v>45935.83043238426</v>
      </c>
      <c r="T4404" t="inlineStr">
        <is>
          <t>c35f83511080810fee1d03bae4114e60f48afa8d</t>
        </is>
      </c>
      <c r="V4404" t="inlineStr">
        <is>
          <t>USR140f86aa|c35f83511080810fee1d03bae4114e60f48afa8d</t>
        </is>
      </c>
    </row>
    <row r="4405">
      <c r="A4405" t="n">
        <v>3198</v>
      </c>
      <c r="B4405" s="1" t="n">
        <v>45770.20833333334</v>
      </c>
      <c r="C4405" t="inlineStr">
        <is>
          <t>USR140f86aa</t>
        </is>
      </c>
      <c r="D4405" t="inlineStr">
        <is>
          <t>NEXO</t>
        </is>
      </c>
      <c r="E4405" t="inlineStr">
        <is>
          <t>interest</t>
        </is>
      </c>
      <c r="F4405" t="inlineStr">
        <is>
          <t>Interest</t>
        </is>
      </c>
      <c r="G4405" t="n">
        <v>0</v>
      </c>
      <c r="H4405" t="inlineStr">
        <is>
          <t>-</t>
        </is>
      </c>
      <c r="I4405" t="inlineStr">
        <is>
          <t>NXT3NaCYmSApnvJALcFtInkCY</t>
        </is>
      </c>
      <c r="J4405" t="inlineStr">
        <is>
          <t>nexo_transactions (9).csv</t>
        </is>
      </c>
      <c r="K4405" t="inlineStr">
        <is>
          <t>approved / ARB Interest Earned</t>
        </is>
      </c>
      <c r="N4405" t="inlineStr">
        <is>
          <t>ARB</t>
        </is>
      </c>
      <c r="O4405" t="n">
        <v>0.00643942</v>
      </c>
      <c r="R4405" t="inlineStr">
        <is>
          <t>a88965c0481f</t>
        </is>
      </c>
      <c r="S4405" s="1" t="n">
        <v>45935.83043238426</v>
      </c>
      <c r="T4405" t="inlineStr">
        <is>
          <t>77dbe9cc5ca782d62fc3a73f3d3bf8d94f0c4301</t>
        </is>
      </c>
      <c r="V4405" t="inlineStr">
        <is>
          <t>USR140f86aa|77dbe9cc5ca782d62fc3a73f3d3bf8d94f0c4301</t>
        </is>
      </c>
    </row>
    <row r="4406">
      <c r="A4406" t="n">
        <v>3199</v>
      </c>
      <c r="B4406" s="1" t="n">
        <v>45770.20833333334</v>
      </c>
      <c r="C4406" t="inlineStr">
        <is>
          <t>USR140f86aa</t>
        </is>
      </c>
      <c r="D4406" t="inlineStr">
        <is>
          <t>NEXO</t>
        </is>
      </c>
      <c r="E4406" t="inlineStr">
        <is>
          <t>interest</t>
        </is>
      </c>
      <c r="F4406" t="inlineStr">
        <is>
          <t>Interest</t>
        </is>
      </c>
      <c r="G4406" t="n">
        <v>0</v>
      </c>
      <c r="H4406" t="inlineStr">
        <is>
          <t>-</t>
        </is>
      </c>
      <c r="I4406" t="inlineStr">
        <is>
          <t>NXT2LjVdKgAO2CYeK42ElNs3P</t>
        </is>
      </c>
      <c r="J4406" t="inlineStr">
        <is>
          <t>nexo_transactions (9).csv</t>
        </is>
      </c>
      <c r="K4406" t="inlineStr">
        <is>
          <t>approved / BTC Interest Earned</t>
        </is>
      </c>
      <c r="N4406" t="inlineStr">
        <is>
          <t>BTC</t>
        </is>
      </c>
      <c r="O4406" t="n">
        <v>7.097000000000001e-05</v>
      </c>
      <c r="R4406" t="inlineStr">
        <is>
          <t>289a1b993d0a</t>
        </is>
      </c>
      <c r="S4406" s="1" t="n">
        <v>45935.83043238426</v>
      </c>
      <c r="T4406" t="inlineStr">
        <is>
          <t>101fbdc152713417e3e839946d076ce4b20cbea2</t>
        </is>
      </c>
      <c r="V4406" t="inlineStr">
        <is>
          <t>USR140f86aa|101fbdc152713417e3e839946d076ce4b20cbea2</t>
        </is>
      </c>
    </row>
    <row r="4407">
      <c r="A4407" t="n">
        <v>3197</v>
      </c>
      <c r="B4407" s="1" t="n">
        <v>45771.20833333334</v>
      </c>
      <c r="C4407" t="inlineStr">
        <is>
          <t>USR140f86aa</t>
        </is>
      </c>
      <c r="D4407" t="inlineStr">
        <is>
          <t>NEXO</t>
        </is>
      </c>
      <c r="E4407" t="inlineStr">
        <is>
          <t>interest</t>
        </is>
      </c>
      <c r="F4407" t="inlineStr">
        <is>
          <t>Interest</t>
        </is>
      </c>
      <c r="G4407" t="n">
        <v>0</v>
      </c>
      <c r="H4407" t="inlineStr">
        <is>
          <t>-</t>
        </is>
      </c>
      <c r="I4407" t="inlineStr">
        <is>
          <t>NXT2lL1OXIUCtSlGKtAME4UxY</t>
        </is>
      </c>
      <c r="J4407" t="inlineStr">
        <is>
          <t>nexo_transactions (9).csv</t>
        </is>
      </c>
      <c r="K4407" t="inlineStr">
        <is>
          <t>approved / ARB Interest Earned</t>
        </is>
      </c>
      <c r="N4407" t="inlineStr">
        <is>
          <t>ARB</t>
        </is>
      </c>
      <c r="O4407" t="n">
        <v>0.00643959</v>
      </c>
      <c r="R4407" t="inlineStr">
        <is>
          <t>2e3e77745144</t>
        </is>
      </c>
      <c r="S4407" s="1" t="n">
        <v>45935.83043238426</v>
      </c>
      <c r="T4407" t="inlineStr">
        <is>
          <t>d06dba8a8417e0a0ab9419e65486c45c64502cb0</t>
        </is>
      </c>
      <c r="V4407" t="inlineStr">
        <is>
          <t>USR140f86aa|d06dba8a8417e0a0ab9419e65486c45c64502cb0</t>
        </is>
      </c>
    </row>
    <row r="4408">
      <c r="A4408" t="n">
        <v>3196</v>
      </c>
      <c r="B4408" s="1" t="n">
        <v>45772.20833333334</v>
      </c>
      <c r="C4408" t="inlineStr">
        <is>
          <t>USR140f86aa</t>
        </is>
      </c>
      <c r="D4408" t="inlineStr">
        <is>
          <t>NEXO</t>
        </is>
      </c>
      <c r="E4408" t="inlineStr">
        <is>
          <t>interest</t>
        </is>
      </c>
      <c r="F4408" t="inlineStr">
        <is>
          <t>Interest</t>
        </is>
      </c>
      <c r="G4408" t="n">
        <v>0</v>
      </c>
      <c r="H4408" t="inlineStr">
        <is>
          <t>-</t>
        </is>
      </c>
      <c r="I4408" t="inlineStr">
        <is>
          <t>NXT5JGsaX38tWrAzYwROrlZ80</t>
        </is>
      </c>
      <c r="J4408" t="inlineStr">
        <is>
          <t>nexo_transactions (9).csv</t>
        </is>
      </c>
      <c r="K4408" t="inlineStr">
        <is>
          <t>approved / ARB Interest Earned</t>
        </is>
      </c>
      <c r="N4408" t="inlineStr">
        <is>
          <t>ARB</t>
        </is>
      </c>
      <c r="O4408" t="n">
        <v>0.00643977</v>
      </c>
      <c r="R4408" t="inlineStr">
        <is>
          <t>b7ccbd23c5ad</t>
        </is>
      </c>
      <c r="S4408" s="1" t="n">
        <v>45935.83043238426</v>
      </c>
      <c r="T4408" t="inlineStr">
        <is>
          <t>792970e754569a07166ad987bc040a958da0c080</t>
        </is>
      </c>
      <c r="V4408" t="inlineStr">
        <is>
          <t>USR140f86aa|792970e754569a07166ad987bc040a958da0c080</t>
        </is>
      </c>
    </row>
    <row r="4409">
      <c r="A4409" t="n">
        <v>3195</v>
      </c>
      <c r="B4409" s="1" t="n">
        <v>45773.20833333334</v>
      </c>
      <c r="C4409" t="inlineStr">
        <is>
          <t>USR140f86aa</t>
        </is>
      </c>
      <c r="D4409" t="inlineStr">
        <is>
          <t>NEXO</t>
        </is>
      </c>
      <c r="E4409" t="inlineStr">
        <is>
          <t>interest</t>
        </is>
      </c>
      <c r="F4409" t="inlineStr">
        <is>
          <t>Interest</t>
        </is>
      </c>
      <c r="G4409" t="n">
        <v>0</v>
      </c>
      <c r="H4409" t="inlineStr">
        <is>
          <t>-</t>
        </is>
      </c>
      <c r="I4409" t="inlineStr">
        <is>
          <t>NXT5E5DDHWy8KCBEEfjc6wuQZ</t>
        </is>
      </c>
      <c r="J4409" t="inlineStr">
        <is>
          <t>nexo_transactions (9).csv</t>
        </is>
      </c>
      <c r="K4409" t="inlineStr">
        <is>
          <t>approved / ARB Interest Earned</t>
        </is>
      </c>
      <c r="N4409" t="inlineStr">
        <is>
          <t>ARB</t>
        </is>
      </c>
      <c r="O4409" t="n">
        <v>0.00643995</v>
      </c>
      <c r="R4409" t="inlineStr">
        <is>
          <t>71c8bb6a694f</t>
        </is>
      </c>
      <c r="S4409" s="1" t="n">
        <v>45935.83043238426</v>
      </c>
      <c r="T4409" t="inlineStr">
        <is>
          <t>c6de7b258c1b85f963ba292c8e20c8bf382e79bc</t>
        </is>
      </c>
      <c r="V4409" t="inlineStr">
        <is>
          <t>USR140f86aa|c6de7b258c1b85f963ba292c8e20c8bf382e79bc</t>
        </is>
      </c>
    </row>
    <row r="4410">
      <c r="A4410" t="n">
        <v>3194</v>
      </c>
      <c r="B4410" s="1" t="n">
        <v>45774.20833333334</v>
      </c>
      <c r="C4410" t="inlineStr">
        <is>
          <t>USR140f86aa</t>
        </is>
      </c>
      <c r="D4410" t="inlineStr">
        <is>
          <t>NEXO</t>
        </is>
      </c>
      <c r="E4410" t="inlineStr">
        <is>
          <t>interest</t>
        </is>
      </c>
      <c r="F4410" t="inlineStr">
        <is>
          <t>Interest</t>
        </is>
      </c>
      <c r="G4410" t="n">
        <v>0</v>
      </c>
      <c r="H4410" t="inlineStr">
        <is>
          <t>-</t>
        </is>
      </c>
      <c r="I4410" t="inlineStr">
        <is>
          <t>NXT4bu27f0A45c3wXcyzPB6hU</t>
        </is>
      </c>
      <c r="J4410" t="inlineStr">
        <is>
          <t>nexo_transactions (9).csv</t>
        </is>
      </c>
      <c r="K4410" t="inlineStr">
        <is>
          <t>approved / ARB Interest Earned</t>
        </is>
      </c>
      <c r="N4410" t="inlineStr">
        <is>
          <t>ARB</t>
        </is>
      </c>
      <c r="O4410" t="n">
        <v>0.00644012</v>
      </c>
      <c r="R4410" t="inlineStr">
        <is>
          <t>2ecd278e27b6</t>
        </is>
      </c>
      <c r="S4410" s="1" t="n">
        <v>45935.83043238426</v>
      </c>
      <c r="T4410" t="inlineStr">
        <is>
          <t>ca903a5a388df49cab224250e7f17501b29500fe</t>
        </is>
      </c>
      <c r="V4410" t="inlineStr">
        <is>
          <t>USR140f86aa|ca903a5a388df49cab224250e7f17501b29500fe</t>
        </is>
      </c>
    </row>
    <row r="4411">
      <c r="A4411" t="n">
        <v>3193</v>
      </c>
      <c r="B4411" s="1" t="n">
        <v>45775.20833333334</v>
      </c>
      <c r="C4411" t="inlineStr">
        <is>
          <t>USR140f86aa</t>
        </is>
      </c>
      <c r="D4411" t="inlineStr">
        <is>
          <t>NEXO</t>
        </is>
      </c>
      <c r="E4411" t="inlineStr">
        <is>
          <t>interest</t>
        </is>
      </c>
      <c r="F4411" t="inlineStr">
        <is>
          <t>Interest</t>
        </is>
      </c>
      <c r="G4411" t="n">
        <v>0</v>
      </c>
      <c r="H4411" t="inlineStr">
        <is>
          <t>-</t>
        </is>
      </c>
      <c r="I4411" t="inlineStr">
        <is>
          <t>NXT4XqPtZK3MzxB46cfTZ7QL4</t>
        </is>
      </c>
      <c r="J4411" t="inlineStr">
        <is>
          <t>nexo_transactions (9).csv</t>
        </is>
      </c>
      <c r="K4411" t="inlineStr">
        <is>
          <t>approved / ARB Interest Earned</t>
        </is>
      </c>
      <c r="N4411" t="inlineStr">
        <is>
          <t>ARB</t>
        </is>
      </c>
      <c r="O4411" t="n">
        <v>0.0064403</v>
      </c>
      <c r="R4411" t="inlineStr">
        <is>
          <t>c4143a5410c3</t>
        </is>
      </c>
      <c r="S4411" s="1" t="n">
        <v>45935.83043238426</v>
      </c>
      <c r="T4411" t="inlineStr">
        <is>
          <t>f0ce280b06156ebdab52037adcc250266040ec7f</t>
        </is>
      </c>
      <c r="V4411" t="inlineStr">
        <is>
          <t>USR140f86aa|f0ce280b06156ebdab52037adcc250266040ec7f</t>
        </is>
      </c>
    </row>
    <row r="4412">
      <c r="A4412" t="n">
        <v>3192</v>
      </c>
      <c r="B4412" s="1" t="n">
        <v>45776.20833333334</v>
      </c>
      <c r="C4412" t="inlineStr">
        <is>
          <t>USR140f86aa</t>
        </is>
      </c>
      <c r="D4412" t="inlineStr">
        <is>
          <t>NEXO</t>
        </is>
      </c>
      <c r="E4412" t="inlineStr">
        <is>
          <t>interest</t>
        </is>
      </c>
      <c r="F4412" t="inlineStr">
        <is>
          <t>Interest</t>
        </is>
      </c>
      <c r="G4412" t="n">
        <v>0</v>
      </c>
      <c r="H4412" t="inlineStr">
        <is>
          <t>-</t>
        </is>
      </c>
      <c r="I4412" t="inlineStr">
        <is>
          <t>NXT7XpGIM7P8PY7dxn2Ar0MOI</t>
        </is>
      </c>
      <c r="J4412" t="inlineStr">
        <is>
          <t>nexo_transactions (9).csv</t>
        </is>
      </c>
      <c r="K4412" t="inlineStr">
        <is>
          <t>approved / ARB Interest Earned</t>
        </is>
      </c>
      <c r="N4412" t="inlineStr">
        <is>
          <t>ARB</t>
        </is>
      </c>
      <c r="O4412" t="n">
        <v>0.00644047</v>
      </c>
      <c r="R4412" t="inlineStr">
        <is>
          <t>d16f47b1d6f3</t>
        </is>
      </c>
      <c r="S4412" s="1" t="n">
        <v>45935.83043238426</v>
      </c>
      <c r="T4412" t="inlineStr">
        <is>
          <t>4607ae6a57bf4dbee0aa91af67049c01f2005ed8</t>
        </is>
      </c>
      <c r="V4412" t="inlineStr">
        <is>
          <t>USR140f86aa|4607ae6a57bf4dbee0aa91af67049c01f2005ed8</t>
        </is>
      </c>
    </row>
    <row r="4413">
      <c r="A4413" t="n">
        <v>3191</v>
      </c>
      <c r="B4413" s="1" t="n">
        <v>45777.20833333334</v>
      </c>
      <c r="C4413" t="inlineStr">
        <is>
          <t>USR140f86aa</t>
        </is>
      </c>
      <c r="D4413" t="inlineStr">
        <is>
          <t>NEXO</t>
        </is>
      </c>
      <c r="E4413" t="inlineStr">
        <is>
          <t>interest</t>
        </is>
      </c>
      <c r="F4413" t="inlineStr">
        <is>
          <t>Interest</t>
        </is>
      </c>
      <c r="G4413" t="n">
        <v>0</v>
      </c>
      <c r="H4413" t="inlineStr">
        <is>
          <t>-</t>
        </is>
      </c>
      <c r="I4413" t="inlineStr">
        <is>
          <t>NXT2UEgo1ZKz5AlHRFh3k1goa</t>
        </is>
      </c>
      <c r="J4413" t="inlineStr">
        <is>
          <t>nexo_transactions (9).csv</t>
        </is>
      </c>
      <c r="K4413" t="inlineStr">
        <is>
          <t>approved / ARB Interest Earned</t>
        </is>
      </c>
      <c r="N4413" t="inlineStr">
        <is>
          <t>ARB</t>
        </is>
      </c>
      <c r="O4413" t="n">
        <v>0.00644065</v>
      </c>
      <c r="R4413" t="inlineStr">
        <is>
          <t>18b63a0bab09</t>
        </is>
      </c>
      <c r="S4413" s="1" t="n">
        <v>45935.83043238426</v>
      </c>
      <c r="T4413" t="inlineStr">
        <is>
          <t>f5a72f8c7f39fbe9d90903af0619e76430d50621</t>
        </is>
      </c>
      <c r="V4413" t="inlineStr">
        <is>
          <t>USR140f86aa|f5a72f8c7f39fbe9d90903af0619e76430d50621</t>
        </is>
      </c>
    </row>
    <row r="4414">
      <c r="A4414" t="n">
        <v>3188</v>
      </c>
      <c r="B4414" s="1" t="n">
        <v>45778.20833333334</v>
      </c>
      <c r="C4414" t="inlineStr">
        <is>
          <t>USR140f86aa</t>
        </is>
      </c>
      <c r="D4414" t="inlineStr">
        <is>
          <t>NEXO</t>
        </is>
      </c>
      <c r="E4414" t="inlineStr">
        <is>
          <t>interest</t>
        </is>
      </c>
      <c r="F4414" t="inlineStr">
        <is>
          <t>Fixed Term Interest</t>
        </is>
      </c>
      <c r="G4414" t="n">
        <v>0</v>
      </c>
      <c r="H4414" t="inlineStr">
        <is>
          <t>-</t>
        </is>
      </c>
      <c r="I4414" t="inlineStr">
        <is>
          <t>NXT4RZoLpUg0CoFompASMoLP2</t>
        </is>
      </c>
      <c r="J4414" t="inlineStr">
        <is>
          <t>nexo_transactions (9).csv</t>
        </is>
      </c>
      <c r="K4414" t="inlineStr">
        <is>
          <t>approved / ADA Term Deposit Interest in kind</t>
        </is>
      </c>
      <c r="N4414" t="inlineStr">
        <is>
          <t>ADA</t>
        </is>
      </c>
      <c r="O4414" t="n">
        <v>17.979781</v>
      </c>
      <c r="R4414" t="inlineStr">
        <is>
          <t>2e8a70fbd68d</t>
        </is>
      </c>
      <c r="S4414" s="1" t="n">
        <v>45935.83043238426</v>
      </c>
      <c r="T4414" t="inlineStr">
        <is>
          <t>f9691b73e77612f6562db15a5b24a4df180634af</t>
        </is>
      </c>
      <c r="V4414" t="inlineStr">
        <is>
          <t>USR140f86aa|f9691b73e77612f6562db15a5b24a4df180634af</t>
        </is>
      </c>
    </row>
    <row r="4415">
      <c r="A4415" t="n">
        <v>3189</v>
      </c>
      <c r="B4415" s="1" t="n">
        <v>45778.20833333334</v>
      </c>
      <c r="C4415" t="inlineStr">
        <is>
          <t>USR140f86aa</t>
        </is>
      </c>
      <c r="D4415" t="inlineStr">
        <is>
          <t>NEXO</t>
        </is>
      </c>
      <c r="E4415" t="inlineStr">
        <is>
          <t>interest</t>
        </is>
      </c>
      <c r="F4415" t="inlineStr">
        <is>
          <t>Fixed Term Interest</t>
        </is>
      </c>
      <c r="G4415" t="n">
        <v>0</v>
      </c>
      <c r="H4415" t="inlineStr">
        <is>
          <t>-</t>
        </is>
      </c>
      <c r="I4415" t="inlineStr">
        <is>
          <t>NXT4MhAGPxWf9Fg33UHUiBUj5</t>
        </is>
      </c>
      <c r="J4415" t="inlineStr">
        <is>
          <t>nexo_transactions (9).csv</t>
        </is>
      </c>
      <c r="K4415" t="inlineStr">
        <is>
          <t>approved / SOL Term Deposit Interest in kind</t>
        </is>
      </c>
      <c r="N4415" t="inlineStr">
        <is>
          <t>SOL</t>
        </is>
      </c>
      <c r="O4415" t="n">
        <v>0.04397066</v>
      </c>
      <c r="R4415" t="inlineStr">
        <is>
          <t>ce2410d1252f</t>
        </is>
      </c>
      <c r="S4415" s="1" t="n">
        <v>45935.83043238426</v>
      </c>
      <c r="T4415" t="inlineStr">
        <is>
          <t>e38f52cc4d21274fd700ca3ee7de469071060b82</t>
        </is>
      </c>
      <c r="V4415" t="inlineStr">
        <is>
          <t>USR140f86aa|e38f52cc4d21274fd700ca3ee7de469071060b82</t>
        </is>
      </c>
    </row>
    <row r="4416">
      <c r="A4416" t="n">
        <v>3190</v>
      </c>
      <c r="B4416" s="1" t="n">
        <v>45778.20833333334</v>
      </c>
      <c r="C4416" t="inlineStr">
        <is>
          <t>USR140f86aa</t>
        </is>
      </c>
      <c r="D4416" t="inlineStr">
        <is>
          <t>NEXO</t>
        </is>
      </c>
      <c r="E4416" t="inlineStr">
        <is>
          <t>interest</t>
        </is>
      </c>
      <c r="F4416" t="inlineStr">
        <is>
          <t>Interest</t>
        </is>
      </c>
      <c r="G4416" t="n">
        <v>0</v>
      </c>
      <c r="H4416" t="inlineStr">
        <is>
          <t>-</t>
        </is>
      </c>
      <c r="I4416" t="inlineStr">
        <is>
          <t>NXT1o8A1x0V3c42HCOKrGFyMB</t>
        </is>
      </c>
      <c r="J4416" t="inlineStr">
        <is>
          <t>nexo_transactions (9).csv</t>
        </is>
      </c>
      <c r="K4416" t="inlineStr">
        <is>
          <t>approved / ARB Interest Earned</t>
        </is>
      </c>
      <c r="N4416" t="inlineStr">
        <is>
          <t>ARB</t>
        </is>
      </c>
      <c r="O4416" t="n">
        <v>0.00644082</v>
      </c>
      <c r="R4416" t="inlineStr">
        <is>
          <t>8e1fad1d557c</t>
        </is>
      </c>
      <c r="S4416" s="1" t="n">
        <v>45935.83043238426</v>
      </c>
      <c r="T4416" t="inlineStr">
        <is>
          <t>3aec8795fa97f2c150f69c7458f5acf81a26353f</t>
        </is>
      </c>
      <c r="V4416" t="inlineStr">
        <is>
          <t>USR140f86aa|3aec8795fa97f2c150f69c7458f5acf81a26353f</t>
        </is>
      </c>
    </row>
    <row r="4417">
      <c r="A4417" t="n">
        <v>3185</v>
      </c>
      <c r="B4417" s="1" t="n">
        <v>45779.20833333334</v>
      </c>
      <c r="C4417" t="inlineStr">
        <is>
          <t>USR140f86aa</t>
        </is>
      </c>
      <c r="D4417" t="inlineStr">
        <is>
          <t>NEXO</t>
        </is>
      </c>
      <c r="E4417" t="inlineStr">
        <is>
          <t>interest</t>
        </is>
      </c>
      <c r="F4417" t="inlineStr">
        <is>
          <t>Interest</t>
        </is>
      </c>
      <c r="G4417" t="n">
        <v>0</v>
      </c>
      <c r="H4417" t="inlineStr">
        <is>
          <t>-</t>
        </is>
      </c>
      <c r="I4417" t="inlineStr">
        <is>
          <t>NXT6SW62z9DrKxh3AOd5B64jN</t>
        </is>
      </c>
      <c r="J4417" t="inlineStr">
        <is>
          <t>nexo_transactions (9).csv</t>
        </is>
      </c>
      <c r="K4417" t="inlineStr">
        <is>
          <t>approved / ARB Interest Earned</t>
        </is>
      </c>
      <c r="N4417" t="inlineStr">
        <is>
          <t>ARB</t>
        </is>
      </c>
      <c r="O4417" t="n">
        <v>0.006441</v>
      </c>
      <c r="R4417" t="inlineStr">
        <is>
          <t>0b3de21ff230</t>
        </is>
      </c>
      <c r="S4417" s="1" t="n">
        <v>45935.83043238426</v>
      </c>
      <c r="T4417" t="inlineStr">
        <is>
          <t>f6e129b0e4b2f54ea5bffe4b5cd9a6f40bd802e7</t>
        </is>
      </c>
      <c r="V4417" t="inlineStr">
        <is>
          <t>USR140f86aa|f6e129b0e4b2f54ea5bffe4b5cd9a6f40bd802e7</t>
        </is>
      </c>
    </row>
    <row r="4418">
      <c r="A4418" t="n">
        <v>3186</v>
      </c>
      <c r="B4418" s="1" t="n">
        <v>45779.20833333334</v>
      </c>
      <c r="C4418" t="inlineStr">
        <is>
          <t>USR140f86aa</t>
        </is>
      </c>
      <c r="D4418" t="inlineStr">
        <is>
          <t>NEXO</t>
        </is>
      </c>
      <c r="E4418" t="inlineStr">
        <is>
          <t>interest</t>
        </is>
      </c>
      <c r="F4418" t="inlineStr">
        <is>
          <t>Interest</t>
        </is>
      </c>
      <c r="G4418" t="n">
        <v>0</v>
      </c>
      <c r="H4418" t="inlineStr">
        <is>
          <t>-</t>
        </is>
      </c>
      <c r="I4418" t="inlineStr">
        <is>
          <t>NXT5zP6k2hsJSiLJ7t6Vu9pLw</t>
        </is>
      </c>
      <c r="J4418" t="inlineStr">
        <is>
          <t>nexo_transactions (9).csv</t>
        </is>
      </c>
      <c r="K4418" t="inlineStr">
        <is>
          <t>approved / SOL Interest Earned</t>
        </is>
      </c>
      <c r="N4418" t="inlineStr">
        <is>
          <t>SOL</t>
        </is>
      </c>
      <c r="O4418" t="n">
        <v>0.00118064</v>
      </c>
      <c r="R4418" t="inlineStr">
        <is>
          <t>c7fa8d88af39</t>
        </is>
      </c>
      <c r="S4418" s="1" t="n">
        <v>45935.83043238426</v>
      </c>
      <c r="T4418" t="inlineStr">
        <is>
          <t>553b32dc55ca9f3c010d93be875da010e0a51ba0</t>
        </is>
      </c>
      <c r="V4418" t="inlineStr">
        <is>
          <t>USR140f86aa|553b32dc55ca9f3c010d93be875da010e0a51ba0</t>
        </is>
      </c>
    </row>
    <row r="4419">
      <c r="A4419" t="n">
        <v>3187</v>
      </c>
      <c r="B4419" s="1" t="n">
        <v>45779.20833333334</v>
      </c>
      <c r="C4419" t="inlineStr">
        <is>
          <t>USR140f86aa</t>
        </is>
      </c>
      <c r="D4419" t="inlineStr">
        <is>
          <t>NEXO</t>
        </is>
      </c>
      <c r="E4419" t="inlineStr">
        <is>
          <t>interest</t>
        </is>
      </c>
      <c r="F4419" t="inlineStr">
        <is>
          <t>Interest</t>
        </is>
      </c>
      <c r="G4419" t="n">
        <v>0</v>
      </c>
      <c r="H4419" t="inlineStr">
        <is>
          <t>-</t>
        </is>
      </c>
      <c r="I4419" t="inlineStr">
        <is>
          <t>NXT4s2YDXt5keDMDUwKcQH2WN</t>
        </is>
      </c>
      <c r="J4419" t="inlineStr">
        <is>
          <t>nexo_transactions (9).csv</t>
        </is>
      </c>
      <c r="K4419" t="inlineStr">
        <is>
          <t>approved / ADA Interest Earned</t>
        </is>
      </c>
      <c r="N4419" t="inlineStr">
        <is>
          <t>ADA</t>
        </is>
      </c>
      <c r="O4419" t="n">
        <v>0.482769</v>
      </c>
      <c r="R4419" t="inlineStr">
        <is>
          <t>12899990def5</t>
        </is>
      </c>
      <c r="S4419" s="1" t="n">
        <v>45935.83043238426</v>
      </c>
      <c r="T4419" t="inlineStr">
        <is>
          <t>b8c9fb0ac90e466d01b6cbc8c053c5f1ebc809e7</t>
        </is>
      </c>
      <c r="V4419" t="inlineStr">
        <is>
          <t>USR140f86aa|b8c9fb0ac90e466d01b6cbc8c053c5f1ebc809e7</t>
        </is>
      </c>
    </row>
    <row r="4420">
      <c r="A4420" t="n">
        <v>3184</v>
      </c>
      <c r="B4420" s="1" t="n">
        <v>45780.20833333334</v>
      </c>
      <c r="C4420" t="inlineStr">
        <is>
          <t>USR140f86aa</t>
        </is>
      </c>
      <c r="D4420" t="inlineStr">
        <is>
          <t>NEXO</t>
        </is>
      </c>
      <c r="E4420" t="inlineStr">
        <is>
          <t>interest</t>
        </is>
      </c>
      <c r="F4420" t="inlineStr">
        <is>
          <t>Interest</t>
        </is>
      </c>
      <c r="G4420" t="n">
        <v>0</v>
      </c>
      <c r="H4420" t="inlineStr">
        <is>
          <t>-</t>
        </is>
      </c>
      <c r="I4420" t="inlineStr">
        <is>
          <t>NXT4KbATaVgsDtG91dLRVJzNL</t>
        </is>
      </c>
      <c r="J4420" t="inlineStr">
        <is>
          <t>nexo_transactions (9).csv</t>
        </is>
      </c>
      <c r="K4420" t="inlineStr">
        <is>
          <t>approved / ARB Interest Earned</t>
        </is>
      </c>
      <c r="N4420" t="inlineStr">
        <is>
          <t>ARB</t>
        </is>
      </c>
      <c r="O4420" t="n">
        <v>0.00644117</v>
      </c>
      <c r="R4420" t="inlineStr">
        <is>
          <t>a41dbc238355</t>
        </is>
      </c>
      <c r="S4420" s="1" t="n">
        <v>45935.83043238426</v>
      </c>
      <c r="T4420" t="inlineStr">
        <is>
          <t>4190c56b03e8b8dbc5ff20ff03a054ab19f24fa1</t>
        </is>
      </c>
      <c r="V4420" t="inlineStr">
        <is>
          <t>USR140f86aa|4190c56b03e8b8dbc5ff20ff03a054ab19f24fa1</t>
        </is>
      </c>
    </row>
    <row r="4421">
      <c r="A4421" t="n">
        <v>3183</v>
      </c>
      <c r="B4421" s="1" t="n">
        <v>45781.20833333334</v>
      </c>
      <c r="C4421" t="inlineStr">
        <is>
          <t>USR140f86aa</t>
        </is>
      </c>
      <c r="D4421" t="inlineStr">
        <is>
          <t>NEXO</t>
        </is>
      </c>
      <c r="E4421" t="inlineStr">
        <is>
          <t>interest</t>
        </is>
      </c>
      <c r="F4421" t="inlineStr">
        <is>
          <t>Interest</t>
        </is>
      </c>
      <c r="G4421" t="n">
        <v>0</v>
      </c>
      <c r="H4421" t="inlineStr">
        <is>
          <t>-</t>
        </is>
      </c>
      <c r="I4421" t="inlineStr">
        <is>
          <t>NXT3Ufw6Xvb51wlSk3CiM6KJB</t>
        </is>
      </c>
      <c r="J4421" t="inlineStr">
        <is>
          <t>nexo_transactions (9).csv</t>
        </is>
      </c>
      <c r="K4421" t="inlineStr">
        <is>
          <t>approved / ARB Interest Earned</t>
        </is>
      </c>
      <c r="N4421" t="inlineStr">
        <is>
          <t>ARB</t>
        </is>
      </c>
      <c r="O4421" t="n">
        <v>0.00644135</v>
      </c>
      <c r="R4421" t="inlineStr">
        <is>
          <t>09068baf40fc</t>
        </is>
      </c>
      <c r="S4421" s="1" t="n">
        <v>45935.83043238426</v>
      </c>
      <c r="T4421" t="inlineStr">
        <is>
          <t>648414f703b971d51157d0e74d8b8b2fba8583c7</t>
        </is>
      </c>
      <c r="V4421" t="inlineStr">
        <is>
          <t>USR140f86aa|648414f703b971d51157d0e74d8b8b2fba8583c7</t>
        </is>
      </c>
    </row>
    <row r="4422">
      <c r="A4422" t="n">
        <v>3182</v>
      </c>
      <c r="B4422" s="1" t="n">
        <v>45782.20833333334</v>
      </c>
      <c r="C4422" t="inlineStr">
        <is>
          <t>USR140f86aa</t>
        </is>
      </c>
      <c r="D4422" t="inlineStr">
        <is>
          <t>NEXO</t>
        </is>
      </c>
      <c r="E4422" t="inlineStr">
        <is>
          <t>interest</t>
        </is>
      </c>
      <c r="F4422" t="inlineStr">
        <is>
          <t>Interest</t>
        </is>
      </c>
      <c r="G4422" t="n">
        <v>0</v>
      </c>
      <c r="H4422" t="inlineStr">
        <is>
          <t>-</t>
        </is>
      </c>
      <c r="I4422" t="inlineStr">
        <is>
          <t>NXTNluZMe7tYfh1qphgyZkIP</t>
        </is>
      </c>
      <c r="J4422" t="inlineStr">
        <is>
          <t>nexo_transactions (9).csv</t>
        </is>
      </c>
      <c r="K4422" t="inlineStr">
        <is>
          <t>approved / ARB Interest Earned</t>
        </is>
      </c>
      <c r="N4422" t="inlineStr">
        <is>
          <t>ARB</t>
        </is>
      </c>
      <c r="O4422" t="n">
        <v>0.00644153</v>
      </c>
      <c r="R4422" t="inlineStr">
        <is>
          <t>d57c49b7f567</t>
        </is>
      </c>
      <c r="S4422" s="1" t="n">
        <v>45935.83043238426</v>
      </c>
      <c r="T4422" t="inlineStr">
        <is>
          <t>4c02d4c627e31b314973aba5196d53f3b505ada5</t>
        </is>
      </c>
      <c r="V4422" t="inlineStr">
        <is>
          <t>USR140f86aa|4c02d4c627e31b314973aba5196d53f3b505ada5</t>
        </is>
      </c>
    </row>
    <row r="4423">
      <c r="A4423" t="n">
        <v>3181</v>
      </c>
      <c r="B4423" s="1" t="n">
        <v>45783.20833333334</v>
      </c>
      <c r="C4423" t="inlineStr">
        <is>
          <t>USR140f86aa</t>
        </is>
      </c>
      <c r="D4423" t="inlineStr">
        <is>
          <t>NEXO</t>
        </is>
      </c>
      <c r="E4423" t="inlineStr">
        <is>
          <t>interest</t>
        </is>
      </c>
      <c r="F4423" t="inlineStr">
        <is>
          <t>Interest</t>
        </is>
      </c>
      <c r="G4423" t="n">
        <v>0</v>
      </c>
      <c r="H4423" t="inlineStr">
        <is>
          <t>-</t>
        </is>
      </c>
      <c r="I4423" t="inlineStr">
        <is>
          <t>NXThHNlYcdf1oxaYrzIAvCsr</t>
        </is>
      </c>
      <c r="J4423" t="inlineStr">
        <is>
          <t>nexo_transactions (9).csv</t>
        </is>
      </c>
      <c r="K4423" t="inlineStr">
        <is>
          <t>approved / ARB Interest Earned</t>
        </is>
      </c>
      <c r="N4423" t="inlineStr">
        <is>
          <t>ARB</t>
        </is>
      </c>
      <c r="O4423" t="n">
        <v>0.0064417</v>
      </c>
      <c r="R4423" t="inlineStr">
        <is>
          <t>f33f05ab71e1</t>
        </is>
      </c>
      <c r="S4423" s="1" t="n">
        <v>45935.83043238426</v>
      </c>
      <c r="T4423" t="inlineStr">
        <is>
          <t>61ed095c81ecb507a26a1a738ba233ac52f322bf</t>
        </is>
      </c>
      <c r="V4423" t="inlineStr">
        <is>
          <t>USR140f86aa|61ed095c81ecb507a26a1a738ba233ac52f322bf</t>
        </is>
      </c>
    </row>
    <row r="4424">
      <c r="A4424" t="n">
        <v>3180</v>
      </c>
      <c r="B4424" s="1" t="n">
        <v>45784.20833333334</v>
      </c>
      <c r="C4424" t="inlineStr">
        <is>
          <t>USR140f86aa</t>
        </is>
      </c>
      <c r="D4424" t="inlineStr">
        <is>
          <t>NEXO</t>
        </is>
      </c>
      <c r="E4424" t="inlineStr">
        <is>
          <t>interest</t>
        </is>
      </c>
      <c r="F4424" t="inlineStr">
        <is>
          <t>Interest</t>
        </is>
      </c>
      <c r="G4424" t="n">
        <v>0</v>
      </c>
      <c r="H4424" t="inlineStr">
        <is>
          <t>-</t>
        </is>
      </c>
      <c r="I4424" t="inlineStr">
        <is>
          <t>NXT6Jha0vsjSPo1cLXJmlw716</t>
        </is>
      </c>
      <c r="J4424" t="inlineStr">
        <is>
          <t>nexo_transactions (9).csv</t>
        </is>
      </c>
      <c r="K4424" t="inlineStr">
        <is>
          <t>approved / ARB Interest Earned</t>
        </is>
      </c>
      <c r="N4424" t="inlineStr">
        <is>
          <t>ARB</t>
        </is>
      </c>
      <c r="O4424" t="n">
        <v>0.00644188</v>
      </c>
      <c r="R4424" t="inlineStr">
        <is>
          <t>fe730d8e7430</t>
        </is>
      </c>
      <c r="S4424" s="1" t="n">
        <v>45935.83043238426</v>
      </c>
      <c r="T4424" t="inlineStr">
        <is>
          <t>46ba030e9c9ee931d939983bc9857b93bb2d35b2</t>
        </is>
      </c>
      <c r="V4424" t="inlineStr">
        <is>
          <t>USR140f86aa|46ba030e9c9ee931d939983bc9857b93bb2d35b2</t>
        </is>
      </c>
    </row>
    <row r="4425">
      <c r="A4425" t="n">
        <v>3179</v>
      </c>
      <c r="B4425" s="1" t="n">
        <v>45785.20833333334</v>
      </c>
      <c r="C4425" t="inlineStr">
        <is>
          <t>USR140f86aa</t>
        </is>
      </c>
      <c r="D4425" t="inlineStr">
        <is>
          <t>NEXO</t>
        </is>
      </c>
      <c r="E4425" t="inlineStr">
        <is>
          <t>interest</t>
        </is>
      </c>
      <c r="F4425" t="inlineStr">
        <is>
          <t>Interest</t>
        </is>
      </c>
      <c r="G4425" t="n">
        <v>0</v>
      </c>
      <c r="H4425" t="inlineStr">
        <is>
          <t>-</t>
        </is>
      </c>
      <c r="I4425" t="inlineStr">
        <is>
          <t>NXT15wCdHvxPQ7JQQe6GnuUbO</t>
        </is>
      </c>
      <c r="J4425" t="inlineStr">
        <is>
          <t>nexo_transactions (9).csv</t>
        </is>
      </c>
      <c r="K4425" t="inlineStr">
        <is>
          <t>approved / ARB Interest Earned</t>
        </is>
      </c>
      <c r="N4425" t="inlineStr">
        <is>
          <t>ARB</t>
        </is>
      </c>
      <c r="O4425" t="n">
        <v>0.00644205</v>
      </c>
      <c r="R4425" t="inlineStr">
        <is>
          <t>2a4837d828dc</t>
        </is>
      </c>
      <c r="S4425" s="1" t="n">
        <v>45935.83043238426</v>
      </c>
      <c r="T4425" t="inlineStr">
        <is>
          <t>7c6c43f3db9fc72e9f1dd80bad5c3246eb650c75</t>
        </is>
      </c>
      <c r="V4425" t="inlineStr">
        <is>
          <t>USR140f86aa|7c6c43f3db9fc72e9f1dd80bad5c3246eb650c75</t>
        </is>
      </c>
    </row>
    <row r="4426">
      <c r="A4426" t="n">
        <v>3178</v>
      </c>
      <c r="B4426" s="1" t="n">
        <v>45786.20833333334</v>
      </c>
      <c r="C4426" t="inlineStr">
        <is>
          <t>USR140f86aa</t>
        </is>
      </c>
      <c r="D4426" t="inlineStr">
        <is>
          <t>NEXO</t>
        </is>
      </c>
      <c r="E4426" t="inlineStr">
        <is>
          <t>interest</t>
        </is>
      </c>
      <c r="F4426" t="inlineStr">
        <is>
          <t>Interest</t>
        </is>
      </c>
      <c r="G4426" t="n">
        <v>0</v>
      </c>
      <c r="H4426" t="inlineStr">
        <is>
          <t>-</t>
        </is>
      </c>
      <c r="I4426" t="inlineStr">
        <is>
          <t>NXT201xPyswpWxr8tfYpttw9J</t>
        </is>
      </c>
      <c r="J4426" t="inlineStr">
        <is>
          <t>nexo_transactions (9).csv</t>
        </is>
      </c>
      <c r="K4426" t="inlineStr">
        <is>
          <t>approved / ARB Interest Earned</t>
        </is>
      </c>
      <c r="N4426" t="inlineStr">
        <is>
          <t>ARB</t>
        </is>
      </c>
      <c r="O4426" t="n">
        <v>0.00644223</v>
      </c>
      <c r="R4426" t="inlineStr">
        <is>
          <t>7beba654f203</t>
        </is>
      </c>
      <c r="S4426" s="1" t="n">
        <v>45935.83043238426</v>
      </c>
      <c r="T4426" t="inlineStr">
        <is>
          <t>7226c36239e5b48359e943a95d2a4d155fc1e62c</t>
        </is>
      </c>
      <c r="V4426" t="inlineStr">
        <is>
          <t>USR140f86aa|7226c36239e5b48359e943a95d2a4d155fc1e62c</t>
        </is>
      </c>
    </row>
    <row r="4427">
      <c r="A4427" t="n">
        <v>3177</v>
      </c>
      <c r="B4427" s="1" t="n">
        <v>45787.20833333334</v>
      </c>
      <c r="C4427" t="inlineStr">
        <is>
          <t>USR140f86aa</t>
        </is>
      </c>
      <c r="D4427" t="inlineStr">
        <is>
          <t>NEXO</t>
        </is>
      </c>
      <c r="E4427" t="inlineStr">
        <is>
          <t>interest</t>
        </is>
      </c>
      <c r="F4427" t="inlineStr">
        <is>
          <t>Interest</t>
        </is>
      </c>
      <c r="G4427" t="n">
        <v>0</v>
      </c>
      <c r="H4427" t="inlineStr">
        <is>
          <t>-</t>
        </is>
      </c>
      <c r="I4427" t="inlineStr">
        <is>
          <t>NXT9BxychqK8KzWGZDWLc5pX</t>
        </is>
      </c>
      <c r="J4427" t="inlineStr">
        <is>
          <t>nexo_transactions (9).csv</t>
        </is>
      </c>
      <c r="K4427" t="inlineStr">
        <is>
          <t>approved / ARB Interest Earned</t>
        </is>
      </c>
      <c r="N4427" t="inlineStr">
        <is>
          <t>ARB</t>
        </is>
      </c>
      <c r="O4427" t="n">
        <v>0.0064424</v>
      </c>
      <c r="R4427" t="inlineStr">
        <is>
          <t>b058363c2a3e</t>
        </is>
      </c>
      <c r="S4427" s="1" t="n">
        <v>45935.83043238426</v>
      </c>
      <c r="T4427" t="inlineStr">
        <is>
          <t>08f9661d5dd633ec168601d60334a2e142a991dc</t>
        </is>
      </c>
      <c r="V4427" t="inlineStr">
        <is>
          <t>USR140f86aa|08f9661d5dd633ec168601d60334a2e142a991dc</t>
        </is>
      </c>
    </row>
    <row r="4428">
      <c r="A4428" t="n">
        <v>3176</v>
      </c>
      <c r="B4428" s="1" t="n">
        <v>45788.20833333334</v>
      </c>
      <c r="C4428" t="inlineStr">
        <is>
          <t>USR140f86aa</t>
        </is>
      </c>
      <c r="D4428" t="inlineStr">
        <is>
          <t>NEXO</t>
        </is>
      </c>
      <c r="E4428" t="inlineStr">
        <is>
          <t>interest</t>
        </is>
      </c>
      <c r="F4428" t="inlineStr">
        <is>
          <t>Interest</t>
        </is>
      </c>
      <c r="G4428" t="n">
        <v>0</v>
      </c>
      <c r="H4428" t="inlineStr">
        <is>
          <t>-</t>
        </is>
      </c>
      <c r="I4428" t="inlineStr">
        <is>
          <t>NXT1lT3tac9qreUzh6fIFssiE</t>
        </is>
      </c>
      <c r="J4428" t="inlineStr">
        <is>
          <t>nexo_transactions (9).csv</t>
        </is>
      </c>
      <c r="K4428" t="inlineStr">
        <is>
          <t>approved / ARB Interest Earned</t>
        </is>
      </c>
      <c r="N4428" t="inlineStr">
        <is>
          <t>ARB</t>
        </is>
      </c>
      <c r="O4428" t="n">
        <v>0.00644258</v>
      </c>
      <c r="R4428" t="inlineStr">
        <is>
          <t>715052ce086c</t>
        </is>
      </c>
      <c r="S4428" s="1" t="n">
        <v>45935.83043238426</v>
      </c>
      <c r="T4428" t="inlineStr">
        <is>
          <t>be516edc2b63b1fe5bf1f3af9efde8843f8ca7ae</t>
        </is>
      </c>
      <c r="V4428" t="inlineStr">
        <is>
          <t>USR140f86aa|be516edc2b63b1fe5bf1f3af9efde8843f8ca7ae</t>
        </is>
      </c>
    </row>
    <row r="4429">
      <c r="A4429" t="n">
        <v>3175</v>
      </c>
      <c r="B4429" s="1" t="n">
        <v>45789.20833333334</v>
      </c>
      <c r="C4429" t="inlineStr">
        <is>
          <t>USR140f86aa</t>
        </is>
      </c>
      <c r="D4429" t="inlineStr">
        <is>
          <t>NEXO</t>
        </is>
      </c>
      <c r="E4429" t="inlineStr">
        <is>
          <t>interest</t>
        </is>
      </c>
      <c r="F4429" t="inlineStr">
        <is>
          <t>Interest</t>
        </is>
      </c>
      <c r="G4429" t="n">
        <v>0</v>
      </c>
      <c r="H4429" t="inlineStr">
        <is>
          <t>-</t>
        </is>
      </c>
      <c r="I4429" t="inlineStr">
        <is>
          <t>NXT5n3ZReweBxPK7Q1ti0ny7t</t>
        </is>
      </c>
      <c r="J4429" t="inlineStr">
        <is>
          <t>nexo_transactions (9).csv</t>
        </is>
      </c>
      <c r="K4429" t="inlineStr">
        <is>
          <t>approved / ARB Interest Earned</t>
        </is>
      </c>
      <c r="N4429" t="inlineStr">
        <is>
          <t>ARB</t>
        </is>
      </c>
      <c r="O4429" t="n">
        <v>0.00644275</v>
      </c>
      <c r="R4429" t="inlineStr">
        <is>
          <t>7fcba7e9788d</t>
        </is>
      </c>
      <c r="S4429" s="1" t="n">
        <v>45935.83043238426</v>
      </c>
      <c r="T4429" t="inlineStr">
        <is>
          <t>666ec9616f278c4d90d552157c7d71ad02b1f3e3</t>
        </is>
      </c>
      <c r="V4429" t="inlineStr">
        <is>
          <t>USR140f86aa|666ec9616f278c4d90d552157c7d71ad02b1f3e3</t>
        </is>
      </c>
    </row>
    <row r="4430">
      <c r="A4430" t="n">
        <v>3173</v>
      </c>
      <c r="B4430" s="1" t="n">
        <v>45790.20833333334</v>
      </c>
      <c r="C4430" t="inlineStr">
        <is>
          <t>USR140f86aa</t>
        </is>
      </c>
      <c r="D4430" t="inlineStr">
        <is>
          <t>NEXO</t>
        </is>
      </c>
      <c r="E4430" t="inlineStr">
        <is>
          <t>interest</t>
        </is>
      </c>
      <c r="F4430" t="inlineStr">
        <is>
          <t>Interest</t>
        </is>
      </c>
      <c r="G4430" t="n">
        <v>0</v>
      </c>
      <c r="H4430" t="inlineStr">
        <is>
          <t>-</t>
        </is>
      </c>
      <c r="I4430" t="inlineStr">
        <is>
          <t>NXT4LtUPlhjkO769nGR295mNl</t>
        </is>
      </c>
      <c r="J4430" t="inlineStr">
        <is>
          <t>nexo_transactions (9).csv</t>
        </is>
      </c>
      <c r="K4430" t="inlineStr">
        <is>
          <t>approved / ARB Interest Earned</t>
        </is>
      </c>
      <c r="N4430" t="inlineStr">
        <is>
          <t>ARB</t>
        </is>
      </c>
      <c r="O4430" t="n">
        <v>0.00644293</v>
      </c>
      <c r="R4430" t="inlineStr">
        <is>
          <t>45a258b3c034</t>
        </is>
      </c>
      <c r="S4430" s="1" t="n">
        <v>45935.83043238426</v>
      </c>
      <c r="T4430" t="inlineStr">
        <is>
          <t>0dfd01f4c373885bea639b0f59826fd093c8f68d</t>
        </is>
      </c>
      <c r="V4430" t="inlineStr">
        <is>
          <t>USR140f86aa|0dfd01f4c373885bea639b0f59826fd093c8f68d</t>
        </is>
      </c>
    </row>
    <row r="4431">
      <c r="A4431" t="n">
        <v>3174</v>
      </c>
      <c r="B4431" s="1" t="n">
        <v>45790.20833333334</v>
      </c>
      <c r="C4431" t="inlineStr">
        <is>
          <t>USR140f86aa</t>
        </is>
      </c>
      <c r="D4431" t="inlineStr">
        <is>
          <t>NEXO</t>
        </is>
      </c>
      <c r="E4431" t="inlineStr">
        <is>
          <t>interest</t>
        </is>
      </c>
      <c r="F4431" t="inlineStr">
        <is>
          <t>Fixed Term Interest</t>
        </is>
      </c>
      <c r="G4431" t="n">
        <v>0</v>
      </c>
      <c r="H4431" t="inlineStr">
        <is>
          <t>-</t>
        </is>
      </c>
      <c r="I4431" t="inlineStr">
        <is>
          <t>NXTtprt4uXg32WsX784wq3Iq</t>
        </is>
      </c>
      <c r="J4431" t="inlineStr">
        <is>
          <t>nexo_transactions (9).csv</t>
        </is>
      </c>
      <c r="K4431" t="inlineStr">
        <is>
          <t>approved / ETH Term Deposit Interest in kind</t>
        </is>
      </c>
      <c r="N4431" t="inlineStr">
        <is>
          <t>ETH</t>
        </is>
      </c>
      <c r="O4431" t="n">
        <v>0.09662854999999999</v>
      </c>
      <c r="R4431" t="inlineStr">
        <is>
          <t>8c8d853c97f5</t>
        </is>
      </c>
      <c r="S4431" s="1" t="n">
        <v>45935.83043238426</v>
      </c>
      <c r="T4431" t="inlineStr">
        <is>
          <t>5dafa90fd6e33ff17d036d6ea22d48ad5c5c988a</t>
        </is>
      </c>
      <c r="V4431" t="inlineStr">
        <is>
          <t>USR140f86aa|5dafa90fd6e33ff17d036d6ea22d48ad5c5c988a</t>
        </is>
      </c>
    </row>
    <row r="4432">
      <c r="A4432" t="n">
        <v>3172</v>
      </c>
      <c r="B4432" s="1" t="n">
        <v>45791.20833333334</v>
      </c>
      <c r="C4432" t="inlineStr">
        <is>
          <t>USR140f86aa</t>
        </is>
      </c>
      <c r="D4432" t="inlineStr">
        <is>
          <t>NEXO</t>
        </is>
      </c>
      <c r="E4432" t="inlineStr">
        <is>
          <t>interest</t>
        </is>
      </c>
      <c r="F4432" t="inlineStr">
        <is>
          <t>Interest</t>
        </is>
      </c>
      <c r="G4432" t="n">
        <v>0</v>
      </c>
      <c r="H4432" t="inlineStr">
        <is>
          <t>-</t>
        </is>
      </c>
      <c r="I4432" t="inlineStr">
        <is>
          <t>NXT71Ti9DJlw5MT51kz1jep4S</t>
        </is>
      </c>
      <c r="J4432" t="inlineStr">
        <is>
          <t>nexo_transactions (9).csv</t>
        </is>
      </c>
      <c r="K4432" t="inlineStr">
        <is>
          <t>approved / ARB Interest Earned</t>
        </is>
      </c>
      <c r="N4432" t="inlineStr">
        <is>
          <t>ARB</t>
        </is>
      </c>
      <c r="O4432" t="n">
        <v>0.00644311</v>
      </c>
      <c r="R4432" t="inlineStr">
        <is>
          <t>a3bd6029d161</t>
        </is>
      </c>
      <c r="S4432" s="1" t="n">
        <v>45935.83043238426</v>
      </c>
      <c r="T4432" t="inlineStr">
        <is>
          <t>21204efec73ec949cdcd97154b6c65ac070ad6f9</t>
        </is>
      </c>
      <c r="V4432" t="inlineStr">
        <is>
          <t>USR140f86aa|21204efec73ec949cdcd97154b6c65ac070ad6f9</t>
        </is>
      </c>
    </row>
    <row r="4433">
      <c r="A4433" t="n">
        <v>3171</v>
      </c>
      <c r="B4433" s="1" t="n">
        <v>45792.20833333334</v>
      </c>
      <c r="C4433" t="inlineStr">
        <is>
          <t>USR140f86aa</t>
        </is>
      </c>
      <c r="D4433" t="inlineStr">
        <is>
          <t>NEXO</t>
        </is>
      </c>
      <c r="E4433" t="inlineStr">
        <is>
          <t>interest</t>
        </is>
      </c>
      <c r="F4433" t="inlineStr">
        <is>
          <t>Interest</t>
        </is>
      </c>
      <c r="G4433" t="n">
        <v>0</v>
      </c>
      <c r="H4433" t="inlineStr">
        <is>
          <t>-</t>
        </is>
      </c>
      <c r="I4433" t="inlineStr">
        <is>
          <t>NXT6R8bG6As51rfIpvJZlU3dB</t>
        </is>
      </c>
      <c r="J4433" t="inlineStr">
        <is>
          <t>nexo_transactions (9).csv</t>
        </is>
      </c>
      <c r="K4433" t="inlineStr">
        <is>
          <t>approved / ARB Interest Earned</t>
        </is>
      </c>
      <c r="N4433" t="inlineStr">
        <is>
          <t>ARB</t>
        </is>
      </c>
      <c r="O4433" t="n">
        <v>0.00644328</v>
      </c>
      <c r="R4433" t="inlineStr">
        <is>
          <t>6479c8a65fa0</t>
        </is>
      </c>
      <c r="S4433" s="1" t="n">
        <v>45935.83043238426</v>
      </c>
      <c r="T4433" t="inlineStr">
        <is>
          <t>8a0dee5cd73e1255b8e503c5cad9f128fafb7ec0</t>
        </is>
      </c>
      <c r="V4433" t="inlineStr">
        <is>
          <t>USR140f86aa|8a0dee5cd73e1255b8e503c5cad9f128fafb7ec0</t>
        </is>
      </c>
    </row>
    <row r="4434">
      <c r="A4434" t="n">
        <v>3170</v>
      </c>
      <c r="B4434" s="1" t="n">
        <v>45793.20833333334</v>
      </c>
      <c r="C4434" t="inlineStr">
        <is>
          <t>USR140f86aa</t>
        </is>
      </c>
      <c r="D4434" t="inlineStr">
        <is>
          <t>NEXO</t>
        </is>
      </c>
      <c r="E4434" t="inlineStr">
        <is>
          <t>interest</t>
        </is>
      </c>
      <c r="F4434" t="inlineStr">
        <is>
          <t>Interest</t>
        </is>
      </c>
      <c r="G4434" t="n">
        <v>0</v>
      </c>
      <c r="H4434" t="inlineStr">
        <is>
          <t>-</t>
        </is>
      </c>
      <c r="I4434" t="inlineStr">
        <is>
          <t>NXTqaIfph8ENSvVLBLBoG44h</t>
        </is>
      </c>
      <c r="J4434" t="inlineStr">
        <is>
          <t>nexo_transactions (9).csv</t>
        </is>
      </c>
      <c r="K4434" t="inlineStr">
        <is>
          <t>approved / ARB Interest Earned</t>
        </is>
      </c>
      <c r="N4434" t="inlineStr">
        <is>
          <t>ARB</t>
        </is>
      </c>
      <c r="O4434" t="n">
        <v>0.00644346</v>
      </c>
      <c r="R4434" t="inlineStr">
        <is>
          <t>9e5a57d1850e</t>
        </is>
      </c>
      <c r="S4434" s="1" t="n">
        <v>45935.83043238426</v>
      </c>
      <c r="T4434" t="inlineStr">
        <is>
          <t>21a4c8879ef21fd067b1103d8f0c2e4c58d2b512</t>
        </is>
      </c>
      <c r="V4434" t="inlineStr">
        <is>
          <t>USR140f86aa|21a4c8879ef21fd067b1103d8f0c2e4c58d2b512</t>
        </is>
      </c>
    </row>
    <row r="4435">
      <c r="A4435" t="n">
        <v>3169</v>
      </c>
      <c r="B4435" s="1" t="n">
        <v>45794.20833333334</v>
      </c>
      <c r="C4435" t="inlineStr">
        <is>
          <t>USR140f86aa</t>
        </is>
      </c>
      <c r="D4435" t="inlineStr">
        <is>
          <t>NEXO</t>
        </is>
      </c>
      <c r="E4435" t="inlineStr">
        <is>
          <t>interest</t>
        </is>
      </c>
      <c r="F4435" t="inlineStr">
        <is>
          <t>Interest</t>
        </is>
      </c>
      <c r="G4435" t="n">
        <v>0</v>
      </c>
      <c r="H4435" t="inlineStr">
        <is>
          <t>-</t>
        </is>
      </c>
      <c r="I4435" t="inlineStr">
        <is>
          <t>NXT6p8ltOZM7euclXbCdZgD9N</t>
        </is>
      </c>
      <c r="J4435" t="inlineStr">
        <is>
          <t>nexo_transactions (9).csv</t>
        </is>
      </c>
      <c r="K4435" t="inlineStr">
        <is>
          <t>approved / ARB Interest Earned</t>
        </is>
      </c>
      <c r="N4435" t="inlineStr">
        <is>
          <t>ARB</t>
        </is>
      </c>
      <c r="O4435" t="n">
        <v>0.00644363</v>
      </c>
      <c r="R4435" t="inlineStr">
        <is>
          <t>e4b882c981a2</t>
        </is>
      </c>
      <c r="S4435" s="1" t="n">
        <v>45935.83043238426</v>
      </c>
      <c r="T4435" t="inlineStr">
        <is>
          <t>db6a7d1d271367723706dfb5c9c63aa542ab275b</t>
        </is>
      </c>
      <c r="V4435" t="inlineStr">
        <is>
          <t>USR140f86aa|db6a7d1d271367723706dfb5c9c63aa542ab275b</t>
        </is>
      </c>
    </row>
    <row r="4436">
      <c r="A4436" t="n">
        <v>3168</v>
      </c>
      <c r="B4436" s="1" t="n">
        <v>45795.20833333334</v>
      </c>
      <c r="C4436" t="inlineStr">
        <is>
          <t>USR140f86aa</t>
        </is>
      </c>
      <c r="D4436" t="inlineStr">
        <is>
          <t>NEXO</t>
        </is>
      </c>
      <c r="E4436" t="inlineStr">
        <is>
          <t>interest</t>
        </is>
      </c>
      <c r="F4436" t="inlineStr">
        <is>
          <t>Interest</t>
        </is>
      </c>
      <c r="G4436" t="n">
        <v>0</v>
      </c>
      <c r="H4436" t="inlineStr">
        <is>
          <t>-</t>
        </is>
      </c>
      <c r="I4436" t="inlineStr">
        <is>
          <t>NXTBE1TJCDsYv3IPiDuUAVtU</t>
        </is>
      </c>
      <c r="J4436" t="inlineStr">
        <is>
          <t>nexo_transactions (9).csv</t>
        </is>
      </c>
      <c r="K4436" t="inlineStr">
        <is>
          <t>approved / ARB Interest Earned</t>
        </is>
      </c>
      <c r="N4436" t="inlineStr">
        <is>
          <t>ARB</t>
        </is>
      </c>
      <c r="O4436" t="n">
        <v>0.00644381</v>
      </c>
      <c r="R4436" t="inlineStr">
        <is>
          <t>bb247c5fa9c5</t>
        </is>
      </c>
      <c r="S4436" s="1" t="n">
        <v>45935.83043238426</v>
      </c>
      <c r="T4436" t="inlineStr">
        <is>
          <t>d71d5837ab596da51231dd2731ee1aa0b8941dd0</t>
        </is>
      </c>
      <c r="V4436" t="inlineStr">
        <is>
          <t>USR140f86aa|d71d5837ab596da51231dd2731ee1aa0b8941dd0</t>
        </is>
      </c>
    </row>
    <row r="4437">
      <c r="A4437" t="n">
        <v>3167</v>
      </c>
      <c r="B4437" s="1" t="n">
        <v>45796.20833333334</v>
      </c>
      <c r="C4437" t="inlineStr">
        <is>
          <t>USR140f86aa</t>
        </is>
      </c>
      <c r="D4437" t="inlineStr">
        <is>
          <t>NEXO</t>
        </is>
      </c>
      <c r="E4437" t="inlineStr">
        <is>
          <t>interest</t>
        </is>
      </c>
      <c r="F4437" t="inlineStr">
        <is>
          <t>Interest</t>
        </is>
      </c>
      <c r="G4437" t="n">
        <v>0</v>
      </c>
      <c r="H4437" t="inlineStr">
        <is>
          <t>-</t>
        </is>
      </c>
      <c r="I4437" t="inlineStr">
        <is>
          <t>NXT3mpI9BQTwRxa4eQtFmt6rf</t>
        </is>
      </c>
      <c r="J4437" t="inlineStr">
        <is>
          <t>nexo_transactions (9).csv</t>
        </is>
      </c>
      <c r="K4437" t="inlineStr">
        <is>
          <t>approved / ARB Interest Earned</t>
        </is>
      </c>
      <c r="N4437" t="inlineStr">
        <is>
          <t>ARB</t>
        </is>
      </c>
      <c r="O4437" t="n">
        <v>0.00644398</v>
      </c>
      <c r="R4437" t="inlineStr">
        <is>
          <t>0d249012259a</t>
        </is>
      </c>
      <c r="S4437" s="1" t="n">
        <v>45935.83043238426</v>
      </c>
      <c r="T4437" t="inlineStr">
        <is>
          <t>2906aa218dc4ec5ae99e76fd84e1931bde90080e</t>
        </is>
      </c>
      <c r="V4437" t="inlineStr">
        <is>
          <t>USR140f86aa|2906aa218dc4ec5ae99e76fd84e1931bde90080e</t>
        </is>
      </c>
    </row>
    <row r="4438">
      <c r="A4438" t="n">
        <v>3166</v>
      </c>
      <c r="B4438" s="1" t="n">
        <v>45797.20833333334</v>
      </c>
      <c r="C4438" t="inlineStr">
        <is>
          <t>USR140f86aa</t>
        </is>
      </c>
      <c r="D4438" t="inlineStr">
        <is>
          <t>NEXO</t>
        </is>
      </c>
      <c r="E4438" t="inlineStr">
        <is>
          <t>interest</t>
        </is>
      </c>
      <c r="F4438" t="inlineStr">
        <is>
          <t>Interest</t>
        </is>
      </c>
      <c r="G4438" t="n">
        <v>0</v>
      </c>
      <c r="H4438" t="inlineStr">
        <is>
          <t>-</t>
        </is>
      </c>
      <c r="I4438" t="inlineStr">
        <is>
          <t>NXT60mJXWavUvH0OEBKohYQbr</t>
        </is>
      </c>
      <c r="J4438" t="inlineStr">
        <is>
          <t>nexo_transactions (9).csv</t>
        </is>
      </c>
      <c r="K4438" t="inlineStr">
        <is>
          <t>approved / ARB Interest Earned</t>
        </is>
      </c>
      <c r="N4438" t="inlineStr">
        <is>
          <t>ARB</t>
        </is>
      </c>
      <c r="O4438" t="n">
        <v>0.00644416</v>
      </c>
      <c r="R4438" t="inlineStr">
        <is>
          <t>99c667db893b</t>
        </is>
      </c>
      <c r="S4438" s="1" t="n">
        <v>45935.83043238426</v>
      </c>
      <c r="T4438" t="inlineStr">
        <is>
          <t>e8a68cc1a57de34379b294992982150d3e32e3fb</t>
        </is>
      </c>
      <c r="V4438" t="inlineStr">
        <is>
          <t>USR140f86aa|e8a68cc1a57de34379b294992982150d3e32e3fb</t>
        </is>
      </c>
    </row>
    <row r="4439">
      <c r="A4439" t="n">
        <v>3165</v>
      </c>
      <c r="B4439" s="1" t="n">
        <v>45798.20833333334</v>
      </c>
      <c r="C4439" t="inlineStr">
        <is>
          <t>USR140f86aa</t>
        </is>
      </c>
      <c r="D4439" t="inlineStr">
        <is>
          <t>NEXO</t>
        </is>
      </c>
      <c r="E4439" t="inlineStr">
        <is>
          <t>interest</t>
        </is>
      </c>
      <c r="F4439" t="inlineStr">
        <is>
          <t>Interest</t>
        </is>
      </c>
      <c r="G4439" t="n">
        <v>0</v>
      </c>
      <c r="H4439" t="inlineStr">
        <is>
          <t>-</t>
        </is>
      </c>
      <c r="I4439" t="inlineStr">
        <is>
          <t>NXT7IYG5UNR7cbURdBlYvCSH1</t>
        </is>
      </c>
      <c r="J4439" t="inlineStr">
        <is>
          <t>nexo_transactions (9).csv</t>
        </is>
      </c>
      <c r="K4439" t="inlineStr">
        <is>
          <t>approved / ARB Interest Earned</t>
        </is>
      </c>
      <c r="N4439" t="inlineStr">
        <is>
          <t>ARB</t>
        </is>
      </c>
      <c r="O4439" t="n">
        <v>0.00644434</v>
      </c>
      <c r="R4439" t="inlineStr">
        <is>
          <t>91395915d772</t>
        </is>
      </c>
      <c r="S4439" s="1" t="n">
        <v>45935.83043238426</v>
      </c>
      <c r="T4439" t="inlineStr">
        <is>
          <t>8ef4f823b66c3c4789ba9e50938c2d5118ff2a46</t>
        </is>
      </c>
      <c r="V4439" t="inlineStr">
        <is>
          <t>USR140f86aa|8ef4f823b66c3c4789ba9e50938c2d5118ff2a46</t>
        </is>
      </c>
    </row>
    <row r="4440">
      <c r="A4440" t="n">
        <v>3164</v>
      </c>
      <c r="B4440" s="1" t="n">
        <v>45799.20833333334</v>
      </c>
      <c r="C4440" t="inlineStr">
        <is>
          <t>USR140f86aa</t>
        </is>
      </c>
      <c r="D4440" t="inlineStr">
        <is>
          <t>NEXO</t>
        </is>
      </c>
      <c r="E4440" t="inlineStr">
        <is>
          <t>interest</t>
        </is>
      </c>
      <c r="F4440" t="inlineStr">
        <is>
          <t>Interest</t>
        </is>
      </c>
      <c r="G4440" t="n">
        <v>0</v>
      </c>
      <c r="H4440" t="inlineStr">
        <is>
          <t>-</t>
        </is>
      </c>
      <c r="I4440" t="inlineStr">
        <is>
          <t>NXT5vIBt6sZrgsE27ii9IMwr1</t>
        </is>
      </c>
      <c r="J4440" t="inlineStr">
        <is>
          <t>nexo_transactions (9).csv</t>
        </is>
      </c>
      <c r="K4440" t="inlineStr">
        <is>
          <t>approved / ARB Interest Earned</t>
        </is>
      </c>
      <c r="N4440" t="inlineStr">
        <is>
          <t>ARB</t>
        </is>
      </c>
      <c r="O4440" t="n">
        <v>0.00644451</v>
      </c>
      <c r="R4440" t="inlineStr">
        <is>
          <t>f8d6e0287fe3</t>
        </is>
      </c>
      <c r="S4440" s="1" t="n">
        <v>45935.83043238426</v>
      </c>
      <c r="T4440" t="inlineStr">
        <is>
          <t>33dc33721d24c518fa71bd840662808052613e9b</t>
        </is>
      </c>
      <c r="V4440" t="inlineStr">
        <is>
          <t>USR140f86aa|33dc33721d24c518fa71bd840662808052613e9b</t>
        </is>
      </c>
    </row>
    <row r="4441">
      <c r="A4441" t="n">
        <v>3162</v>
      </c>
      <c r="B4441" s="1" t="n">
        <v>45800.20833333334</v>
      </c>
      <c r="C4441" t="inlineStr">
        <is>
          <t>USR140f86aa</t>
        </is>
      </c>
      <c r="D4441" t="inlineStr">
        <is>
          <t>NEXO</t>
        </is>
      </c>
      <c r="E4441" t="inlineStr">
        <is>
          <t>interest</t>
        </is>
      </c>
      <c r="F4441" t="inlineStr">
        <is>
          <t>Interest</t>
        </is>
      </c>
      <c r="G4441" t="n">
        <v>0</v>
      </c>
      <c r="H4441" t="inlineStr">
        <is>
          <t>-</t>
        </is>
      </c>
      <c r="I4441" t="inlineStr">
        <is>
          <t>NXT6lsi0zM3GvCKPgS55NWLlv</t>
        </is>
      </c>
      <c r="J4441" t="inlineStr">
        <is>
          <t>nexo_transactions (9).csv</t>
        </is>
      </c>
      <c r="K4441" t="inlineStr">
        <is>
          <t>approved / ARB Interest Earned</t>
        </is>
      </c>
      <c r="N4441" t="inlineStr">
        <is>
          <t>ARB</t>
        </is>
      </c>
      <c r="O4441" t="n">
        <v>0.00644469</v>
      </c>
      <c r="R4441" t="inlineStr">
        <is>
          <t>5d5c61a0e28d</t>
        </is>
      </c>
      <c r="S4441" s="1" t="n">
        <v>45935.83043238426</v>
      </c>
      <c r="T4441" t="inlineStr">
        <is>
          <t>e5eaf2751af3ec2424479564e04b065f82fa2f71</t>
        </is>
      </c>
      <c r="V4441" t="inlineStr">
        <is>
          <t>USR140f86aa|e5eaf2751af3ec2424479564e04b065f82fa2f71</t>
        </is>
      </c>
    </row>
    <row r="4442">
      <c r="A4442" t="n">
        <v>3163</v>
      </c>
      <c r="B4442" s="1" t="n">
        <v>45800.20833333334</v>
      </c>
      <c r="C4442" t="inlineStr">
        <is>
          <t>USR140f86aa</t>
        </is>
      </c>
      <c r="D4442" t="inlineStr">
        <is>
          <t>NEXO</t>
        </is>
      </c>
      <c r="E4442" t="inlineStr">
        <is>
          <t>interest</t>
        </is>
      </c>
      <c r="F4442" t="inlineStr">
        <is>
          <t>Fixed Term Interest</t>
        </is>
      </c>
      <c r="G4442" t="n">
        <v>0</v>
      </c>
      <c r="H4442" t="inlineStr">
        <is>
          <t>-</t>
        </is>
      </c>
      <c r="I4442" t="inlineStr">
        <is>
          <t>NXT2BuCJvKu4Nk0raPn74QnRH</t>
        </is>
      </c>
      <c r="J4442" t="inlineStr">
        <is>
          <t>nexo_transactions (9).csv</t>
        </is>
      </c>
      <c r="K4442" t="inlineStr">
        <is>
          <t>approved / BTC Term Deposit Interest in kind</t>
        </is>
      </c>
      <c r="N4442" t="inlineStr">
        <is>
          <t>BTC</t>
        </is>
      </c>
      <c r="O4442" t="n">
        <v>0.00329919</v>
      </c>
      <c r="R4442" t="inlineStr">
        <is>
          <t>86e3f43aee90</t>
        </is>
      </c>
      <c r="S4442" s="1" t="n">
        <v>45935.83043238426</v>
      </c>
      <c r="T4442" t="inlineStr">
        <is>
          <t>181a4200a95a12624ea699ae2c940de96ef382a7</t>
        </is>
      </c>
      <c r="V4442" t="inlineStr">
        <is>
          <t>USR140f86aa|181a4200a95a12624ea699ae2c940de96ef382a7</t>
        </is>
      </c>
    </row>
    <row r="4443">
      <c r="A4443" t="n">
        <v>3160</v>
      </c>
      <c r="B4443" s="1" t="n">
        <v>45801.20833333334</v>
      </c>
      <c r="C4443" t="inlineStr">
        <is>
          <t>USR140f86aa</t>
        </is>
      </c>
      <c r="D4443" t="inlineStr">
        <is>
          <t>NEXO</t>
        </is>
      </c>
      <c r="E4443" t="inlineStr">
        <is>
          <t>interest</t>
        </is>
      </c>
      <c r="F4443" t="inlineStr">
        <is>
          <t>Interest</t>
        </is>
      </c>
      <c r="G4443" t="n">
        <v>0</v>
      </c>
      <c r="H4443" t="inlineStr">
        <is>
          <t>-</t>
        </is>
      </c>
      <c r="I4443" t="inlineStr">
        <is>
          <t>NXT7drETuQaize1yv2csLieEG</t>
        </is>
      </c>
      <c r="J4443" t="inlineStr">
        <is>
          <t>nexo_transactions (9).csv</t>
        </is>
      </c>
      <c r="K4443" t="inlineStr">
        <is>
          <t>approved / BTC Interest Earned</t>
        </is>
      </c>
      <c r="N4443" t="inlineStr">
        <is>
          <t>BTC</t>
        </is>
      </c>
      <c r="O4443" t="n">
        <v>6.972e-05</v>
      </c>
      <c r="R4443" t="inlineStr">
        <is>
          <t>30351e595a2f</t>
        </is>
      </c>
      <c r="S4443" s="1" t="n">
        <v>45935.83043238426</v>
      </c>
      <c r="T4443" t="inlineStr">
        <is>
          <t>f70bbc3c91f0551174d38a7e0e21da7aef27f06a</t>
        </is>
      </c>
      <c r="V4443" t="inlineStr">
        <is>
          <t>USR140f86aa|f70bbc3c91f0551174d38a7e0e21da7aef27f06a</t>
        </is>
      </c>
    </row>
    <row r="4444">
      <c r="A4444" t="n">
        <v>3161</v>
      </c>
      <c r="B4444" s="1" t="n">
        <v>45801.20833333334</v>
      </c>
      <c r="C4444" t="inlineStr">
        <is>
          <t>USR140f86aa</t>
        </is>
      </c>
      <c r="D4444" t="inlineStr">
        <is>
          <t>NEXO</t>
        </is>
      </c>
      <c r="E4444" t="inlineStr">
        <is>
          <t>interest</t>
        </is>
      </c>
      <c r="F4444" t="inlineStr">
        <is>
          <t>Interest</t>
        </is>
      </c>
      <c r="G4444" t="n">
        <v>0</v>
      </c>
      <c r="H4444" t="inlineStr">
        <is>
          <t>-</t>
        </is>
      </c>
      <c r="I4444" t="inlineStr">
        <is>
          <t>NXTWxHgi2C1fORpSnj4QGSMJ</t>
        </is>
      </c>
      <c r="J4444" t="inlineStr">
        <is>
          <t>nexo_transactions (9).csv</t>
        </is>
      </c>
      <c r="K4444" t="inlineStr">
        <is>
          <t>approved / ARB Interest Earned</t>
        </is>
      </c>
      <c r="N4444" t="inlineStr">
        <is>
          <t>ARB</t>
        </is>
      </c>
      <c r="O4444" t="n">
        <v>0.00644486</v>
      </c>
      <c r="R4444" t="inlineStr">
        <is>
          <t>ec6e43bb2f08</t>
        </is>
      </c>
      <c r="S4444" s="1" t="n">
        <v>45935.83043238426</v>
      </c>
      <c r="T4444" t="inlineStr">
        <is>
          <t>f0f8255b9b620857ba97dbebcff3be23224bae32</t>
        </is>
      </c>
      <c r="V4444" t="inlineStr">
        <is>
          <t>USR140f86aa|f0f8255b9b620857ba97dbebcff3be23224bae32</t>
        </is>
      </c>
    </row>
    <row r="4445">
      <c r="A4445" t="n">
        <v>3158</v>
      </c>
      <c r="B4445" s="1" t="n">
        <v>45802.20833333334</v>
      </c>
      <c r="C4445" t="inlineStr">
        <is>
          <t>USR140f86aa</t>
        </is>
      </c>
      <c r="D4445" t="inlineStr">
        <is>
          <t>NEXO</t>
        </is>
      </c>
      <c r="E4445" t="inlineStr">
        <is>
          <t>interest</t>
        </is>
      </c>
      <c r="F4445" t="inlineStr">
        <is>
          <t>Interest</t>
        </is>
      </c>
      <c r="G4445" t="n">
        <v>0</v>
      </c>
      <c r="H4445" t="inlineStr">
        <is>
          <t>-</t>
        </is>
      </c>
      <c r="I4445" t="inlineStr">
        <is>
          <t>NXT76OiLjtQDfIP9j6MZks9Nt</t>
        </is>
      </c>
      <c r="J4445" t="inlineStr">
        <is>
          <t>nexo_transactions (9).csv</t>
        </is>
      </c>
      <c r="K4445" t="inlineStr">
        <is>
          <t>approved / BTC Interest Earned</t>
        </is>
      </c>
      <c r="N4445" t="inlineStr">
        <is>
          <t>BTC</t>
        </is>
      </c>
      <c r="O4445" t="n">
        <v>6.968e-05</v>
      </c>
      <c r="R4445" t="inlineStr">
        <is>
          <t>3ff282b4f9a0</t>
        </is>
      </c>
      <c r="S4445" s="1" t="n">
        <v>45935.83043238426</v>
      </c>
      <c r="T4445" t="inlineStr">
        <is>
          <t>c37b6e77ff74249ed7b67015bc116b226d219c52</t>
        </is>
      </c>
      <c r="V4445" t="inlineStr">
        <is>
          <t>USR140f86aa|c37b6e77ff74249ed7b67015bc116b226d219c52</t>
        </is>
      </c>
    </row>
    <row r="4446">
      <c r="A4446" t="n">
        <v>3159</v>
      </c>
      <c r="B4446" s="1" t="n">
        <v>45802.20833333334</v>
      </c>
      <c r="C4446" t="inlineStr">
        <is>
          <t>USR140f86aa</t>
        </is>
      </c>
      <c r="D4446" t="inlineStr">
        <is>
          <t>NEXO</t>
        </is>
      </c>
      <c r="E4446" t="inlineStr">
        <is>
          <t>interest</t>
        </is>
      </c>
      <c r="F4446" t="inlineStr">
        <is>
          <t>Interest</t>
        </is>
      </c>
      <c r="G4446" t="n">
        <v>0</v>
      </c>
      <c r="H4446" t="inlineStr">
        <is>
          <t>-</t>
        </is>
      </c>
      <c r="I4446" t="inlineStr">
        <is>
          <t>NXT6nLPv0i49dipPzmhfYNafJ</t>
        </is>
      </c>
      <c r="J4446" t="inlineStr">
        <is>
          <t>nexo_transactions (9).csv</t>
        </is>
      </c>
      <c r="K4446" t="inlineStr">
        <is>
          <t>approved / ARB Interest Earned</t>
        </is>
      </c>
      <c r="N4446" t="inlineStr">
        <is>
          <t>ARB</t>
        </is>
      </c>
      <c r="O4446" t="n">
        <v>0.00644504</v>
      </c>
      <c r="R4446" t="inlineStr">
        <is>
          <t>9f8845de3139</t>
        </is>
      </c>
      <c r="S4446" s="1" t="n">
        <v>45935.83043238426</v>
      </c>
      <c r="T4446" t="inlineStr">
        <is>
          <t>90e8fa770a6cc4d9481ad1692c57f55e87af7a00</t>
        </is>
      </c>
      <c r="V4446" t="inlineStr">
        <is>
          <t>USR140f86aa|90e8fa770a6cc4d9481ad1692c57f55e87af7a00</t>
        </is>
      </c>
    </row>
    <row r="4447">
      <c r="A4447" t="n">
        <v>3157</v>
      </c>
      <c r="B4447" s="1" t="n">
        <v>45803.20833333334</v>
      </c>
      <c r="C4447" t="inlineStr">
        <is>
          <t>USR140f86aa</t>
        </is>
      </c>
      <c r="D4447" t="inlineStr">
        <is>
          <t>NEXO</t>
        </is>
      </c>
      <c r="E4447" t="inlineStr">
        <is>
          <t>interest</t>
        </is>
      </c>
      <c r="F4447" t="inlineStr">
        <is>
          <t>Interest</t>
        </is>
      </c>
      <c r="G4447" t="n">
        <v>0</v>
      </c>
      <c r="H4447" t="inlineStr">
        <is>
          <t>-</t>
        </is>
      </c>
      <c r="I4447" t="inlineStr">
        <is>
          <t>NXT6OaJpAuK5rWD7ZPsNdllP1</t>
        </is>
      </c>
      <c r="J4447" t="inlineStr">
        <is>
          <t>nexo_transactions (9).csv</t>
        </is>
      </c>
      <c r="K4447" t="inlineStr">
        <is>
          <t>approved / ARB Interest Earned</t>
        </is>
      </c>
      <c r="N4447" t="inlineStr">
        <is>
          <t>ARB</t>
        </is>
      </c>
      <c r="O4447" t="n">
        <v>0.00644521</v>
      </c>
      <c r="R4447" t="inlineStr">
        <is>
          <t>c5b240d10353</t>
        </is>
      </c>
      <c r="S4447" s="1" t="n">
        <v>45935.83043238426</v>
      </c>
      <c r="T4447" t="inlineStr">
        <is>
          <t>dd93a62e33dbeeb56628e151a1f5653ca032ecb3</t>
        </is>
      </c>
      <c r="V4447" t="inlineStr">
        <is>
          <t>USR140f86aa|dd93a62e33dbeeb56628e151a1f5653ca032ecb3</t>
        </is>
      </c>
    </row>
    <row r="4448">
      <c r="A4448" t="n">
        <v>3156</v>
      </c>
      <c r="B4448" s="1" t="n">
        <v>45804.20833333334</v>
      </c>
      <c r="C4448" t="inlineStr">
        <is>
          <t>USR140f86aa</t>
        </is>
      </c>
      <c r="D4448" t="inlineStr">
        <is>
          <t>NEXO</t>
        </is>
      </c>
      <c r="E4448" t="inlineStr">
        <is>
          <t>interest</t>
        </is>
      </c>
      <c r="F4448" t="inlineStr">
        <is>
          <t>Interest</t>
        </is>
      </c>
      <c r="G4448" t="n">
        <v>0</v>
      </c>
      <c r="H4448" t="inlineStr">
        <is>
          <t>-</t>
        </is>
      </c>
      <c r="I4448" t="inlineStr">
        <is>
          <t>NXT2gtvZWc9ZDOy6Pw6J3oDez</t>
        </is>
      </c>
      <c r="J4448" t="inlineStr">
        <is>
          <t>nexo_transactions (9).csv</t>
        </is>
      </c>
      <c r="K4448" t="inlineStr">
        <is>
          <t>approved / ARB Interest Earned</t>
        </is>
      </c>
      <c r="N4448" t="inlineStr">
        <is>
          <t>ARB</t>
        </is>
      </c>
      <c r="O4448" t="n">
        <v>0.00644539</v>
      </c>
      <c r="R4448" t="inlineStr">
        <is>
          <t>a71d7ce2e1c4</t>
        </is>
      </c>
      <c r="S4448" s="1" t="n">
        <v>45935.83043238426</v>
      </c>
      <c r="T4448" t="inlineStr">
        <is>
          <t>64d883b94b6f51c4ac144ad85bfcd9b3f22d34e6</t>
        </is>
      </c>
      <c r="V4448" t="inlineStr">
        <is>
          <t>USR140f86aa|64d883b94b6f51c4ac144ad85bfcd9b3f22d34e6</t>
        </is>
      </c>
    </row>
    <row r="4449">
      <c r="A4449" t="n">
        <v>4698</v>
      </c>
      <c r="B4449" s="1" t="n">
        <v>45804.39133101852</v>
      </c>
      <c r="C4449" t="inlineStr">
        <is>
          <t>USR140f86aa</t>
        </is>
      </c>
      <c r="D4449" t="inlineStr">
        <is>
          <t>NEXO</t>
        </is>
      </c>
      <c r="E4449" t="inlineStr">
        <is>
          <t>internal_transfer_to_exchange</t>
        </is>
      </c>
      <c r="F4449" t="inlineStr">
        <is>
          <t>Exchange Deposited On + Deposit To Exchange</t>
        </is>
      </c>
      <c r="G4449" t="n">
        <v>0</v>
      </c>
      <c r="I4449" t="inlineStr">
        <is>
          <t>NXT5wJePM0plYZefRaht5JTOn</t>
        </is>
      </c>
      <c r="J4449" t="inlineStr">
        <is>
          <t>nexo_transactions (5).csv</t>
        </is>
      </c>
      <c r="K4449" t="inlineStr">
        <is>
          <t>approved / EUR to EURX</t>
        </is>
      </c>
      <c r="L4449" t="inlineStr">
        <is>
          <t>EUR</t>
        </is>
      </c>
      <c r="M4449" t="n">
        <v>-5000</v>
      </c>
      <c r="N4449" t="inlineStr">
        <is>
          <t>EURX</t>
        </is>
      </c>
      <c r="O4449" t="n">
        <v>5000</v>
      </c>
      <c r="R4449" t="inlineStr">
        <is>
          <t>ebbed22cb998</t>
        </is>
      </c>
      <c r="S4449" s="1" t="n">
        <v>45928.74519076389</v>
      </c>
      <c r="T4449" t="inlineStr">
        <is>
          <t>7c20c2cad7995d717f0baba78b8ccc0b35528a76</t>
        </is>
      </c>
      <c r="U4449" t="inlineStr">
        <is>
          <t>NXT5usrIwYth3SY6bB7HT7goS</t>
        </is>
      </c>
      <c r="V4449" t="inlineStr">
        <is>
          <t>USR140f86aa|7c20c2cad7995d717f0baba78b8ccc0b35528a76</t>
        </is>
      </c>
    </row>
    <row r="4450">
      <c r="A4450" t="n">
        <v>5217</v>
      </c>
      <c r="B4450" s="1" t="n">
        <v>45804.39133101852</v>
      </c>
      <c r="C4450" t="inlineStr">
        <is>
          <t>USR140f86aa</t>
        </is>
      </c>
      <c r="D4450" t="inlineStr">
        <is>
          <t>NEXO</t>
        </is>
      </c>
      <c r="E4450" t="inlineStr">
        <is>
          <t>internal_transfer_to_exchange</t>
        </is>
      </c>
      <c r="F4450" t="inlineStr">
        <is>
          <t>Exchange Deposited On + Deposit To Exchange</t>
        </is>
      </c>
      <c r="G4450" t="n">
        <v>0</v>
      </c>
      <c r="I4450" t="inlineStr">
        <is>
          <t>NXT5wJePM0plYZefRaht5JTOn</t>
        </is>
      </c>
      <c r="J4450" t="inlineStr">
        <is>
          <t>nexo_transactions (9).csv</t>
        </is>
      </c>
      <c r="K4450" t="inlineStr">
        <is>
          <t>Merged fiat_to_exchange: approved / EUR to EURX | approved / EUR Top Up</t>
        </is>
      </c>
      <c r="L4450" t="inlineStr">
        <is>
          <t>EUR</t>
        </is>
      </c>
      <c r="M4450" t="n">
        <v>-5000</v>
      </c>
      <c r="N4450" t="inlineStr">
        <is>
          <t>EURX</t>
        </is>
      </c>
      <c r="O4450" t="n">
        <v>5000</v>
      </c>
      <c r="R4450" t="inlineStr">
        <is>
          <t>8963b5670baa</t>
        </is>
      </c>
      <c r="S4450" s="1" t="n">
        <v>45935.83043238426</v>
      </c>
      <c r="T4450" t="inlineStr">
        <is>
          <t>cf7786b583f1c45fdfa906715673724893837bb4</t>
        </is>
      </c>
      <c r="U4450" t="inlineStr">
        <is>
          <t>NXT5usrIwYth3SY6bB7HT7goS</t>
        </is>
      </c>
      <c r="V4450" t="inlineStr">
        <is>
          <t>USR140f86aa|cf7786b583f1c45fdfa906715673724893837bb4</t>
        </is>
      </c>
    </row>
    <row r="4451">
      <c r="A4451" t="n">
        <v>3155</v>
      </c>
      <c r="B4451" s="1" t="n">
        <v>45804.40283564815</v>
      </c>
      <c r="C4451" t="inlineStr">
        <is>
          <t>USR140f86aa</t>
        </is>
      </c>
      <c r="D4451" t="inlineStr">
        <is>
          <t>NEXO</t>
        </is>
      </c>
      <c r="E4451" t="inlineStr">
        <is>
          <t>exchange</t>
        </is>
      </c>
      <c r="F4451" t="inlineStr">
        <is>
          <t>Exchange</t>
        </is>
      </c>
      <c r="G4451" t="n">
        <v>0</v>
      </c>
      <c r="H4451" t="inlineStr">
        <is>
          <t>-</t>
        </is>
      </c>
      <c r="I4451" t="inlineStr">
        <is>
          <t>NXT1u9vPS7x6734qXVHMPdGS4</t>
        </is>
      </c>
      <c r="J4451" t="inlineStr">
        <is>
          <t>nexo_transactions (9).csv</t>
        </is>
      </c>
      <c r="K4451" t="inlineStr">
        <is>
          <t>approved / Exchange EURX to Bitcoin</t>
        </is>
      </c>
      <c r="L4451" t="inlineStr">
        <is>
          <t>EURX</t>
        </is>
      </c>
      <c r="M4451" t="n">
        <v>5000</v>
      </c>
      <c r="N4451" t="inlineStr">
        <is>
          <t>BTC</t>
        </is>
      </c>
      <c r="O4451" t="n">
        <v>0.05101079</v>
      </c>
      <c r="R4451" t="inlineStr">
        <is>
          <t>af594b8e1e95</t>
        </is>
      </c>
      <c r="S4451" s="1" t="n">
        <v>45935.83043238426</v>
      </c>
      <c r="T4451" t="inlineStr">
        <is>
          <t>f83ac0512f887b9378d25e2cef4c44def490dbbd</t>
        </is>
      </c>
      <c r="V4451" t="inlineStr">
        <is>
          <t>USR140f86aa|f83ac0512f887b9378d25e2cef4c44def490dbbd</t>
        </is>
      </c>
    </row>
    <row r="4452">
      <c r="A4452" t="n">
        <v>3154</v>
      </c>
      <c r="B4452" s="1" t="n">
        <v>45805.20833333334</v>
      </c>
      <c r="C4452" t="inlineStr">
        <is>
          <t>USR140f86aa</t>
        </is>
      </c>
      <c r="D4452" t="inlineStr">
        <is>
          <t>NEXO</t>
        </is>
      </c>
      <c r="E4452" t="inlineStr">
        <is>
          <t>interest</t>
        </is>
      </c>
      <c r="F4452" t="inlineStr">
        <is>
          <t>Interest</t>
        </is>
      </c>
      <c r="G4452" t="n">
        <v>0</v>
      </c>
      <c r="H4452" t="inlineStr">
        <is>
          <t>-</t>
        </is>
      </c>
      <c r="I4452" t="inlineStr">
        <is>
          <t>NXT2qbLgOfXwxF2hygAwqaDPl</t>
        </is>
      </c>
      <c r="J4452" t="inlineStr">
        <is>
          <t>nexo_transactions (9).csv</t>
        </is>
      </c>
      <c r="K4452" t="inlineStr">
        <is>
          <t>approved / ARB Interest Earned</t>
        </is>
      </c>
      <c r="N4452" t="inlineStr">
        <is>
          <t>ARB</t>
        </is>
      </c>
      <c r="O4452" t="n">
        <v>0.00644557</v>
      </c>
      <c r="R4452" t="inlineStr">
        <is>
          <t>c6beff8ec06e</t>
        </is>
      </c>
      <c r="S4452" s="1" t="n">
        <v>45935.83043238426</v>
      </c>
      <c r="T4452" t="inlineStr">
        <is>
          <t>26acc5daa0e567d4faccb781ae82699c84e591df</t>
        </is>
      </c>
      <c r="V4452" t="inlineStr">
        <is>
          <t>USR140f86aa|26acc5daa0e567d4faccb781ae82699c84e591df</t>
        </is>
      </c>
    </row>
    <row r="4453">
      <c r="A4453" t="n">
        <v>3153</v>
      </c>
      <c r="B4453" s="1" t="n">
        <v>45806.20833333334</v>
      </c>
      <c r="C4453" t="inlineStr">
        <is>
          <t>USR140f86aa</t>
        </is>
      </c>
      <c r="D4453" t="inlineStr">
        <is>
          <t>NEXO</t>
        </is>
      </c>
      <c r="E4453" t="inlineStr">
        <is>
          <t>interest</t>
        </is>
      </c>
      <c r="F4453" t="inlineStr">
        <is>
          <t>Interest</t>
        </is>
      </c>
      <c r="G4453" t="n">
        <v>0</v>
      </c>
      <c r="H4453" t="inlineStr">
        <is>
          <t>-</t>
        </is>
      </c>
      <c r="I4453" t="inlineStr">
        <is>
          <t>NXT4Wrv081CQiiYZt7QgmfkNz</t>
        </is>
      </c>
      <c r="J4453" t="inlineStr">
        <is>
          <t>nexo_transactions (9).csv</t>
        </is>
      </c>
      <c r="K4453" t="inlineStr">
        <is>
          <t>approved / ARB Interest Earned</t>
        </is>
      </c>
      <c r="N4453" t="inlineStr">
        <is>
          <t>ARB</t>
        </is>
      </c>
      <c r="O4453" t="n">
        <v>0.00644574</v>
      </c>
      <c r="R4453" t="inlineStr">
        <is>
          <t>15492650cb56</t>
        </is>
      </c>
      <c r="S4453" s="1" t="n">
        <v>45935.83043238426</v>
      </c>
      <c r="T4453" t="inlineStr">
        <is>
          <t>a75336e4fa2a9be4c5648b55df95f3fcd4ad4cb1</t>
        </is>
      </c>
      <c r="V4453" t="inlineStr">
        <is>
          <t>USR140f86aa|a75336e4fa2a9be4c5648b55df95f3fcd4ad4cb1</t>
        </is>
      </c>
    </row>
    <row r="4454">
      <c r="A4454" t="n">
        <v>3152</v>
      </c>
      <c r="B4454" s="1" t="n">
        <v>45807.20833333334</v>
      </c>
      <c r="C4454" t="inlineStr">
        <is>
          <t>USR140f86aa</t>
        </is>
      </c>
      <c r="D4454" t="inlineStr">
        <is>
          <t>NEXO</t>
        </is>
      </c>
      <c r="E4454" t="inlineStr">
        <is>
          <t>interest</t>
        </is>
      </c>
      <c r="F4454" t="inlineStr">
        <is>
          <t>Interest</t>
        </is>
      </c>
      <c r="G4454" t="n">
        <v>0</v>
      </c>
      <c r="H4454" t="inlineStr">
        <is>
          <t>-</t>
        </is>
      </c>
      <c r="I4454" t="inlineStr">
        <is>
          <t>NXTCn3F18MYDkV4R9sjS2bB7</t>
        </is>
      </c>
      <c r="J4454" t="inlineStr">
        <is>
          <t>nexo_transactions (9).csv</t>
        </is>
      </c>
      <c r="K4454" t="inlineStr">
        <is>
          <t>approved / ARB Interest Earned</t>
        </is>
      </c>
      <c r="N4454" t="inlineStr">
        <is>
          <t>ARB</t>
        </is>
      </c>
      <c r="O4454" t="n">
        <v>0.00644592</v>
      </c>
      <c r="R4454" t="inlineStr">
        <is>
          <t>4c3a75a124e1</t>
        </is>
      </c>
      <c r="S4454" s="1" t="n">
        <v>45935.83043238426</v>
      </c>
      <c r="T4454" t="inlineStr">
        <is>
          <t>1cd26a110f6dd6c8c18ac85eaf738e40b4cf36f7</t>
        </is>
      </c>
      <c r="V4454" t="inlineStr">
        <is>
          <t>USR140f86aa|1cd26a110f6dd6c8c18ac85eaf738e40b4cf36f7</t>
        </is>
      </c>
    </row>
    <row r="4455">
      <c r="A4455" t="n">
        <v>3151</v>
      </c>
      <c r="B4455" s="1" t="n">
        <v>45808.20833333334</v>
      </c>
      <c r="C4455" t="inlineStr">
        <is>
          <t>USR140f86aa</t>
        </is>
      </c>
      <c r="D4455" t="inlineStr">
        <is>
          <t>NEXO</t>
        </is>
      </c>
      <c r="E4455" t="inlineStr">
        <is>
          <t>interest</t>
        </is>
      </c>
      <c r="F4455" t="inlineStr">
        <is>
          <t>Interest</t>
        </is>
      </c>
      <c r="G4455" t="n">
        <v>0</v>
      </c>
      <c r="H4455" t="inlineStr">
        <is>
          <t>-</t>
        </is>
      </c>
      <c r="I4455" t="inlineStr">
        <is>
          <t>NXT3u0t7cio1RrwPO6WwTECiy</t>
        </is>
      </c>
      <c r="J4455" t="inlineStr">
        <is>
          <t>nexo_transactions (9).csv</t>
        </is>
      </c>
      <c r="K4455" t="inlineStr">
        <is>
          <t>approved / ARB Interest Earned</t>
        </is>
      </c>
      <c r="N4455" t="inlineStr">
        <is>
          <t>ARB</t>
        </is>
      </c>
      <c r="O4455" t="n">
        <v>0.00644609</v>
      </c>
      <c r="R4455" t="inlineStr">
        <is>
          <t>0edf4b5e57e3</t>
        </is>
      </c>
      <c r="S4455" s="1" t="n">
        <v>45935.83043238426</v>
      </c>
      <c r="T4455" t="inlineStr">
        <is>
          <t>9064fa3ec40653b61de86930c510367be71891f6</t>
        </is>
      </c>
      <c r="V4455" t="inlineStr">
        <is>
          <t>USR140f86aa|9064fa3ec40653b61de86930c510367be71891f6</t>
        </is>
      </c>
    </row>
    <row r="4456">
      <c r="A4456" t="n">
        <v>3150</v>
      </c>
      <c r="B4456" s="1" t="n">
        <v>45809.20833333334</v>
      </c>
      <c r="C4456" t="inlineStr">
        <is>
          <t>USR140f86aa</t>
        </is>
      </c>
      <c r="D4456" t="inlineStr">
        <is>
          <t>NEXO</t>
        </is>
      </c>
      <c r="E4456" t="inlineStr">
        <is>
          <t>interest</t>
        </is>
      </c>
      <c r="F4456" t="inlineStr">
        <is>
          <t>Interest</t>
        </is>
      </c>
      <c r="G4456" t="n">
        <v>0</v>
      </c>
      <c r="H4456" t="inlineStr">
        <is>
          <t>-</t>
        </is>
      </c>
      <c r="I4456" t="inlineStr">
        <is>
          <t>NXT5T1eRJTMbOFuKV6Mwe8HGR</t>
        </is>
      </c>
      <c r="J4456" t="inlineStr">
        <is>
          <t>nexo_transactions (9).csv</t>
        </is>
      </c>
      <c r="K4456" t="inlineStr">
        <is>
          <t>approved / ARB Interest Earned</t>
        </is>
      </c>
      <c r="N4456" t="inlineStr">
        <is>
          <t>ARB</t>
        </is>
      </c>
      <c r="O4456" t="n">
        <v>0.00644627</v>
      </c>
      <c r="R4456" t="inlineStr">
        <is>
          <t>bbe8017f4f0f</t>
        </is>
      </c>
      <c r="S4456" s="1" t="n">
        <v>45935.83043238426</v>
      </c>
      <c r="T4456" t="inlineStr">
        <is>
          <t>a9c1a610bdd72ebd2b6cba811f7c900f53b2dbb1</t>
        </is>
      </c>
      <c r="V4456" t="inlineStr">
        <is>
          <t>USR140f86aa|a9c1a610bdd72ebd2b6cba811f7c900f53b2dbb1</t>
        </is>
      </c>
    </row>
    <row r="4457">
      <c r="A4457" t="n">
        <v>3147</v>
      </c>
      <c r="B4457" s="1" t="n">
        <v>45810.20833333334</v>
      </c>
      <c r="C4457" t="inlineStr">
        <is>
          <t>USR140f86aa</t>
        </is>
      </c>
      <c r="D4457" t="inlineStr">
        <is>
          <t>NEXO</t>
        </is>
      </c>
      <c r="E4457" t="inlineStr">
        <is>
          <t>interest</t>
        </is>
      </c>
      <c r="F4457" t="inlineStr">
        <is>
          <t>Fixed Term Interest</t>
        </is>
      </c>
      <c r="G4457" t="n">
        <v>0</v>
      </c>
      <c r="H4457" t="inlineStr">
        <is>
          <t>-</t>
        </is>
      </c>
      <c r="I4457" t="inlineStr">
        <is>
          <t>NXT7G6ZqQnK8YBijsN9AI1QI3</t>
        </is>
      </c>
      <c r="J4457" t="inlineStr">
        <is>
          <t>nexo_transactions (9).csv</t>
        </is>
      </c>
      <c r="K4457" t="inlineStr">
        <is>
          <t>approved / ADA Term Deposit Interest in kind</t>
        </is>
      </c>
      <c r="N4457" t="inlineStr">
        <is>
          <t>ADA</t>
        </is>
      </c>
      <c r="O4457" t="n">
        <v>18.657014</v>
      </c>
      <c r="R4457" t="inlineStr">
        <is>
          <t>9625d4069e2e</t>
        </is>
      </c>
      <c r="S4457" s="1" t="n">
        <v>45935.83043238426</v>
      </c>
      <c r="T4457" t="inlineStr">
        <is>
          <t>4fe51aa7a59f790fe777a7118dfef24433e302c1</t>
        </is>
      </c>
      <c r="V4457" t="inlineStr">
        <is>
          <t>USR140f86aa|4fe51aa7a59f790fe777a7118dfef24433e302c1</t>
        </is>
      </c>
    </row>
    <row r="4458">
      <c r="A4458" t="n">
        <v>3148</v>
      </c>
      <c r="B4458" s="1" t="n">
        <v>45810.20833333334</v>
      </c>
      <c r="C4458" t="inlineStr">
        <is>
          <t>USR140f86aa</t>
        </is>
      </c>
      <c r="D4458" t="inlineStr">
        <is>
          <t>NEXO</t>
        </is>
      </c>
      <c r="E4458" t="inlineStr">
        <is>
          <t>interest</t>
        </is>
      </c>
      <c r="F4458" t="inlineStr">
        <is>
          <t>Interest</t>
        </is>
      </c>
      <c r="G4458" t="n">
        <v>0</v>
      </c>
      <c r="H4458" t="inlineStr">
        <is>
          <t>-</t>
        </is>
      </c>
      <c r="I4458" t="inlineStr">
        <is>
          <t>NXTBfOG2QzwvWL0ptRykjNpb</t>
        </is>
      </c>
      <c r="J4458" t="inlineStr">
        <is>
          <t>nexo_transactions (9).csv</t>
        </is>
      </c>
      <c r="K4458" t="inlineStr">
        <is>
          <t>approved / ARB Interest Earned</t>
        </is>
      </c>
      <c r="N4458" t="inlineStr">
        <is>
          <t>ARB</t>
        </is>
      </c>
      <c r="O4458" t="n">
        <v>0.00644644</v>
      </c>
      <c r="R4458" t="inlineStr">
        <is>
          <t>3512f0966e4a</t>
        </is>
      </c>
      <c r="S4458" s="1" t="n">
        <v>45935.83043238426</v>
      </c>
      <c r="T4458" t="inlineStr">
        <is>
          <t>a8a16761058a201356e0771029bbf831e119baa9</t>
        </is>
      </c>
      <c r="V4458" t="inlineStr">
        <is>
          <t>USR140f86aa|a8a16761058a201356e0771029bbf831e119baa9</t>
        </is>
      </c>
    </row>
    <row r="4459">
      <c r="A4459" t="n">
        <v>3149</v>
      </c>
      <c r="B4459" s="1" t="n">
        <v>45810.20833333334</v>
      </c>
      <c r="C4459" t="inlineStr">
        <is>
          <t>USR140f86aa</t>
        </is>
      </c>
      <c r="D4459" t="inlineStr">
        <is>
          <t>NEXO</t>
        </is>
      </c>
      <c r="E4459" t="inlineStr">
        <is>
          <t>interest</t>
        </is>
      </c>
      <c r="F4459" t="inlineStr">
        <is>
          <t>Fixed Term Interest</t>
        </is>
      </c>
      <c r="G4459" t="n">
        <v>0</v>
      </c>
      <c r="H4459" t="inlineStr">
        <is>
          <t>-</t>
        </is>
      </c>
      <c r="I4459" t="inlineStr">
        <is>
          <t>NXT8rYG1X6vu8XGzllr2Uc0h</t>
        </is>
      </c>
      <c r="J4459" t="inlineStr">
        <is>
          <t>nexo_transactions (9).csv</t>
        </is>
      </c>
      <c r="K4459" t="inlineStr">
        <is>
          <t>approved / SOL Term Deposit Interest in kind</t>
        </is>
      </c>
      <c r="N4459" t="inlineStr">
        <is>
          <t>SOL</t>
        </is>
      </c>
      <c r="O4459" t="n">
        <v>0.04562687</v>
      </c>
      <c r="R4459" t="inlineStr">
        <is>
          <t>f7abfabdf307</t>
        </is>
      </c>
      <c r="S4459" s="1" t="n">
        <v>45935.83043238426</v>
      </c>
      <c r="T4459" t="inlineStr">
        <is>
          <t>dbfc973f78f906d8806b02e5e0aa52f6a4205086</t>
        </is>
      </c>
      <c r="V4459" t="inlineStr">
        <is>
          <t>USR140f86aa|dbfc973f78f906d8806b02e5e0aa52f6a4205086</t>
        </is>
      </c>
    </row>
    <row r="4460">
      <c r="A4460" t="n">
        <v>3144</v>
      </c>
      <c r="B4460" s="1" t="n">
        <v>45811.20833333334</v>
      </c>
      <c r="C4460" t="inlineStr">
        <is>
          <t>USR140f86aa</t>
        </is>
      </c>
      <c r="D4460" t="inlineStr">
        <is>
          <t>NEXO</t>
        </is>
      </c>
      <c r="E4460" t="inlineStr">
        <is>
          <t>interest</t>
        </is>
      </c>
      <c r="F4460" t="inlineStr">
        <is>
          <t>Interest</t>
        </is>
      </c>
      <c r="G4460" t="n">
        <v>0</v>
      </c>
      <c r="H4460" t="inlineStr">
        <is>
          <t>-</t>
        </is>
      </c>
      <c r="I4460" t="inlineStr">
        <is>
          <t>NXT74zQxMiYUuA0YKBFBkbHN1</t>
        </is>
      </c>
      <c r="J4460" t="inlineStr">
        <is>
          <t>nexo_transactions (9).csv</t>
        </is>
      </c>
      <c r="K4460" t="inlineStr">
        <is>
          <t>approved / SOL Interest Earned</t>
        </is>
      </c>
      <c r="N4460" t="inlineStr">
        <is>
          <t>SOL</t>
        </is>
      </c>
      <c r="O4460" t="n">
        <v>0.00118567</v>
      </c>
      <c r="R4460" t="inlineStr">
        <is>
          <t>d4b7dd086830</t>
        </is>
      </c>
      <c r="S4460" s="1" t="n">
        <v>45935.83043238426</v>
      </c>
      <c r="T4460" t="inlineStr">
        <is>
          <t>76f171d8381aacc4e817a790d81ef5268e17495e</t>
        </is>
      </c>
      <c r="V4460" t="inlineStr">
        <is>
          <t>USR140f86aa|76f171d8381aacc4e817a790d81ef5268e17495e</t>
        </is>
      </c>
    </row>
    <row r="4461">
      <c r="A4461" t="n">
        <v>3145</v>
      </c>
      <c r="B4461" s="1" t="n">
        <v>45811.20833333334</v>
      </c>
      <c r="C4461" t="inlineStr">
        <is>
          <t>USR140f86aa</t>
        </is>
      </c>
      <c r="D4461" t="inlineStr">
        <is>
          <t>NEXO</t>
        </is>
      </c>
      <c r="E4461" t="inlineStr">
        <is>
          <t>interest</t>
        </is>
      </c>
      <c r="F4461" t="inlineStr">
        <is>
          <t>Interest</t>
        </is>
      </c>
      <c r="G4461" t="n">
        <v>0</v>
      </c>
      <c r="H4461" t="inlineStr">
        <is>
          <t>-</t>
        </is>
      </c>
      <c r="I4461" t="inlineStr">
        <is>
          <t>NXT4wiPvLJVDfzXyaTKpzgFOu</t>
        </is>
      </c>
      <c r="J4461" t="inlineStr">
        <is>
          <t>nexo_transactions (9).csv</t>
        </is>
      </c>
      <c r="K4461" t="inlineStr">
        <is>
          <t>approved / ADA Interest Earned</t>
        </is>
      </c>
      <c r="N4461" t="inlineStr">
        <is>
          <t>ADA</t>
        </is>
      </c>
      <c r="O4461" t="n">
        <v>0.484826</v>
      </c>
      <c r="R4461" t="inlineStr">
        <is>
          <t>3f342723f951</t>
        </is>
      </c>
      <c r="S4461" s="1" t="n">
        <v>45935.83043238426</v>
      </c>
      <c r="T4461" t="inlineStr">
        <is>
          <t>56db3572fe67816adf886d816fa8397550d232b1</t>
        </is>
      </c>
      <c r="V4461" t="inlineStr">
        <is>
          <t>USR140f86aa|56db3572fe67816adf886d816fa8397550d232b1</t>
        </is>
      </c>
    </row>
    <row r="4462">
      <c r="A4462" t="n">
        <v>3146</v>
      </c>
      <c r="B4462" s="1" t="n">
        <v>45811.20833333334</v>
      </c>
      <c r="C4462" t="inlineStr">
        <is>
          <t>USR140f86aa</t>
        </is>
      </c>
      <c r="D4462" t="inlineStr">
        <is>
          <t>NEXO</t>
        </is>
      </c>
      <c r="E4462" t="inlineStr">
        <is>
          <t>interest</t>
        </is>
      </c>
      <c r="F4462" t="inlineStr">
        <is>
          <t>Interest</t>
        </is>
      </c>
      <c r="G4462" t="n">
        <v>0</v>
      </c>
      <c r="H4462" t="inlineStr">
        <is>
          <t>-</t>
        </is>
      </c>
      <c r="I4462" t="inlineStr">
        <is>
          <t>NXTnPKslGyK3ojf8plSRq5pW</t>
        </is>
      </c>
      <c r="J4462" t="inlineStr">
        <is>
          <t>nexo_transactions (9).csv</t>
        </is>
      </c>
      <c r="K4462" t="inlineStr">
        <is>
          <t>approved / ARB Interest Earned</t>
        </is>
      </c>
      <c r="N4462" t="inlineStr">
        <is>
          <t>ARB</t>
        </is>
      </c>
      <c r="O4462" t="n">
        <v>0.00644662</v>
      </c>
      <c r="R4462" t="inlineStr">
        <is>
          <t>0d9f35e59cab</t>
        </is>
      </c>
      <c r="S4462" s="1" t="n">
        <v>45935.83043238426</v>
      </c>
      <c r="T4462" t="inlineStr">
        <is>
          <t>94123b19a1cf608262c6588b45030a066bb911a8</t>
        </is>
      </c>
      <c r="V4462" t="inlineStr">
        <is>
          <t>USR140f86aa|94123b19a1cf608262c6588b45030a066bb911a8</t>
        </is>
      </c>
    </row>
    <row r="4463">
      <c r="A4463" t="n">
        <v>3143</v>
      </c>
      <c r="B4463" s="1" t="n">
        <v>45812.20833333334</v>
      </c>
      <c r="C4463" t="inlineStr">
        <is>
          <t>USR140f86aa</t>
        </is>
      </c>
      <c r="D4463" t="inlineStr">
        <is>
          <t>NEXO</t>
        </is>
      </c>
      <c r="E4463" t="inlineStr">
        <is>
          <t>interest</t>
        </is>
      </c>
      <c r="F4463" t="inlineStr">
        <is>
          <t>Interest</t>
        </is>
      </c>
      <c r="G4463" t="n">
        <v>0</v>
      </c>
      <c r="H4463" t="inlineStr">
        <is>
          <t>-</t>
        </is>
      </c>
      <c r="I4463" t="inlineStr">
        <is>
          <t>NXT54zYqdWgNXqIXJ2Cu2FnHt</t>
        </is>
      </c>
      <c r="J4463" t="inlineStr">
        <is>
          <t>nexo_transactions (9).csv</t>
        </is>
      </c>
      <c r="K4463" t="inlineStr">
        <is>
          <t>approved / ARB Interest Earned</t>
        </is>
      </c>
      <c r="N4463" t="inlineStr">
        <is>
          <t>ARB</t>
        </is>
      </c>
      <c r="O4463" t="n">
        <v>0.0064468</v>
      </c>
      <c r="R4463" t="inlineStr">
        <is>
          <t>918f27509e80</t>
        </is>
      </c>
      <c r="S4463" s="1" t="n">
        <v>45935.83043238426</v>
      </c>
      <c r="T4463" t="inlineStr">
        <is>
          <t>cbf83184ebbeb0ae2a32d54279b7f6317abfbee5</t>
        </is>
      </c>
      <c r="V4463" t="inlineStr">
        <is>
          <t>USR140f86aa|cbf83184ebbeb0ae2a32d54279b7f6317abfbee5</t>
        </is>
      </c>
    </row>
    <row r="4464">
      <c r="A4464" t="n">
        <v>3142</v>
      </c>
      <c r="B4464" s="1" t="n">
        <v>45813.20833333334</v>
      </c>
      <c r="C4464" t="inlineStr">
        <is>
          <t>USR140f86aa</t>
        </is>
      </c>
      <c r="D4464" t="inlineStr">
        <is>
          <t>NEXO</t>
        </is>
      </c>
      <c r="E4464" t="inlineStr">
        <is>
          <t>interest</t>
        </is>
      </c>
      <c r="F4464" t="inlineStr">
        <is>
          <t>Interest</t>
        </is>
      </c>
      <c r="G4464" t="n">
        <v>0</v>
      </c>
      <c r="H4464" t="inlineStr">
        <is>
          <t>-</t>
        </is>
      </c>
      <c r="I4464" t="inlineStr">
        <is>
          <t>NXT3wecvpSpdSi8DEVcF8Y051</t>
        </is>
      </c>
      <c r="J4464" t="inlineStr">
        <is>
          <t>nexo_transactions (9).csv</t>
        </is>
      </c>
      <c r="K4464" t="inlineStr">
        <is>
          <t>approved / ARB Interest Earned</t>
        </is>
      </c>
      <c r="N4464" t="inlineStr">
        <is>
          <t>ARB</t>
        </is>
      </c>
      <c r="O4464" t="n">
        <v>0.00644697</v>
      </c>
      <c r="R4464" t="inlineStr">
        <is>
          <t>dd78836117c6</t>
        </is>
      </c>
      <c r="S4464" s="1" t="n">
        <v>45935.83043238426</v>
      </c>
      <c r="T4464" t="inlineStr">
        <is>
          <t>313ada9222159db314bf712cb876eb3c92f7aa77</t>
        </is>
      </c>
      <c r="V4464" t="inlineStr">
        <is>
          <t>USR140f86aa|313ada9222159db314bf712cb876eb3c92f7aa77</t>
        </is>
      </c>
    </row>
    <row r="4465">
      <c r="A4465" t="n">
        <v>3141</v>
      </c>
      <c r="B4465" s="1" t="n">
        <v>45814.20833333334</v>
      </c>
      <c r="C4465" t="inlineStr">
        <is>
          <t>USR140f86aa</t>
        </is>
      </c>
      <c r="D4465" t="inlineStr">
        <is>
          <t>NEXO</t>
        </is>
      </c>
      <c r="E4465" t="inlineStr">
        <is>
          <t>interest</t>
        </is>
      </c>
      <c r="F4465" t="inlineStr">
        <is>
          <t>Interest</t>
        </is>
      </c>
      <c r="G4465" t="n">
        <v>0</v>
      </c>
      <c r="H4465" t="inlineStr">
        <is>
          <t>-</t>
        </is>
      </c>
      <c r="I4465" t="inlineStr">
        <is>
          <t>NXT77qf1Rf6bC6ljyjdjTWTzG</t>
        </is>
      </c>
      <c r="J4465" t="inlineStr">
        <is>
          <t>nexo_transactions (9).csv</t>
        </is>
      </c>
      <c r="K4465" t="inlineStr">
        <is>
          <t>approved / ARB Interest Earned</t>
        </is>
      </c>
      <c r="N4465" t="inlineStr">
        <is>
          <t>ARB</t>
        </is>
      </c>
      <c r="O4465" t="n">
        <v>0.00644715</v>
      </c>
      <c r="R4465" t="inlineStr">
        <is>
          <t>49a24453892f</t>
        </is>
      </c>
      <c r="S4465" s="1" t="n">
        <v>45935.83043238426</v>
      </c>
      <c r="T4465" t="inlineStr">
        <is>
          <t>36f7b47cf267587a496ada449eebd6ff2a2e98fb</t>
        </is>
      </c>
      <c r="V4465" t="inlineStr">
        <is>
          <t>USR140f86aa|36f7b47cf267587a496ada449eebd6ff2a2e98fb</t>
        </is>
      </c>
    </row>
    <row r="4466">
      <c r="A4466" t="n">
        <v>3140</v>
      </c>
      <c r="B4466" s="1" t="n">
        <v>45815.20833333334</v>
      </c>
      <c r="C4466" t="inlineStr">
        <is>
          <t>USR140f86aa</t>
        </is>
      </c>
      <c r="D4466" t="inlineStr">
        <is>
          <t>NEXO</t>
        </is>
      </c>
      <c r="E4466" t="inlineStr">
        <is>
          <t>interest</t>
        </is>
      </c>
      <c r="F4466" t="inlineStr">
        <is>
          <t>Interest</t>
        </is>
      </c>
      <c r="G4466" t="n">
        <v>0</v>
      </c>
      <c r="H4466" t="inlineStr">
        <is>
          <t>-</t>
        </is>
      </c>
      <c r="I4466" t="inlineStr">
        <is>
          <t>NXT7XURwZzsWewkjdizXLXG1I</t>
        </is>
      </c>
      <c r="J4466" t="inlineStr">
        <is>
          <t>nexo_transactions (9).csv</t>
        </is>
      </c>
      <c r="K4466" t="inlineStr">
        <is>
          <t>approved / ARB Interest Earned</t>
        </is>
      </c>
      <c r="N4466" t="inlineStr">
        <is>
          <t>ARB</t>
        </is>
      </c>
      <c r="O4466" t="n">
        <v>0.00644732</v>
      </c>
      <c r="R4466" t="inlineStr">
        <is>
          <t>d4c9f8341fd9</t>
        </is>
      </c>
      <c r="S4466" s="1" t="n">
        <v>45935.83043238426</v>
      </c>
      <c r="T4466" t="inlineStr">
        <is>
          <t>45def80e7435d909625c75b09e4b73c62feffef6</t>
        </is>
      </c>
      <c r="V4466" t="inlineStr">
        <is>
          <t>USR140f86aa|45def80e7435d909625c75b09e4b73c62feffef6</t>
        </is>
      </c>
    </row>
    <row r="4467">
      <c r="A4467" t="n">
        <v>3139</v>
      </c>
      <c r="B4467" s="1" t="n">
        <v>45816.20833333334</v>
      </c>
      <c r="C4467" t="inlineStr">
        <is>
          <t>USR140f86aa</t>
        </is>
      </c>
      <c r="D4467" t="inlineStr">
        <is>
          <t>NEXO</t>
        </is>
      </c>
      <c r="E4467" t="inlineStr">
        <is>
          <t>interest</t>
        </is>
      </c>
      <c r="F4467" t="inlineStr">
        <is>
          <t>Interest</t>
        </is>
      </c>
      <c r="G4467" t="n">
        <v>0</v>
      </c>
      <c r="H4467" t="inlineStr">
        <is>
          <t>-</t>
        </is>
      </c>
      <c r="I4467" t="inlineStr">
        <is>
          <t>NXT6FG7pyCmqgvi59UthIlhgw</t>
        </is>
      </c>
      <c r="J4467" t="inlineStr">
        <is>
          <t>nexo_transactions (9).csv</t>
        </is>
      </c>
      <c r="K4467" t="inlineStr">
        <is>
          <t>approved / ARB Interest Earned</t>
        </is>
      </c>
      <c r="N4467" t="inlineStr">
        <is>
          <t>ARB</t>
        </is>
      </c>
      <c r="O4467" t="n">
        <v>0.0064475</v>
      </c>
      <c r="R4467" t="inlineStr">
        <is>
          <t>e507d5563ef7</t>
        </is>
      </c>
      <c r="S4467" s="1" t="n">
        <v>45935.83043238426</v>
      </c>
      <c r="T4467" t="inlineStr">
        <is>
          <t>3a1816ff03e585804596f48d1432b70f19788b0a</t>
        </is>
      </c>
      <c r="V4467" t="inlineStr">
        <is>
          <t>USR140f86aa|3a1816ff03e585804596f48d1432b70f19788b0a</t>
        </is>
      </c>
    </row>
    <row r="4468">
      <c r="A4468" t="n">
        <v>3138</v>
      </c>
      <c r="B4468" s="1" t="n">
        <v>45817.20833333334</v>
      </c>
      <c r="C4468" t="inlineStr">
        <is>
          <t>USR140f86aa</t>
        </is>
      </c>
      <c r="D4468" t="inlineStr">
        <is>
          <t>NEXO</t>
        </is>
      </c>
      <c r="E4468" t="inlineStr">
        <is>
          <t>interest</t>
        </is>
      </c>
      <c r="F4468" t="inlineStr">
        <is>
          <t>Interest</t>
        </is>
      </c>
      <c r="G4468" t="n">
        <v>0</v>
      </c>
      <c r="H4468" t="inlineStr">
        <is>
          <t>-</t>
        </is>
      </c>
      <c r="I4468" t="inlineStr">
        <is>
          <t>NXT6gOmr92YsPui3UO6yZaKCG</t>
        </is>
      </c>
      <c r="J4468" t="inlineStr">
        <is>
          <t>nexo_transactions (9).csv</t>
        </is>
      </c>
      <c r="K4468" t="inlineStr">
        <is>
          <t>approved / ARB Interest Earned</t>
        </is>
      </c>
      <c r="N4468" t="inlineStr">
        <is>
          <t>ARB</t>
        </is>
      </c>
      <c r="O4468" t="n">
        <v>0.00644767</v>
      </c>
      <c r="R4468" t="inlineStr">
        <is>
          <t>c891d608d126</t>
        </is>
      </c>
      <c r="S4468" s="1" t="n">
        <v>45935.83043238426</v>
      </c>
      <c r="T4468" t="inlineStr">
        <is>
          <t>e1488930cd0d3e0d98eabb0da459395bac0e39ec</t>
        </is>
      </c>
      <c r="V4468" t="inlineStr">
        <is>
          <t>USR140f86aa|e1488930cd0d3e0d98eabb0da459395bac0e39ec</t>
        </is>
      </c>
    </row>
    <row r="4469">
      <c r="A4469" t="n">
        <v>3137</v>
      </c>
      <c r="B4469" s="1" t="n">
        <v>45818.20833333334</v>
      </c>
      <c r="C4469" t="inlineStr">
        <is>
          <t>USR140f86aa</t>
        </is>
      </c>
      <c r="D4469" t="inlineStr">
        <is>
          <t>NEXO</t>
        </is>
      </c>
      <c r="E4469" t="inlineStr">
        <is>
          <t>interest</t>
        </is>
      </c>
      <c r="F4469" t="inlineStr">
        <is>
          <t>Interest</t>
        </is>
      </c>
      <c r="G4469" t="n">
        <v>0</v>
      </c>
      <c r="H4469" t="inlineStr">
        <is>
          <t>-</t>
        </is>
      </c>
      <c r="I4469" t="inlineStr">
        <is>
          <t>NXT545LNH5wn811sJ746yNQZV</t>
        </is>
      </c>
      <c r="J4469" t="inlineStr">
        <is>
          <t>nexo_transactions (9).csv</t>
        </is>
      </c>
      <c r="K4469" t="inlineStr">
        <is>
          <t>approved / ARB Interest Earned</t>
        </is>
      </c>
      <c r="N4469" t="inlineStr">
        <is>
          <t>ARB</t>
        </is>
      </c>
      <c r="O4469" t="n">
        <v>0.00644785</v>
      </c>
      <c r="R4469" t="inlineStr">
        <is>
          <t>f5547ea80bde</t>
        </is>
      </c>
      <c r="S4469" s="1" t="n">
        <v>45935.83043238426</v>
      </c>
      <c r="T4469" t="inlineStr">
        <is>
          <t>96babd36e56b2366529ea3932e80dd0f3251d3f6</t>
        </is>
      </c>
      <c r="V4469" t="inlineStr">
        <is>
          <t>USR140f86aa|96babd36e56b2366529ea3932e80dd0f3251d3f6</t>
        </is>
      </c>
    </row>
    <row r="4470">
      <c r="A4470" t="n">
        <v>3136</v>
      </c>
      <c r="B4470" s="1" t="n">
        <v>45819.20833333334</v>
      </c>
      <c r="C4470" t="inlineStr">
        <is>
          <t>USR140f86aa</t>
        </is>
      </c>
      <c r="D4470" t="inlineStr">
        <is>
          <t>NEXO</t>
        </is>
      </c>
      <c r="E4470" t="inlineStr">
        <is>
          <t>interest</t>
        </is>
      </c>
      <c r="F4470" t="inlineStr">
        <is>
          <t>Interest</t>
        </is>
      </c>
      <c r="G4470" t="n">
        <v>0</v>
      </c>
      <c r="H4470" t="inlineStr">
        <is>
          <t>-</t>
        </is>
      </c>
      <c r="I4470" t="inlineStr">
        <is>
          <t>NXT39TLfvzivKxJdj4KbkTsOU</t>
        </is>
      </c>
      <c r="J4470" t="inlineStr">
        <is>
          <t>nexo_transactions (9).csv</t>
        </is>
      </c>
      <c r="K4470" t="inlineStr">
        <is>
          <t>approved / ARB Interest Earned</t>
        </is>
      </c>
      <c r="N4470" t="inlineStr">
        <is>
          <t>ARB</t>
        </is>
      </c>
      <c r="O4470" t="n">
        <v>0.00644803</v>
      </c>
      <c r="R4470" t="inlineStr">
        <is>
          <t>8a8f48caa32e</t>
        </is>
      </c>
      <c r="S4470" s="1" t="n">
        <v>45935.83043238426</v>
      </c>
      <c r="T4470" t="inlineStr">
        <is>
          <t>140dc431f4d6f1e2967a2b0733e6b9642fef9a62</t>
        </is>
      </c>
      <c r="V4470" t="inlineStr">
        <is>
          <t>USR140f86aa|140dc431f4d6f1e2967a2b0733e6b9642fef9a62</t>
        </is>
      </c>
    </row>
    <row r="4471">
      <c r="A4471" t="n">
        <v>3135</v>
      </c>
      <c r="B4471" s="1" t="n">
        <v>45820.20833333334</v>
      </c>
      <c r="C4471" t="inlineStr">
        <is>
          <t>USR140f86aa</t>
        </is>
      </c>
      <c r="D4471" t="inlineStr">
        <is>
          <t>NEXO</t>
        </is>
      </c>
      <c r="E4471" t="inlineStr">
        <is>
          <t>interest</t>
        </is>
      </c>
      <c r="F4471" t="inlineStr">
        <is>
          <t>Interest</t>
        </is>
      </c>
      <c r="G4471" t="n">
        <v>0</v>
      </c>
      <c r="H4471" t="inlineStr">
        <is>
          <t>-</t>
        </is>
      </c>
      <c r="I4471" t="inlineStr">
        <is>
          <t>NXT5xo94iDCNPNfDI1mnpeps8</t>
        </is>
      </c>
      <c r="J4471" t="inlineStr">
        <is>
          <t>nexo_transactions (9).csv</t>
        </is>
      </c>
      <c r="K4471" t="inlineStr">
        <is>
          <t>approved / ARB Interest Earned</t>
        </is>
      </c>
      <c r="N4471" t="inlineStr">
        <is>
          <t>ARB</t>
        </is>
      </c>
      <c r="O4471" t="n">
        <v>0.0064482</v>
      </c>
      <c r="R4471" t="inlineStr">
        <is>
          <t>7aed1b8ab7ca</t>
        </is>
      </c>
      <c r="S4471" s="1" t="n">
        <v>45935.83043238426</v>
      </c>
      <c r="T4471" t="inlineStr">
        <is>
          <t>85e32a70ff90c5b27b70701fd7d7138d8b6c0edc</t>
        </is>
      </c>
      <c r="V4471" t="inlineStr">
        <is>
          <t>USR140f86aa|85e32a70ff90c5b27b70701fd7d7138d8b6c0edc</t>
        </is>
      </c>
    </row>
    <row r="4472">
      <c r="A4472" t="n">
        <v>3133</v>
      </c>
      <c r="B4472" s="1" t="n">
        <v>45821.20833333334</v>
      </c>
      <c r="C4472" t="inlineStr">
        <is>
          <t>USR140f86aa</t>
        </is>
      </c>
      <c r="D4472" t="inlineStr">
        <is>
          <t>NEXO</t>
        </is>
      </c>
      <c r="E4472" t="inlineStr">
        <is>
          <t>interest</t>
        </is>
      </c>
      <c r="F4472" t="inlineStr">
        <is>
          <t>Fixed Term Interest</t>
        </is>
      </c>
      <c r="G4472" t="n">
        <v>0</v>
      </c>
      <c r="H4472" t="inlineStr">
        <is>
          <t>-</t>
        </is>
      </c>
      <c r="I4472" t="inlineStr">
        <is>
          <t>NXT4x8DnNsfg80IaTnumlBuQS</t>
        </is>
      </c>
      <c r="J4472" t="inlineStr">
        <is>
          <t>nexo_transactions (9).csv</t>
        </is>
      </c>
      <c r="K4472" t="inlineStr">
        <is>
          <t>approved / ETH Term Deposit Interest in kind</t>
        </is>
      </c>
      <c r="N4472" t="inlineStr">
        <is>
          <t>ETH</t>
        </is>
      </c>
      <c r="O4472" t="n">
        <v>0.10025742</v>
      </c>
      <c r="R4472" t="inlineStr">
        <is>
          <t>8c57e998345d</t>
        </is>
      </c>
      <c r="S4472" s="1" t="n">
        <v>45935.83043238426</v>
      </c>
      <c r="T4472" t="inlineStr">
        <is>
          <t>d8df961d981e267978830b97db58a9edf3e4ccae</t>
        </is>
      </c>
      <c r="V4472" t="inlineStr">
        <is>
          <t>USR140f86aa|d8df961d981e267978830b97db58a9edf3e4ccae</t>
        </is>
      </c>
    </row>
    <row r="4473">
      <c r="A4473" t="n">
        <v>3134</v>
      </c>
      <c r="B4473" s="1" t="n">
        <v>45821.20833333334</v>
      </c>
      <c r="C4473" t="inlineStr">
        <is>
          <t>USR140f86aa</t>
        </is>
      </c>
      <c r="D4473" t="inlineStr">
        <is>
          <t>NEXO</t>
        </is>
      </c>
      <c r="E4473" t="inlineStr">
        <is>
          <t>interest</t>
        </is>
      </c>
      <c r="F4473" t="inlineStr">
        <is>
          <t>Interest</t>
        </is>
      </c>
      <c r="G4473" t="n">
        <v>0</v>
      </c>
      <c r="H4473" t="inlineStr">
        <is>
          <t>-</t>
        </is>
      </c>
      <c r="I4473" t="inlineStr">
        <is>
          <t>NXT3tTojv3mBJTO3ENxMhbRad</t>
        </is>
      </c>
      <c r="J4473" t="inlineStr">
        <is>
          <t>nexo_transactions (9).csv</t>
        </is>
      </c>
      <c r="K4473" t="inlineStr">
        <is>
          <t>approved / ARB Interest Earned</t>
        </is>
      </c>
      <c r="N4473" t="inlineStr">
        <is>
          <t>ARB</t>
        </is>
      </c>
      <c r="O4473" t="n">
        <v>0.00644838</v>
      </c>
      <c r="R4473" t="inlineStr">
        <is>
          <t>0601f1234640</t>
        </is>
      </c>
      <c r="S4473" s="1" t="n">
        <v>45935.83043238426</v>
      </c>
      <c r="T4473" t="inlineStr">
        <is>
          <t>c95a2bdc66d128866d8e5def1104b55a3664eb40</t>
        </is>
      </c>
      <c r="V4473" t="inlineStr">
        <is>
          <t>USR140f86aa|c95a2bdc66d128866d8e5def1104b55a3664eb40</t>
        </is>
      </c>
    </row>
    <row r="4474">
      <c r="A4474" t="n">
        <v>3132</v>
      </c>
      <c r="B4474" s="1" t="n">
        <v>45822.20833333334</v>
      </c>
      <c r="C4474" t="inlineStr">
        <is>
          <t>USR140f86aa</t>
        </is>
      </c>
      <c r="D4474" t="inlineStr">
        <is>
          <t>NEXO</t>
        </is>
      </c>
      <c r="E4474" t="inlineStr">
        <is>
          <t>interest</t>
        </is>
      </c>
      <c r="F4474" t="inlineStr">
        <is>
          <t>Interest</t>
        </is>
      </c>
      <c r="G4474" t="n">
        <v>0</v>
      </c>
      <c r="H4474" t="inlineStr">
        <is>
          <t>-</t>
        </is>
      </c>
      <c r="I4474" t="inlineStr">
        <is>
          <t>NXT3h6tuPPxzQWuvbl0rGyZev</t>
        </is>
      </c>
      <c r="J4474" t="inlineStr">
        <is>
          <t>nexo_transactions (9).csv</t>
        </is>
      </c>
      <c r="K4474" t="inlineStr">
        <is>
          <t>approved / ARB Interest Earned</t>
        </is>
      </c>
      <c r="N4474" t="inlineStr">
        <is>
          <t>ARB</t>
        </is>
      </c>
      <c r="O4474" t="n">
        <v>0.00644855</v>
      </c>
      <c r="R4474" t="inlineStr">
        <is>
          <t>7efbd3ce4ae5</t>
        </is>
      </c>
      <c r="S4474" s="1" t="n">
        <v>45935.83043238426</v>
      </c>
      <c r="T4474" t="inlineStr">
        <is>
          <t>8da20b7072ff4dd6f8e23212723d8b3f7e7727e4</t>
        </is>
      </c>
      <c r="V4474" t="inlineStr">
        <is>
          <t>USR140f86aa|8da20b7072ff4dd6f8e23212723d8b3f7e7727e4</t>
        </is>
      </c>
    </row>
    <row r="4475">
      <c r="A4475" t="n">
        <v>3131</v>
      </c>
      <c r="B4475" s="1" t="n">
        <v>45823.20833333334</v>
      </c>
      <c r="C4475" t="inlineStr">
        <is>
          <t>USR140f86aa</t>
        </is>
      </c>
      <c r="D4475" t="inlineStr">
        <is>
          <t>NEXO</t>
        </is>
      </c>
      <c r="E4475" t="inlineStr">
        <is>
          <t>interest</t>
        </is>
      </c>
      <c r="F4475" t="inlineStr">
        <is>
          <t>Interest</t>
        </is>
      </c>
      <c r="G4475" t="n">
        <v>0</v>
      </c>
      <c r="H4475" t="inlineStr">
        <is>
          <t>-</t>
        </is>
      </c>
      <c r="I4475" t="inlineStr">
        <is>
          <t>NXT1CBJLgvdxba7ECKfRghCbR</t>
        </is>
      </c>
      <c r="J4475" t="inlineStr">
        <is>
          <t>nexo_transactions (9).csv</t>
        </is>
      </c>
      <c r="K4475" t="inlineStr">
        <is>
          <t>approved / ARB Interest Earned</t>
        </is>
      </c>
      <c r="N4475" t="inlineStr">
        <is>
          <t>ARB</t>
        </is>
      </c>
      <c r="O4475" t="n">
        <v>0.00644873</v>
      </c>
      <c r="R4475" t="inlineStr">
        <is>
          <t>9b251cfdb4cb</t>
        </is>
      </c>
      <c r="S4475" s="1" t="n">
        <v>45935.83043238426</v>
      </c>
      <c r="T4475" t="inlineStr">
        <is>
          <t>777e7dab748e28845af2ebf23efc753c47db1a27</t>
        </is>
      </c>
      <c r="V4475" t="inlineStr">
        <is>
          <t>USR140f86aa|777e7dab748e28845af2ebf23efc753c47db1a27</t>
        </is>
      </c>
    </row>
    <row r="4476">
      <c r="A4476" t="n">
        <v>3130</v>
      </c>
      <c r="B4476" s="1" t="n">
        <v>45824.20833333334</v>
      </c>
      <c r="C4476" t="inlineStr">
        <is>
          <t>USR140f86aa</t>
        </is>
      </c>
      <c r="D4476" t="inlineStr">
        <is>
          <t>NEXO</t>
        </is>
      </c>
      <c r="E4476" t="inlineStr">
        <is>
          <t>interest</t>
        </is>
      </c>
      <c r="F4476" t="inlineStr">
        <is>
          <t>Interest</t>
        </is>
      </c>
      <c r="G4476" t="n">
        <v>0</v>
      </c>
      <c r="H4476" t="inlineStr">
        <is>
          <t>-</t>
        </is>
      </c>
      <c r="I4476" t="inlineStr">
        <is>
          <t>NXTJIqmc3YDqWDOhX24QkSt2</t>
        </is>
      </c>
      <c r="J4476" t="inlineStr">
        <is>
          <t>nexo_transactions (9).csv</t>
        </is>
      </c>
      <c r="K4476" t="inlineStr">
        <is>
          <t>approved / ARB Interest Earned</t>
        </is>
      </c>
      <c r="N4476" t="inlineStr">
        <is>
          <t>ARB</t>
        </is>
      </c>
      <c r="O4476" t="n">
        <v>0.0064489</v>
      </c>
      <c r="R4476" t="inlineStr">
        <is>
          <t>8bbfd3a5078b</t>
        </is>
      </c>
      <c r="S4476" s="1" t="n">
        <v>45935.83043238426</v>
      </c>
      <c r="T4476" t="inlineStr">
        <is>
          <t>d3a86ba170e176482ac23e54df2d7bf8c311d39d</t>
        </is>
      </c>
      <c r="V4476" t="inlineStr">
        <is>
          <t>USR140f86aa|d3a86ba170e176482ac23e54df2d7bf8c311d39d</t>
        </is>
      </c>
    </row>
    <row r="4477">
      <c r="A4477" t="n">
        <v>3129</v>
      </c>
      <c r="B4477" s="1" t="n">
        <v>45825.20833333334</v>
      </c>
      <c r="C4477" t="inlineStr">
        <is>
          <t>USR140f86aa</t>
        </is>
      </c>
      <c r="D4477" t="inlineStr">
        <is>
          <t>NEXO</t>
        </is>
      </c>
      <c r="E4477" t="inlineStr">
        <is>
          <t>interest</t>
        </is>
      </c>
      <c r="F4477" t="inlineStr">
        <is>
          <t>Interest</t>
        </is>
      </c>
      <c r="G4477" t="n">
        <v>0</v>
      </c>
      <c r="H4477" t="inlineStr">
        <is>
          <t>-</t>
        </is>
      </c>
      <c r="I4477" t="inlineStr">
        <is>
          <t>NXT16krmFk0MEf7yuiNyY5OnV</t>
        </is>
      </c>
      <c r="J4477" t="inlineStr">
        <is>
          <t>nexo_transactions (9).csv</t>
        </is>
      </c>
      <c r="K4477" t="inlineStr">
        <is>
          <t>approved / ARB Interest Earned</t>
        </is>
      </c>
      <c r="N4477" t="inlineStr">
        <is>
          <t>ARB</t>
        </is>
      </c>
      <c r="O4477" t="n">
        <v>0.00644908</v>
      </c>
      <c r="R4477" t="inlineStr">
        <is>
          <t>0e836c02c12d</t>
        </is>
      </c>
      <c r="S4477" s="1" t="n">
        <v>45935.83043238426</v>
      </c>
      <c r="T4477" t="inlineStr">
        <is>
          <t>bf2e8c16ec16d1e34122fa19d6d303e169bcc283</t>
        </is>
      </c>
      <c r="V4477" t="inlineStr">
        <is>
          <t>USR140f86aa|bf2e8c16ec16d1e34122fa19d6d303e169bcc283</t>
        </is>
      </c>
    </row>
    <row r="4478">
      <c r="A4478" t="n">
        <v>3128</v>
      </c>
      <c r="B4478" s="1" t="n">
        <v>45826.20833333334</v>
      </c>
      <c r="C4478" t="inlineStr">
        <is>
          <t>USR140f86aa</t>
        </is>
      </c>
      <c r="D4478" t="inlineStr">
        <is>
          <t>NEXO</t>
        </is>
      </c>
      <c r="E4478" t="inlineStr">
        <is>
          <t>interest</t>
        </is>
      </c>
      <c r="F4478" t="inlineStr">
        <is>
          <t>Interest</t>
        </is>
      </c>
      <c r="G4478" t="n">
        <v>0</v>
      </c>
      <c r="H4478" t="inlineStr">
        <is>
          <t>-</t>
        </is>
      </c>
      <c r="I4478" t="inlineStr">
        <is>
          <t>NXT74YQWIF8NTw2QxL3ccxVGc</t>
        </is>
      </c>
      <c r="J4478" t="inlineStr">
        <is>
          <t>nexo_transactions (9).csv</t>
        </is>
      </c>
      <c r="K4478" t="inlineStr">
        <is>
          <t>approved / ARB Interest Earned</t>
        </is>
      </c>
      <c r="N4478" t="inlineStr">
        <is>
          <t>ARB</t>
        </is>
      </c>
      <c r="O4478" t="n">
        <v>0.00644926</v>
      </c>
      <c r="R4478" t="inlineStr">
        <is>
          <t>30bcded9adf9</t>
        </is>
      </c>
      <c r="S4478" s="1" t="n">
        <v>45935.83043238426</v>
      </c>
      <c r="T4478" t="inlineStr">
        <is>
          <t>0de6471a395cd0243f8848e795957e795d27fd83</t>
        </is>
      </c>
      <c r="V4478" t="inlineStr">
        <is>
          <t>USR140f86aa|0de6471a395cd0243f8848e795957e795d27fd83</t>
        </is>
      </c>
    </row>
    <row r="4479">
      <c r="A4479" t="n">
        <v>3127</v>
      </c>
      <c r="B4479" s="1" t="n">
        <v>45827.20833333334</v>
      </c>
      <c r="C4479" t="inlineStr">
        <is>
          <t>USR140f86aa</t>
        </is>
      </c>
      <c r="D4479" t="inlineStr">
        <is>
          <t>NEXO</t>
        </is>
      </c>
      <c r="E4479" t="inlineStr">
        <is>
          <t>interest</t>
        </is>
      </c>
      <c r="F4479" t="inlineStr">
        <is>
          <t>Interest</t>
        </is>
      </c>
      <c r="G4479" t="n">
        <v>0</v>
      </c>
      <c r="H4479" t="inlineStr">
        <is>
          <t>-</t>
        </is>
      </c>
      <c r="I4479" t="inlineStr">
        <is>
          <t>NXTSLnfQgysaYEsx5ahWqKCe</t>
        </is>
      </c>
      <c r="J4479" t="inlineStr">
        <is>
          <t>nexo_transactions (9).csv</t>
        </is>
      </c>
      <c r="K4479" t="inlineStr">
        <is>
          <t>approved / ARB Interest Earned</t>
        </is>
      </c>
      <c r="N4479" t="inlineStr">
        <is>
          <t>ARB</t>
        </is>
      </c>
      <c r="O4479" t="n">
        <v>0.00644943</v>
      </c>
      <c r="R4479" t="inlineStr">
        <is>
          <t>7521acdaa51f</t>
        </is>
      </c>
      <c r="S4479" s="1" t="n">
        <v>45935.83043238426</v>
      </c>
      <c r="T4479" t="inlineStr">
        <is>
          <t>05053af98f8d7529298ee639b78cdf1067fd587f</t>
        </is>
      </c>
      <c r="V4479" t="inlineStr">
        <is>
          <t>USR140f86aa|05053af98f8d7529298ee639b78cdf1067fd587f</t>
        </is>
      </c>
    </row>
    <row r="4480">
      <c r="A4480" t="n">
        <v>3126</v>
      </c>
      <c r="B4480" s="1" t="n">
        <v>45828.20833333334</v>
      </c>
      <c r="C4480" t="inlineStr">
        <is>
          <t>USR140f86aa</t>
        </is>
      </c>
      <c r="D4480" t="inlineStr">
        <is>
          <t>NEXO</t>
        </is>
      </c>
      <c r="E4480" t="inlineStr">
        <is>
          <t>interest</t>
        </is>
      </c>
      <c r="F4480" t="inlineStr">
        <is>
          <t>Interest</t>
        </is>
      </c>
      <c r="G4480" t="n">
        <v>0</v>
      </c>
      <c r="H4480" t="inlineStr">
        <is>
          <t>-</t>
        </is>
      </c>
      <c r="I4480" t="inlineStr">
        <is>
          <t>NXT5PIdiY6W4TzpPMgmBgx77S</t>
        </is>
      </c>
      <c r="J4480" t="inlineStr">
        <is>
          <t>nexo_transactions (9).csv</t>
        </is>
      </c>
      <c r="K4480" t="inlineStr">
        <is>
          <t>approved / ARB Interest Earned</t>
        </is>
      </c>
      <c r="N4480" t="inlineStr">
        <is>
          <t>ARB</t>
        </is>
      </c>
      <c r="O4480" t="n">
        <v>0.00644961</v>
      </c>
      <c r="R4480" t="inlineStr">
        <is>
          <t>6b74911af98b</t>
        </is>
      </c>
      <c r="S4480" s="1" t="n">
        <v>45935.83043238426</v>
      </c>
      <c r="T4480" t="inlineStr">
        <is>
          <t>cd6e23e96b74e51a431815b83ba7fba92bb0235d</t>
        </is>
      </c>
      <c r="V4480" t="inlineStr">
        <is>
          <t>USR140f86aa|cd6e23e96b74e51a431815b83ba7fba92bb0235d</t>
        </is>
      </c>
    </row>
    <row r="4481">
      <c r="A4481" t="n">
        <v>3125</v>
      </c>
      <c r="B4481" s="1" t="n">
        <v>45829.20833333334</v>
      </c>
      <c r="C4481" t="inlineStr">
        <is>
          <t>USR140f86aa</t>
        </is>
      </c>
      <c r="D4481" t="inlineStr">
        <is>
          <t>NEXO</t>
        </is>
      </c>
      <c r="E4481" t="inlineStr">
        <is>
          <t>interest</t>
        </is>
      </c>
      <c r="F4481" t="inlineStr">
        <is>
          <t>Interest</t>
        </is>
      </c>
      <c r="G4481" t="n">
        <v>0</v>
      </c>
      <c r="H4481" t="inlineStr">
        <is>
          <t>-</t>
        </is>
      </c>
      <c r="I4481" t="inlineStr">
        <is>
          <t>NXTeGXbn5JQwTNKHXUwNzOsj</t>
        </is>
      </c>
      <c r="J4481" t="inlineStr">
        <is>
          <t>nexo_transactions (9).csv</t>
        </is>
      </c>
      <c r="K4481" t="inlineStr">
        <is>
          <t>approved / ARB Interest Earned</t>
        </is>
      </c>
      <c r="N4481" t="inlineStr">
        <is>
          <t>ARB</t>
        </is>
      </c>
      <c r="O4481" t="n">
        <v>0.00644978</v>
      </c>
      <c r="R4481" t="inlineStr">
        <is>
          <t>c3ed4e984726</t>
        </is>
      </c>
      <c r="S4481" s="1" t="n">
        <v>45935.83043238426</v>
      </c>
      <c r="T4481" t="inlineStr">
        <is>
          <t>74a1c8cc51711e6a040425ab0c8167c7482d960b</t>
        </is>
      </c>
      <c r="V4481" t="inlineStr">
        <is>
          <t>USR140f86aa|74a1c8cc51711e6a040425ab0c8167c7482d960b</t>
        </is>
      </c>
    </row>
    <row r="4482">
      <c r="A4482" t="n">
        <v>3124</v>
      </c>
      <c r="B4482" s="1" t="n">
        <v>45830.20833333334</v>
      </c>
      <c r="C4482" t="inlineStr">
        <is>
          <t>USR140f86aa</t>
        </is>
      </c>
      <c r="D4482" t="inlineStr">
        <is>
          <t>NEXO</t>
        </is>
      </c>
      <c r="E4482" t="inlineStr">
        <is>
          <t>interest</t>
        </is>
      </c>
      <c r="F4482" t="inlineStr">
        <is>
          <t>Interest</t>
        </is>
      </c>
      <c r="G4482" t="n">
        <v>0</v>
      </c>
      <c r="H4482" t="inlineStr">
        <is>
          <t>-</t>
        </is>
      </c>
      <c r="I4482" t="inlineStr">
        <is>
          <t>NXT1zGHLDf7BrXaWC8wD3di1M</t>
        </is>
      </c>
      <c r="J4482" t="inlineStr">
        <is>
          <t>nexo_transactions (9).csv</t>
        </is>
      </c>
      <c r="K4482" t="inlineStr">
        <is>
          <t>approved / ARB Interest Earned</t>
        </is>
      </c>
      <c r="N4482" t="inlineStr">
        <is>
          <t>ARB</t>
        </is>
      </c>
      <c r="O4482" t="n">
        <v>0.00644996</v>
      </c>
      <c r="R4482" t="inlineStr">
        <is>
          <t>5c2e752cce92</t>
        </is>
      </c>
      <c r="S4482" s="1" t="n">
        <v>45935.83043238426</v>
      </c>
      <c r="T4482" t="inlineStr">
        <is>
          <t>fc5deaddb3c007c8498f9cb572ffd231923820cc</t>
        </is>
      </c>
      <c r="V4482" t="inlineStr">
        <is>
          <t>USR140f86aa|fc5deaddb3c007c8498f9cb572ffd231923820cc</t>
        </is>
      </c>
    </row>
    <row r="4483">
      <c r="A4483" t="n">
        <v>3123</v>
      </c>
      <c r="B4483" s="1" t="n">
        <v>45831.20833333334</v>
      </c>
      <c r="C4483" t="inlineStr">
        <is>
          <t>USR140f86aa</t>
        </is>
      </c>
      <c r="D4483" t="inlineStr">
        <is>
          <t>NEXO</t>
        </is>
      </c>
      <c r="E4483" t="inlineStr">
        <is>
          <t>interest</t>
        </is>
      </c>
      <c r="F4483" t="inlineStr">
        <is>
          <t>Interest</t>
        </is>
      </c>
      <c r="G4483" t="n">
        <v>0</v>
      </c>
      <c r="H4483" t="inlineStr">
        <is>
          <t>-</t>
        </is>
      </c>
      <c r="I4483" t="inlineStr">
        <is>
          <t>NXT6UCa9mD8d88yOhEcz9XLHI</t>
        </is>
      </c>
      <c r="J4483" t="inlineStr">
        <is>
          <t>nexo_transactions (9).csv</t>
        </is>
      </c>
      <c r="K4483" t="inlineStr">
        <is>
          <t>approved / ARB Interest Earned</t>
        </is>
      </c>
      <c r="N4483" t="inlineStr">
        <is>
          <t>ARB</t>
        </is>
      </c>
      <c r="O4483" t="n">
        <v>0.00645014</v>
      </c>
      <c r="R4483" t="inlineStr">
        <is>
          <t>b4e21320cd62</t>
        </is>
      </c>
      <c r="S4483" s="1" t="n">
        <v>45935.83043238426</v>
      </c>
      <c r="T4483" t="inlineStr">
        <is>
          <t>f1a6419c3cc4f5d6d3c070b03b15217e7b7aa872</t>
        </is>
      </c>
      <c r="V4483" t="inlineStr">
        <is>
          <t>USR140f86aa|f1a6419c3cc4f5d6d3c070b03b15217e7b7aa872</t>
        </is>
      </c>
    </row>
    <row r="4484">
      <c r="A4484" t="n">
        <v>3122</v>
      </c>
      <c r="B4484" s="1" t="n">
        <v>45832.20833333334</v>
      </c>
      <c r="C4484" t="inlineStr">
        <is>
          <t>USR140f86aa</t>
        </is>
      </c>
      <c r="D4484" t="inlineStr">
        <is>
          <t>NEXO</t>
        </is>
      </c>
      <c r="E4484" t="inlineStr">
        <is>
          <t>interest</t>
        </is>
      </c>
      <c r="F4484" t="inlineStr">
        <is>
          <t>Interest</t>
        </is>
      </c>
      <c r="G4484" t="n">
        <v>0</v>
      </c>
      <c r="H4484" t="inlineStr">
        <is>
          <t>-</t>
        </is>
      </c>
      <c r="I4484" t="inlineStr">
        <is>
          <t>NXT6hSigBD39wWchKpwVnKbzF</t>
        </is>
      </c>
      <c r="J4484" t="inlineStr">
        <is>
          <t>nexo_transactions (9).csv</t>
        </is>
      </c>
      <c r="K4484" t="inlineStr">
        <is>
          <t>approved / ARB Interest Earned</t>
        </is>
      </c>
      <c r="N4484" t="inlineStr">
        <is>
          <t>ARB</t>
        </is>
      </c>
      <c r="O4484" t="n">
        <v>0.00645031</v>
      </c>
      <c r="R4484" t="inlineStr">
        <is>
          <t>bef1709089ff</t>
        </is>
      </c>
      <c r="S4484" s="1" t="n">
        <v>45935.83043238426</v>
      </c>
      <c r="T4484" t="inlineStr">
        <is>
          <t>6114141a0df9675d521d80cbf511cf70dc2e2ea8</t>
        </is>
      </c>
      <c r="V4484" t="inlineStr">
        <is>
          <t>USR140f86aa|6114141a0df9675d521d80cbf511cf70dc2e2ea8</t>
        </is>
      </c>
    </row>
    <row r="4485">
      <c r="A4485" t="n">
        <v>3120</v>
      </c>
      <c r="B4485" s="1" t="n">
        <v>45833.20833333334</v>
      </c>
      <c r="C4485" t="inlineStr">
        <is>
          <t>USR140f86aa</t>
        </is>
      </c>
      <c r="D4485" t="inlineStr">
        <is>
          <t>NEXO</t>
        </is>
      </c>
      <c r="E4485" t="inlineStr">
        <is>
          <t>interest</t>
        </is>
      </c>
      <c r="F4485" t="inlineStr">
        <is>
          <t>Fixed Term Interest</t>
        </is>
      </c>
      <c r="G4485" t="n">
        <v>0</v>
      </c>
      <c r="H4485" t="inlineStr">
        <is>
          <t>-</t>
        </is>
      </c>
      <c r="I4485" t="inlineStr">
        <is>
          <t>NXT1AN7lQlDIcupfDTXAkwgQs</t>
        </is>
      </c>
      <c r="J4485" t="inlineStr">
        <is>
          <t>nexo_transactions (9).csv</t>
        </is>
      </c>
      <c r="K4485" t="inlineStr">
        <is>
          <t>approved / BTC Term Deposit Interest in kind</t>
        </is>
      </c>
      <c r="N4485" t="inlineStr">
        <is>
          <t>BTC</t>
        </is>
      </c>
      <c r="O4485" t="n">
        <v>0.00334013</v>
      </c>
      <c r="R4485" t="inlineStr">
        <is>
          <t>5a5fd3412b4e</t>
        </is>
      </c>
      <c r="S4485" s="1" t="n">
        <v>45935.83043238426</v>
      </c>
      <c r="T4485" t="inlineStr">
        <is>
          <t>19a944eea3e0371a484533d4d7a91f325cb625dd</t>
        </is>
      </c>
      <c r="V4485" t="inlineStr">
        <is>
          <t>USR140f86aa|19a944eea3e0371a484533d4d7a91f325cb625dd</t>
        </is>
      </c>
    </row>
    <row r="4486">
      <c r="A4486" t="n">
        <v>3121</v>
      </c>
      <c r="B4486" s="1" t="n">
        <v>45833.20833333334</v>
      </c>
      <c r="C4486" t="inlineStr">
        <is>
          <t>USR140f86aa</t>
        </is>
      </c>
      <c r="D4486" t="inlineStr">
        <is>
          <t>NEXO</t>
        </is>
      </c>
      <c r="E4486" t="inlineStr">
        <is>
          <t>interest</t>
        </is>
      </c>
      <c r="F4486" t="inlineStr">
        <is>
          <t>Interest</t>
        </is>
      </c>
      <c r="G4486" t="n">
        <v>0</v>
      </c>
      <c r="H4486" t="inlineStr">
        <is>
          <t>-</t>
        </is>
      </c>
      <c r="I4486" t="inlineStr">
        <is>
          <t>NXTNCnkh5OufiAAan1NTM3B6</t>
        </is>
      </c>
      <c r="J4486" t="inlineStr">
        <is>
          <t>nexo_transactions (9).csv</t>
        </is>
      </c>
      <c r="K4486" t="inlineStr">
        <is>
          <t>approved / ARB Interest Earned</t>
        </is>
      </c>
      <c r="N4486" t="inlineStr">
        <is>
          <t>ARB</t>
        </is>
      </c>
      <c r="O4486" t="n">
        <v>0.00645049</v>
      </c>
      <c r="R4486" t="inlineStr">
        <is>
          <t>7114175d70ad</t>
        </is>
      </c>
      <c r="S4486" s="1" t="n">
        <v>45935.83043238426</v>
      </c>
      <c r="T4486" t="inlineStr">
        <is>
          <t>852404ebf9eb5ee433ceb33b3beda82409190122</t>
        </is>
      </c>
      <c r="V4486" t="inlineStr">
        <is>
          <t>USR140f86aa|852404ebf9eb5ee433ceb33b3beda82409190122</t>
        </is>
      </c>
    </row>
    <row r="4487">
      <c r="A4487" t="n">
        <v>3118</v>
      </c>
      <c r="B4487" s="1" t="n">
        <v>45834.20833333334</v>
      </c>
      <c r="C4487" t="inlineStr">
        <is>
          <t>USR140f86aa</t>
        </is>
      </c>
      <c r="D4487" t="inlineStr">
        <is>
          <t>NEXO</t>
        </is>
      </c>
      <c r="E4487" t="inlineStr">
        <is>
          <t>interest</t>
        </is>
      </c>
      <c r="F4487" t="inlineStr">
        <is>
          <t>Interest</t>
        </is>
      </c>
      <c r="G4487" t="n">
        <v>0</v>
      </c>
      <c r="H4487" t="inlineStr">
        <is>
          <t>-</t>
        </is>
      </c>
      <c r="I4487" t="inlineStr">
        <is>
          <t>NXT68uRvP6rXHgtoSZiyptOjk</t>
        </is>
      </c>
      <c r="J4487" t="inlineStr">
        <is>
          <t>nexo_transactions (9).csv</t>
        </is>
      </c>
      <c r="K4487" t="inlineStr">
        <is>
          <t>approved / BTC Interest Earned</t>
        </is>
      </c>
      <c r="N4487" t="inlineStr">
        <is>
          <t>BTC</t>
        </is>
      </c>
      <c r="O4487" t="n">
        <v>6.779e-05</v>
      </c>
      <c r="R4487" t="inlineStr">
        <is>
          <t>a3cbcf0a748f</t>
        </is>
      </c>
      <c r="S4487" s="1" t="n">
        <v>45935.83043238426</v>
      </c>
      <c r="T4487" t="inlineStr">
        <is>
          <t>a2bff8047dd8ed065708f295c75c1dfe730c7805</t>
        </is>
      </c>
      <c r="V4487" t="inlineStr">
        <is>
          <t>USR140f86aa|a2bff8047dd8ed065708f295c75c1dfe730c7805</t>
        </is>
      </c>
    </row>
    <row r="4488">
      <c r="A4488" t="n">
        <v>3119</v>
      </c>
      <c r="B4488" s="1" t="n">
        <v>45834.20833333334</v>
      </c>
      <c r="C4488" t="inlineStr">
        <is>
          <t>USR140f86aa</t>
        </is>
      </c>
      <c r="D4488" t="inlineStr">
        <is>
          <t>NEXO</t>
        </is>
      </c>
      <c r="E4488" t="inlineStr">
        <is>
          <t>interest</t>
        </is>
      </c>
      <c r="F4488" t="inlineStr">
        <is>
          <t>Interest</t>
        </is>
      </c>
      <c r="G4488" t="n">
        <v>0</v>
      </c>
      <c r="H4488" t="inlineStr">
        <is>
          <t>-</t>
        </is>
      </c>
      <c r="I4488" t="inlineStr">
        <is>
          <t>NXT4tclZdq2BPzH68ABb8BcP9</t>
        </is>
      </c>
      <c r="J4488" t="inlineStr">
        <is>
          <t>nexo_transactions (9).csv</t>
        </is>
      </c>
      <c r="K4488" t="inlineStr">
        <is>
          <t>approved / ARB Interest Earned</t>
        </is>
      </c>
      <c r="N4488" t="inlineStr">
        <is>
          <t>ARB</t>
        </is>
      </c>
      <c r="O4488" t="n">
        <v>0.00645066</v>
      </c>
      <c r="R4488" t="inlineStr">
        <is>
          <t>59a8a9223b3b</t>
        </is>
      </c>
      <c r="S4488" s="1" t="n">
        <v>45935.83043238426</v>
      </c>
      <c r="T4488" t="inlineStr">
        <is>
          <t>9068812685288878049b581b2f0b25c1d70b7bd8</t>
        </is>
      </c>
      <c r="V4488" t="inlineStr">
        <is>
          <t>USR140f86aa|9068812685288878049b581b2f0b25c1d70b7bd8</t>
        </is>
      </c>
    </row>
    <row r="4489">
      <c r="A4489" t="n">
        <v>3115</v>
      </c>
      <c r="B4489" s="1" t="n">
        <v>45835.20833333334</v>
      </c>
      <c r="C4489" t="inlineStr">
        <is>
          <t>USR140f86aa</t>
        </is>
      </c>
      <c r="D4489" t="inlineStr">
        <is>
          <t>NEXO</t>
        </is>
      </c>
      <c r="E4489" t="inlineStr">
        <is>
          <t>interest</t>
        </is>
      </c>
      <c r="F4489" t="inlineStr">
        <is>
          <t>Fixed Term Interest</t>
        </is>
      </c>
      <c r="G4489" t="n">
        <v>0</v>
      </c>
      <c r="H4489" t="inlineStr">
        <is>
          <t>-</t>
        </is>
      </c>
      <c r="I4489" t="inlineStr">
        <is>
          <t>NXT5Ntrbk3DVJcVBuyFsvkbfc</t>
        </is>
      </c>
      <c r="J4489" t="inlineStr">
        <is>
          <t>nexo_transactions (9).csv</t>
        </is>
      </c>
      <c r="K4489" t="inlineStr">
        <is>
          <t>approved / BTC Term Deposit Interest in kind</t>
        </is>
      </c>
      <c r="N4489" t="inlineStr">
        <is>
          <t>BTC</t>
        </is>
      </c>
      <c r="O4489" t="n">
        <v>0.0001702</v>
      </c>
      <c r="R4489" t="inlineStr">
        <is>
          <t>3bf02daf6c3f</t>
        </is>
      </c>
      <c r="S4489" s="1" t="n">
        <v>45935.83043238426</v>
      </c>
      <c r="T4489" t="inlineStr">
        <is>
          <t>12b7926f9a1acbe00249102f217f09db0e523734</t>
        </is>
      </c>
      <c r="V4489" t="inlineStr">
        <is>
          <t>USR140f86aa|12b7926f9a1acbe00249102f217f09db0e523734</t>
        </is>
      </c>
    </row>
    <row r="4490">
      <c r="A4490" t="n">
        <v>3116</v>
      </c>
      <c r="B4490" s="1" t="n">
        <v>45835.20833333334</v>
      </c>
      <c r="C4490" t="inlineStr">
        <is>
          <t>USR140f86aa</t>
        </is>
      </c>
      <c r="D4490" t="inlineStr">
        <is>
          <t>NEXO</t>
        </is>
      </c>
      <c r="E4490" t="inlineStr">
        <is>
          <t>interest</t>
        </is>
      </c>
      <c r="F4490" t="inlineStr">
        <is>
          <t>Interest</t>
        </is>
      </c>
      <c r="G4490" t="n">
        <v>0</v>
      </c>
      <c r="H4490" t="inlineStr">
        <is>
          <t>-</t>
        </is>
      </c>
      <c r="I4490" t="inlineStr">
        <is>
          <t>NXT4HOBXEu79VtF5u5DCcnwJz</t>
        </is>
      </c>
      <c r="J4490" t="inlineStr">
        <is>
          <t>nexo_transactions (9).csv</t>
        </is>
      </c>
      <c r="K4490" t="inlineStr">
        <is>
          <t>approved / BTC Interest Earned</t>
        </is>
      </c>
      <c r="N4490" t="inlineStr">
        <is>
          <t>BTC</t>
        </is>
      </c>
      <c r="O4490" t="n">
        <v>6.783000000000001e-05</v>
      </c>
      <c r="R4490" t="inlineStr">
        <is>
          <t>e697cc1e4506</t>
        </is>
      </c>
      <c r="S4490" s="1" t="n">
        <v>45935.83043238426</v>
      </c>
      <c r="T4490" t="inlineStr">
        <is>
          <t>c4158f59477340327513df203c6838042eb361eb</t>
        </is>
      </c>
      <c r="V4490" t="inlineStr">
        <is>
          <t>USR140f86aa|c4158f59477340327513df203c6838042eb361eb</t>
        </is>
      </c>
    </row>
    <row r="4491">
      <c r="A4491" t="n">
        <v>3117</v>
      </c>
      <c r="B4491" s="1" t="n">
        <v>45835.20833333334</v>
      </c>
      <c r="C4491" t="inlineStr">
        <is>
          <t>USR140f86aa</t>
        </is>
      </c>
      <c r="D4491" t="inlineStr">
        <is>
          <t>NEXO</t>
        </is>
      </c>
      <c r="E4491" t="inlineStr">
        <is>
          <t>interest</t>
        </is>
      </c>
      <c r="F4491" t="inlineStr">
        <is>
          <t>Interest</t>
        </is>
      </c>
      <c r="G4491" t="n">
        <v>0</v>
      </c>
      <c r="H4491" t="inlineStr">
        <is>
          <t>-</t>
        </is>
      </c>
      <c r="I4491" t="inlineStr">
        <is>
          <t>NXT32YvBA2CGrDSAJDAiVAl0D</t>
        </is>
      </c>
      <c r="J4491" t="inlineStr">
        <is>
          <t>nexo_transactions (9).csv</t>
        </is>
      </c>
      <c r="K4491" t="inlineStr">
        <is>
          <t>approved / ARB Interest Earned</t>
        </is>
      </c>
      <c r="N4491" t="inlineStr">
        <is>
          <t>ARB</t>
        </is>
      </c>
      <c r="O4491" t="n">
        <v>0.00645084</v>
      </c>
      <c r="R4491" t="inlineStr">
        <is>
          <t>3807763f50ba</t>
        </is>
      </c>
      <c r="S4491" s="1" t="n">
        <v>45935.83043238426</v>
      </c>
      <c r="T4491" t="inlineStr">
        <is>
          <t>2f4fa448990591efe9534d60eb2b7f0f30e3d54a</t>
        </is>
      </c>
      <c r="V4491" t="inlineStr">
        <is>
          <t>USR140f86aa|2f4fa448990591efe9534d60eb2b7f0f30e3d54a</t>
        </is>
      </c>
    </row>
    <row r="4492">
      <c r="A4492" t="n">
        <v>3114</v>
      </c>
      <c r="B4492" s="1" t="n">
        <v>45836.20833333334</v>
      </c>
      <c r="C4492" t="inlineStr">
        <is>
          <t>USR140f86aa</t>
        </is>
      </c>
      <c r="D4492" t="inlineStr">
        <is>
          <t>NEXO</t>
        </is>
      </c>
      <c r="E4492" t="inlineStr">
        <is>
          <t>interest</t>
        </is>
      </c>
      <c r="F4492" t="inlineStr">
        <is>
          <t>Interest</t>
        </is>
      </c>
      <c r="G4492" t="n">
        <v>0</v>
      </c>
      <c r="H4492" t="inlineStr">
        <is>
          <t>-</t>
        </is>
      </c>
      <c r="I4492" t="inlineStr">
        <is>
          <t>NXT3dlaA17WIjZHrvn6Ddy5R0</t>
        </is>
      </c>
      <c r="J4492" t="inlineStr">
        <is>
          <t>nexo_transactions (9).csv</t>
        </is>
      </c>
      <c r="K4492" t="inlineStr">
        <is>
          <t>approved / ARB Interest Earned</t>
        </is>
      </c>
      <c r="N4492" t="inlineStr">
        <is>
          <t>ARB</t>
        </is>
      </c>
      <c r="O4492" t="n">
        <v>0.00645101</v>
      </c>
      <c r="R4492" t="inlineStr">
        <is>
          <t>838d226b7e67</t>
        </is>
      </c>
      <c r="S4492" s="1" t="n">
        <v>45935.83043238426</v>
      </c>
      <c r="T4492" t="inlineStr">
        <is>
          <t>55b5acb3a12210114df62282b7261b00c1382c62</t>
        </is>
      </c>
      <c r="V4492" t="inlineStr">
        <is>
          <t>USR140f86aa|55b5acb3a12210114df62282b7261b00c1382c62</t>
        </is>
      </c>
    </row>
    <row r="4493">
      <c r="A4493" t="n">
        <v>3113</v>
      </c>
      <c r="B4493" s="1" t="n">
        <v>45837.20833333334</v>
      </c>
      <c r="C4493" t="inlineStr">
        <is>
          <t>USR140f86aa</t>
        </is>
      </c>
      <c r="D4493" t="inlineStr">
        <is>
          <t>NEXO</t>
        </is>
      </c>
      <c r="E4493" t="inlineStr">
        <is>
          <t>interest</t>
        </is>
      </c>
      <c r="F4493" t="inlineStr">
        <is>
          <t>Interest</t>
        </is>
      </c>
      <c r="G4493" t="n">
        <v>0</v>
      </c>
      <c r="H4493" t="inlineStr">
        <is>
          <t>-</t>
        </is>
      </c>
      <c r="I4493" t="inlineStr">
        <is>
          <t>NXT39n6ySosVR2QibOi23nLAy</t>
        </is>
      </c>
      <c r="J4493" t="inlineStr">
        <is>
          <t>nexo_transactions (9).csv</t>
        </is>
      </c>
      <c r="K4493" t="inlineStr">
        <is>
          <t>approved / ARB Interest Earned</t>
        </is>
      </c>
      <c r="N4493" t="inlineStr">
        <is>
          <t>ARB</t>
        </is>
      </c>
      <c r="O4493" t="n">
        <v>0.00645119</v>
      </c>
      <c r="R4493" t="inlineStr">
        <is>
          <t>285025d032a9</t>
        </is>
      </c>
      <c r="S4493" s="1" t="n">
        <v>45935.83043238426</v>
      </c>
      <c r="T4493" t="inlineStr">
        <is>
          <t>64d79ae4c686268c35d31b99244bcb3f5a92068e</t>
        </is>
      </c>
      <c r="V4493" t="inlineStr">
        <is>
          <t>USR140f86aa|64d79ae4c686268c35d31b99244bcb3f5a92068e</t>
        </is>
      </c>
    </row>
    <row r="4494">
      <c r="A4494" t="n">
        <v>3112</v>
      </c>
      <c r="B4494" s="1" t="n">
        <v>45838.20833333334</v>
      </c>
      <c r="C4494" t="inlineStr">
        <is>
          <t>USR140f86aa</t>
        </is>
      </c>
      <c r="D4494" t="inlineStr">
        <is>
          <t>NEXO</t>
        </is>
      </c>
      <c r="E4494" t="inlineStr">
        <is>
          <t>interest</t>
        </is>
      </c>
      <c r="F4494" t="inlineStr">
        <is>
          <t>Interest</t>
        </is>
      </c>
      <c r="G4494" t="n">
        <v>0</v>
      </c>
      <c r="H4494" t="inlineStr">
        <is>
          <t>-</t>
        </is>
      </c>
      <c r="I4494" t="inlineStr">
        <is>
          <t>NXTn8Xwcf2FQ29KVNDINYbvV</t>
        </is>
      </c>
      <c r="J4494" t="inlineStr">
        <is>
          <t>nexo_transactions (9).csv</t>
        </is>
      </c>
      <c r="K4494" t="inlineStr">
        <is>
          <t>approved / ARB Interest Earned</t>
        </is>
      </c>
      <c r="N4494" t="inlineStr">
        <is>
          <t>ARB</t>
        </is>
      </c>
      <c r="O4494" t="n">
        <v>0.00645137</v>
      </c>
      <c r="R4494" t="inlineStr">
        <is>
          <t>dbad3e2d1a3a</t>
        </is>
      </c>
      <c r="S4494" s="1" t="n">
        <v>45935.83043238426</v>
      </c>
      <c r="T4494" t="inlineStr">
        <is>
          <t>971025a8e7fb17deb86c9a08ebba9306b67019a3</t>
        </is>
      </c>
      <c r="V4494" t="inlineStr">
        <is>
          <t>USR140f86aa|971025a8e7fb17deb86c9a08ebba9306b67019a3</t>
        </is>
      </c>
    </row>
    <row r="4495">
      <c r="A4495" t="n">
        <v>3111</v>
      </c>
      <c r="B4495" s="1" t="n">
        <v>45839.20833333334</v>
      </c>
      <c r="C4495" t="inlineStr">
        <is>
          <t>USR140f86aa</t>
        </is>
      </c>
      <c r="D4495" t="inlineStr">
        <is>
          <t>NEXO</t>
        </is>
      </c>
      <c r="E4495" t="inlineStr">
        <is>
          <t>interest</t>
        </is>
      </c>
      <c r="F4495" t="inlineStr">
        <is>
          <t>Interest</t>
        </is>
      </c>
      <c r="G4495" t="n">
        <v>0</v>
      </c>
      <c r="H4495" t="inlineStr">
        <is>
          <t>-</t>
        </is>
      </c>
      <c r="I4495" t="inlineStr">
        <is>
          <t>NXT32LngaVD7MtO5hJfFITu6s</t>
        </is>
      </c>
      <c r="J4495" t="inlineStr">
        <is>
          <t>nexo_transactions (9).csv</t>
        </is>
      </c>
      <c r="K4495" t="inlineStr">
        <is>
          <t>approved / ARB Interest Earned</t>
        </is>
      </c>
      <c r="N4495" t="inlineStr">
        <is>
          <t>ARB</t>
        </is>
      </c>
      <c r="O4495" t="n">
        <v>0.00645154</v>
      </c>
      <c r="R4495" t="inlineStr">
        <is>
          <t>d2c9b1946e1b</t>
        </is>
      </c>
      <c r="S4495" s="1" t="n">
        <v>45935.83043238426</v>
      </c>
      <c r="T4495" t="inlineStr">
        <is>
          <t>83a3c2e6777c2f48c3884b55204fe91c7a3f6c68</t>
        </is>
      </c>
      <c r="V4495" t="inlineStr">
        <is>
          <t>USR140f86aa|83a3c2e6777c2f48c3884b55204fe91c7a3f6c68</t>
        </is>
      </c>
    </row>
    <row r="4496">
      <c r="A4496" t="n">
        <v>3110</v>
      </c>
      <c r="B4496" s="1" t="n">
        <v>45840.20833333334</v>
      </c>
      <c r="C4496" t="inlineStr">
        <is>
          <t>USR140f86aa</t>
        </is>
      </c>
      <c r="D4496" t="inlineStr">
        <is>
          <t>NEXO</t>
        </is>
      </c>
      <c r="E4496" t="inlineStr">
        <is>
          <t>interest</t>
        </is>
      </c>
      <c r="F4496" t="inlineStr">
        <is>
          <t>Interest</t>
        </is>
      </c>
      <c r="G4496" t="n">
        <v>0</v>
      </c>
      <c r="H4496" t="inlineStr">
        <is>
          <t>-</t>
        </is>
      </c>
      <c r="I4496" t="inlineStr">
        <is>
          <t>NXT3yfwbOLZ6fKSXiwQ1IGYwa</t>
        </is>
      </c>
      <c r="J4496" t="inlineStr">
        <is>
          <t>nexo_transactions (9).csv</t>
        </is>
      </c>
      <c r="K4496" t="inlineStr">
        <is>
          <t>approved / ARB Interest Earned</t>
        </is>
      </c>
      <c r="N4496" t="inlineStr">
        <is>
          <t>ARB</t>
        </is>
      </c>
      <c r="O4496" t="n">
        <v>0.00645172</v>
      </c>
      <c r="R4496" t="inlineStr">
        <is>
          <t>ff1d27a736df</t>
        </is>
      </c>
      <c r="S4496" s="1" t="n">
        <v>45935.83043238426</v>
      </c>
      <c r="T4496" t="inlineStr">
        <is>
          <t>576cbc9889974629259dfd9279c29aa4acdcae97</t>
        </is>
      </c>
      <c r="V4496" t="inlineStr">
        <is>
          <t>USR140f86aa|576cbc9889974629259dfd9279c29aa4acdcae97</t>
        </is>
      </c>
    </row>
    <row r="4497">
      <c r="A4497" t="n">
        <v>3107</v>
      </c>
      <c r="B4497" s="1" t="n">
        <v>45841.20833333334</v>
      </c>
      <c r="C4497" t="inlineStr">
        <is>
          <t>USR140f86aa</t>
        </is>
      </c>
      <c r="D4497" t="inlineStr">
        <is>
          <t>NEXO</t>
        </is>
      </c>
      <c r="E4497" t="inlineStr">
        <is>
          <t>interest</t>
        </is>
      </c>
      <c r="F4497" t="inlineStr">
        <is>
          <t>Interest</t>
        </is>
      </c>
      <c r="G4497" t="n">
        <v>0</v>
      </c>
      <c r="H4497" t="inlineStr">
        <is>
          <t>-</t>
        </is>
      </c>
      <c r="I4497" t="inlineStr">
        <is>
          <t>NXT6P9KLQ1p1j4AsfbJ6N4u9e</t>
        </is>
      </c>
      <c r="J4497" t="inlineStr">
        <is>
          <t>nexo_transactions (9).csv</t>
        </is>
      </c>
      <c r="K4497" t="inlineStr">
        <is>
          <t>approved / ARB Interest Earned</t>
        </is>
      </c>
      <c r="N4497" t="inlineStr">
        <is>
          <t>ARB</t>
        </is>
      </c>
      <c r="O4497" t="n">
        <v>0.00645189</v>
      </c>
      <c r="R4497" t="inlineStr">
        <is>
          <t>ffca765c8f5b</t>
        </is>
      </c>
      <c r="S4497" s="1" t="n">
        <v>45935.83043238426</v>
      </c>
      <c r="T4497" t="inlineStr">
        <is>
          <t>b01bef5daf4f76380abe4074cfd26c96ef5dc1e6</t>
        </is>
      </c>
      <c r="V4497" t="inlineStr">
        <is>
          <t>USR140f86aa|b01bef5daf4f76380abe4074cfd26c96ef5dc1e6</t>
        </is>
      </c>
    </row>
    <row r="4498">
      <c r="A4498" t="n">
        <v>3108</v>
      </c>
      <c r="B4498" s="1" t="n">
        <v>45841.20833333334</v>
      </c>
      <c r="C4498" t="inlineStr">
        <is>
          <t>USR140f86aa</t>
        </is>
      </c>
      <c r="D4498" t="inlineStr">
        <is>
          <t>NEXO</t>
        </is>
      </c>
      <c r="E4498" t="inlineStr">
        <is>
          <t>interest</t>
        </is>
      </c>
      <c r="F4498" t="inlineStr">
        <is>
          <t>Fixed Term Interest</t>
        </is>
      </c>
      <c r="G4498" t="n">
        <v>0</v>
      </c>
      <c r="H4498" t="inlineStr">
        <is>
          <t>-</t>
        </is>
      </c>
      <c r="I4498" t="inlineStr">
        <is>
          <t>NXT4dQY9gDz4c2wjmmxmZV13z</t>
        </is>
      </c>
      <c r="J4498" t="inlineStr">
        <is>
          <t>nexo_transactions (9).csv</t>
        </is>
      </c>
      <c r="K4498" t="inlineStr">
        <is>
          <t>approved / SOL Term Deposit Interest in kind</t>
        </is>
      </c>
      <c r="N4498" t="inlineStr">
        <is>
          <t>SOL</t>
        </is>
      </c>
      <c r="O4498" t="n">
        <v>0.04434019</v>
      </c>
      <c r="R4498" t="inlineStr">
        <is>
          <t>9f90e460a572</t>
        </is>
      </c>
      <c r="S4498" s="1" t="n">
        <v>45935.83043238426</v>
      </c>
      <c r="T4498" t="inlineStr">
        <is>
          <t>cecd04a44f550ea9700f50da65e163ed61bcc13b</t>
        </is>
      </c>
      <c r="V4498" t="inlineStr">
        <is>
          <t>USR140f86aa|cecd04a44f550ea9700f50da65e163ed61bcc13b</t>
        </is>
      </c>
    </row>
    <row r="4499">
      <c r="A4499" t="n">
        <v>3109</v>
      </c>
      <c r="B4499" s="1" t="n">
        <v>45841.20833333334</v>
      </c>
      <c r="C4499" t="inlineStr">
        <is>
          <t>USR140f86aa</t>
        </is>
      </c>
      <c r="D4499" t="inlineStr">
        <is>
          <t>NEXO</t>
        </is>
      </c>
      <c r="E4499" t="inlineStr">
        <is>
          <t>interest</t>
        </is>
      </c>
      <c r="F4499" t="inlineStr">
        <is>
          <t>Fixed Term Interest</t>
        </is>
      </c>
      <c r="G4499" t="n">
        <v>0</v>
      </c>
      <c r="H4499" t="inlineStr">
        <is>
          <t>-</t>
        </is>
      </c>
      <c r="I4499" t="inlineStr">
        <is>
          <t>NXT4BOzy7C5UeZD8U6XsTLOLF</t>
        </is>
      </c>
      <c r="J4499" t="inlineStr">
        <is>
          <t>nexo_transactions (9).csv</t>
        </is>
      </c>
      <c r="K4499" t="inlineStr">
        <is>
          <t>approved / ADA Term Deposit Interest in kind</t>
        </is>
      </c>
      <c r="N4499" t="inlineStr">
        <is>
          <t>ADA</t>
        </is>
      </c>
      <c r="O4499" t="n">
        <v>18.130883</v>
      </c>
      <c r="R4499" t="inlineStr">
        <is>
          <t>b8da58675d50</t>
        </is>
      </c>
      <c r="S4499" s="1" t="n">
        <v>45935.83043238426</v>
      </c>
      <c r="T4499" t="inlineStr">
        <is>
          <t>85c46a8e99a5b3738dd56a2c86b321b78c82b62b</t>
        </is>
      </c>
      <c r="V4499" t="inlineStr">
        <is>
          <t>USR140f86aa|85c46a8e99a5b3738dd56a2c86b321b78c82b62b</t>
        </is>
      </c>
    </row>
    <row r="4500">
      <c r="A4500" t="n">
        <v>3104</v>
      </c>
      <c r="B4500" s="1" t="n">
        <v>45842.20833333334</v>
      </c>
      <c r="C4500" t="inlineStr">
        <is>
          <t>USR140f86aa</t>
        </is>
      </c>
      <c r="D4500" t="inlineStr">
        <is>
          <t>NEXO</t>
        </is>
      </c>
      <c r="E4500" t="inlineStr">
        <is>
          <t>interest</t>
        </is>
      </c>
      <c r="F4500" t="inlineStr">
        <is>
          <t>Interest</t>
        </is>
      </c>
      <c r="G4500" t="n">
        <v>0</v>
      </c>
      <c r="H4500" t="inlineStr">
        <is>
          <t>-</t>
        </is>
      </c>
      <c r="I4500" t="inlineStr">
        <is>
          <t>NXT5YqO3vHuZ9e2tBd0oHj6AD</t>
        </is>
      </c>
      <c r="J4500" t="inlineStr">
        <is>
          <t>nexo_transactions (9).csv</t>
        </is>
      </c>
      <c r="K4500" t="inlineStr">
        <is>
          <t>approved / SOL Interest Earned</t>
        </is>
      </c>
      <c r="N4500" t="inlineStr">
        <is>
          <t>SOL</t>
        </is>
      </c>
      <c r="O4500" t="n">
        <v>0.00119056</v>
      </c>
      <c r="R4500" t="inlineStr">
        <is>
          <t>f70f90954602</t>
        </is>
      </c>
      <c r="S4500" s="1" t="n">
        <v>45935.83043238426</v>
      </c>
      <c r="T4500" t="inlineStr">
        <is>
          <t>c5f5a0fe4e3b7b6946e84c57d62ff36aeef314d9</t>
        </is>
      </c>
      <c r="V4500" t="inlineStr">
        <is>
          <t>USR140f86aa|c5f5a0fe4e3b7b6946e84c57d62ff36aeef314d9</t>
        </is>
      </c>
    </row>
    <row r="4501">
      <c r="A4501" t="n">
        <v>3105</v>
      </c>
      <c r="B4501" s="1" t="n">
        <v>45842.20833333334</v>
      </c>
      <c r="C4501" t="inlineStr">
        <is>
          <t>USR140f86aa</t>
        </is>
      </c>
      <c r="D4501" t="inlineStr">
        <is>
          <t>NEXO</t>
        </is>
      </c>
      <c r="E4501" t="inlineStr">
        <is>
          <t>interest</t>
        </is>
      </c>
      <c r="F4501" t="inlineStr">
        <is>
          <t>Interest</t>
        </is>
      </c>
      <c r="G4501" t="n">
        <v>0</v>
      </c>
      <c r="H4501" t="inlineStr">
        <is>
          <t>-</t>
        </is>
      </c>
      <c r="I4501" t="inlineStr">
        <is>
          <t>NXT3y4GvbuvQZ5oIBB5ONkzvH</t>
        </is>
      </c>
      <c r="J4501" t="inlineStr">
        <is>
          <t>nexo_transactions (9).csv</t>
        </is>
      </c>
      <c r="K4501" t="inlineStr">
        <is>
          <t>approved / ADA Interest Earned</t>
        </is>
      </c>
      <c r="N4501" t="inlineStr">
        <is>
          <t>ADA</t>
        </is>
      </c>
      <c r="O4501" t="n">
        <v>0.486826</v>
      </c>
      <c r="R4501" t="inlineStr">
        <is>
          <t>6cf56a77222b</t>
        </is>
      </c>
      <c r="S4501" s="1" t="n">
        <v>45935.83043238426</v>
      </c>
      <c r="T4501" t="inlineStr">
        <is>
          <t>12607313496d6825ce4fd28753a91f52bec2fbd5</t>
        </is>
      </c>
      <c r="V4501" t="inlineStr">
        <is>
          <t>USR140f86aa|12607313496d6825ce4fd28753a91f52bec2fbd5</t>
        </is>
      </c>
    </row>
    <row r="4502">
      <c r="A4502" t="n">
        <v>3106</v>
      </c>
      <c r="B4502" s="1" t="n">
        <v>45842.20833333334</v>
      </c>
      <c r="C4502" t="inlineStr">
        <is>
          <t>USR140f86aa</t>
        </is>
      </c>
      <c r="D4502" t="inlineStr">
        <is>
          <t>NEXO</t>
        </is>
      </c>
      <c r="E4502" t="inlineStr">
        <is>
          <t>interest</t>
        </is>
      </c>
      <c r="F4502" t="inlineStr">
        <is>
          <t>Interest</t>
        </is>
      </c>
      <c r="G4502" t="n">
        <v>0</v>
      </c>
      <c r="H4502" t="inlineStr">
        <is>
          <t>-</t>
        </is>
      </c>
      <c r="I4502" t="inlineStr">
        <is>
          <t>NXT3jEgyBWbNY49IVnvHtY69k</t>
        </is>
      </c>
      <c r="J4502" t="inlineStr">
        <is>
          <t>nexo_transactions (9).csv</t>
        </is>
      </c>
      <c r="K4502" t="inlineStr">
        <is>
          <t>approved / ARB Interest Earned</t>
        </is>
      </c>
      <c r="N4502" t="inlineStr">
        <is>
          <t>ARB</t>
        </is>
      </c>
      <c r="O4502" t="n">
        <v>0.00645207</v>
      </c>
      <c r="R4502" t="inlineStr">
        <is>
          <t>3b3bd6cdf94e</t>
        </is>
      </c>
      <c r="S4502" s="1" t="n">
        <v>45935.83043238426</v>
      </c>
      <c r="T4502" t="inlineStr">
        <is>
          <t>72bc415cebb767aea19c50a4cc78db536ac8aa3a</t>
        </is>
      </c>
      <c r="V4502" t="inlineStr">
        <is>
          <t>USR140f86aa|72bc415cebb767aea19c50a4cc78db536ac8aa3a</t>
        </is>
      </c>
    </row>
    <row r="4503">
      <c r="A4503" t="n">
        <v>3103</v>
      </c>
      <c r="B4503" s="1" t="n">
        <v>45843.20833333334</v>
      </c>
      <c r="C4503" t="inlineStr">
        <is>
          <t>USR140f86aa</t>
        </is>
      </c>
      <c r="D4503" t="inlineStr">
        <is>
          <t>NEXO</t>
        </is>
      </c>
      <c r="E4503" t="inlineStr">
        <is>
          <t>interest</t>
        </is>
      </c>
      <c r="F4503" t="inlineStr">
        <is>
          <t>Interest</t>
        </is>
      </c>
      <c r="G4503" t="n">
        <v>0</v>
      </c>
      <c r="H4503" t="inlineStr">
        <is>
          <t>-</t>
        </is>
      </c>
      <c r="I4503" t="inlineStr">
        <is>
          <t>NXT2wZCE1nrFmQk4sOOhNMuwk</t>
        </is>
      </c>
      <c r="J4503" t="inlineStr">
        <is>
          <t>nexo_transactions (9).csv</t>
        </is>
      </c>
      <c r="K4503" t="inlineStr">
        <is>
          <t>approved / ARB Interest Earned</t>
        </is>
      </c>
      <c r="N4503" t="inlineStr">
        <is>
          <t>ARB</t>
        </is>
      </c>
      <c r="O4503" t="n">
        <v>0.00645225</v>
      </c>
      <c r="R4503" t="inlineStr">
        <is>
          <t>ba69f21cdce4</t>
        </is>
      </c>
      <c r="S4503" s="1" t="n">
        <v>45935.83043238426</v>
      </c>
      <c r="T4503" t="inlineStr">
        <is>
          <t>6076038c36eed8e5313217405d2e01ceda977d31</t>
        </is>
      </c>
      <c r="V4503" t="inlineStr">
        <is>
          <t>USR140f86aa|6076038c36eed8e5313217405d2e01ceda977d31</t>
        </is>
      </c>
    </row>
    <row r="4504">
      <c r="A4504" t="n">
        <v>3102</v>
      </c>
      <c r="B4504" s="1" t="n">
        <v>45844.20833333334</v>
      </c>
      <c r="C4504" t="inlineStr">
        <is>
          <t>USR140f86aa</t>
        </is>
      </c>
      <c r="D4504" t="inlineStr">
        <is>
          <t>NEXO</t>
        </is>
      </c>
      <c r="E4504" t="inlineStr">
        <is>
          <t>interest</t>
        </is>
      </c>
      <c r="F4504" t="inlineStr">
        <is>
          <t>Interest</t>
        </is>
      </c>
      <c r="G4504" t="n">
        <v>0</v>
      </c>
      <c r="H4504" t="inlineStr">
        <is>
          <t>-</t>
        </is>
      </c>
      <c r="I4504" t="inlineStr">
        <is>
          <t>NXT3uvesL5D7CR0YJJfrQGNaC</t>
        </is>
      </c>
      <c r="J4504" t="inlineStr">
        <is>
          <t>nexo_transactions (9).csv</t>
        </is>
      </c>
      <c r="K4504" t="inlineStr">
        <is>
          <t>approved / ARB Interest Earned</t>
        </is>
      </c>
      <c r="N4504" t="inlineStr">
        <is>
          <t>ARB</t>
        </is>
      </c>
      <c r="O4504" t="n">
        <v>0.00645242</v>
      </c>
      <c r="R4504" t="inlineStr">
        <is>
          <t>2ea390cbe4bf</t>
        </is>
      </c>
      <c r="S4504" s="1" t="n">
        <v>45935.83043238426</v>
      </c>
      <c r="T4504" t="inlineStr">
        <is>
          <t>cc9ed5b8bf026665c898571edcd8008e457a2f60</t>
        </is>
      </c>
      <c r="V4504" t="inlineStr">
        <is>
          <t>USR140f86aa|cc9ed5b8bf026665c898571edcd8008e457a2f60</t>
        </is>
      </c>
    </row>
    <row r="4505">
      <c r="A4505" t="n">
        <v>3101</v>
      </c>
      <c r="B4505" s="1" t="n">
        <v>45845.20833333334</v>
      </c>
      <c r="C4505" t="inlineStr">
        <is>
          <t>USR140f86aa</t>
        </is>
      </c>
      <c r="D4505" t="inlineStr">
        <is>
          <t>NEXO</t>
        </is>
      </c>
      <c r="E4505" t="inlineStr">
        <is>
          <t>interest</t>
        </is>
      </c>
      <c r="F4505" t="inlineStr">
        <is>
          <t>Interest</t>
        </is>
      </c>
      <c r="G4505" t="n">
        <v>0</v>
      </c>
      <c r="H4505" t="inlineStr">
        <is>
          <t>-</t>
        </is>
      </c>
      <c r="I4505" t="inlineStr">
        <is>
          <t>NXT2STn2QW8NQQBLNSG10iRvM</t>
        </is>
      </c>
      <c r="J4505" t="inlineStr">
        <is>
          <t>nexo_transactions (9).csv</t>
        </is>
      </c>
      <c r="K4505" t="inlineStr">
        <is>
          <t>approved / ARB Interest Earned</t>
        </is>
      </c>
      <c r="N4505" t="inlineStr">
        <is>
          <t>ARB</t>
        </is>
      </c>
      <c r="O4505" t="n">
        <v>0.0064526</v>
      </c>
      <c r="R4505" t="inlineStr">
        <is>
          <t>1a5398128da0</t>
        </is>
      </c>
      <c r="S4505" s="1" t="n">
        <v>45935.83043238426</v>
      </c>
      <c r="T4505" t="inlineStr">
        <is>
          <t>74eae64c69c3ec86136cc99045a12baa96b1fae6</t>
        </is>
      </c>
      <c r="V4505" t="inlineStr">
        <is>
          <t>USR140f86aa|74eae64c69c3ec86136cc99045a12baa96b1fae6</t>
        </is>
      </c>
    </row>
    <row r="4506">
      <c r="A4506" t="n">
        <v>3100</v>
      </c>
      <c r="B4506" s="1" t="n">
        <v>45846.20833333334</v>
      </c>
      <c r="C4506" t="inlineStr">
        <is>
          <t>USR140f86aa</t>
        </is>
      </c>
      <c r="D4506" t="inlineStr">
        <is>
          <t>NEXO</t>
        </is>
      </c>
      <c r="E4506" t="inlineStr">
        <is>
          <t>interest</t>
        </is>
      </c>
      <c r="F4506" t="inlineStr">
        <is>
          <t>Interest</t>
        </is>
      </c>
      <c r="G4506" t="n">
        <v>0</v>
      </c>
      <c r="H4506" t="inlineStr">
        <is>
          <t>-</t>
        </is>
      </c>
      <c r="I4506" t="inlineStr">
        <is>
          <t>NXT69VyOvoBfwEaSq8e8LMSrd</t>
        </is>
      </c>
      <c r="J4506" t="inlineStr">
        <is>
          <t>nexo_transactions (9).csv</t>
        </is>
      </c>
      <c r="K4506" t="inlineStr">
        <is>
          <t>approved / ARB Interest Earned</t>
        </is>
      </c>
      <c r="N4506" t="inlineStr">
        <is>
          <t>ARB</t>
        </is>
      </c>
      <c r="O4506" t="n">
        <v>0.00645277</v>
      </c>
      <c r="R4506" t="inlineStr">
        <is>
          <t>fc6965a63292</t>
        </is>
      </c>
      <c r="S4506" s="1" t="n">
        <v>45935.83043238426</v>
      </c>
      <c r="T4506" t="inlineStr">
        <is>
          <t>ecfcd37e6b97b4739b6f57c0fd785292eeba7bf2</t>
        </is>
      </c>
      <c r="V4506" t="inlineStr">
        <is>
          <t>USR140f86aa|ecfcd37e6b97b4739b6f57c0fd785292eeba7bf2</t>
        </is>
      </c>
    </row>
    <row r="4507">
      <c r="A4507" t="n">
        <v>3099</v>
      </c>
      <c r="B4507" s="1" t="n">
        <v>45847.20833333334</v>
      </c>
      <c r="C4507" t="inlineStr">
        <is>
          <t>USR140f86aa</t>
        </is>
      </c>
      <c r="D4507" t="inlineStr">
        <is>
          <t>NEXO</t>
        </is>
      </c>
      <c r="E4507" t="inlineStr">
        <is>
          <t>interest</t>
        </is>
      </c>
      <c r="F4507" t="inlineStr">
        <is>
          <t>Interest</t>
        </is>
      </c>
      <c r="G4507" t="n">
        <v>0</v>
      </c>
      <c r="H4507" t="inlineStr">
        <is>
          <t>-</t>
        </is>
      </c>
      <c r="I4507" t="inlineStr">
        <is>
          <t>NXT2nQxY03BFEeVYyeemCK91x</t>
        </is>
      </c>
      <c r="J4507" t="inlineStr">
        <is>
          <t>nexo_transactions (9).csv</t>
        </is>
      </c>
      <c r="K4507" t="inlineStr">
        <is>
          <t>approved / ARB Interest Earned</t>
        </is>
      </c>
      <c r="N4507" t="inlineStr">
        <is>
          <t>ARB</t>
        </is>
      </c>
      <c r="O4507" t="n">
        <v>0.00645295</v>
      </c>
      <c r="R4507" t="inlineStr">
        <is>
          <t>5081cfed09fd</t>
        </is>
      </c>
      <c r="S4507" s="1" t="n">
        <v>45935.83043238426</v>
      </c>
      <c r="T4507" t="inlineStr">
        <is>
          <t>6d84057c42ee7fa230266de852b27b6334be6063</t>
        </is>
      </c>
      <c r="V4507" t="inlineStr">
        <is>
          <t>USR140f86aa|6d84057c42ee7fa230266de852b27b6334be6063</t>
        </is>
      </c>
    </row>
    <row r="4508">
      <c r="A4508" t="n">
        <v>3098</v>
      </c>
      <c r="B4508" s="1" t="n">
        <v>45848.20833333334</v>
      </c>
      <c r="C4508" t="inlineStr">
        <is>
          <t>USR140f86aa</t>
        </is>
      </c>
      <c r="D4508" t="inlineStr">
        <is>
          <t>NEXO</t>
        </is>
      </c>
      <c r="E4508" t="inlineStr">
        <is>
          <t>interest</t>
        </is>
      </c>
      <c r="F4508" t="inlineStr">
        <is>
          <t>Interest</t>
        </is>
      </c>
      <c r="G4508" t="n">
        <v>0</v>
      </c>
      <c r="H4508" t="inlineStr">
        <is>
          <t>-</t>
        </is>
      </c>
      <c r="I4508" t="inlineStr">
        <is>
          <t>NXTo1AukjyyoSJTo5FZcWOsz</t>
        </is>
      </c>
      <c r="J4508" t="inlineStr">
        <is>
          <t>nexo_transactions (9).csv</t>
        </is>
      </c>
      <c r="K4508" t="inlineStr">
        <is>
          <t>approved / ARB Interest Earned</t>
        </is>
      </c>
      <c r="N4508" t="inlineStr">
        <is>
          <t>ARB</t>
        </is>
      </c>
      <c r="O4508" t="n">
        <v>0.00645313</v>
      </c>
      <c r="R4508" t="inlineStr">
        <is>
          <t>e486e0d39d91</t>
        </is>
      </c>
      <c r="S4508" s="1" t="n">
        <v>45935.83043238426</v>
      </c>
      <c r="T4508" t="inlineStr">
        <is>
          <t>538f3acf69e09944ea61ea55622cd76d881983dc</t>
        </is>
      </c>
      <c r="V4508" t="inlineStr">
        <is>
          <t>USR140f86aa|538f3acf69e09944ea61ea55622cd76d881983dc</t>
        </is>
      </c>
    </row>
    <row r="4509">
      <c r="A4509" t="n">
        <v>3097</v>
      </c>
      <c r="B4509" s="1" t="n">
        <v>45849.20833333334</v>
      </c>
      <c r="C4509" t="inlineStr">
        <is>
          <t>USR140f86aa</t>
        </is>
      </c>
      <c r="D4509" t="inlineStr">
        <is>
          <t>NEXO</t>
        </is>
      </c>
      <c r="E4509" t="inlineStr">
        <is>
          <t>interest</t>
        </is>
      </c>
      <c r="F4509" t="inlineStr">
        <is>
          <t>Interest</t>
        </is>
      </c>
      <c r="G4509" t="n">
        <v>0</v>
      </c>
      <c r="H4509" t="inlineStr">
        <is>
          <t>-</t>
        </is>
      </c>
      <c r="I4509" t="inlineStr">
        <is>
          <t>NXT64DF6vzygLtz2XQkXGo1vs</t>
        </is>
      </c>
      <c r="J4509" t="inlineStr">
        <is>
          <t>nexo_transactions (9).csv</t>
        </is>
      </c>
      <c r="K4509" t="inlineStr">
        <is>
          <t>approved / ARB Interest Earned</t>
        </is>
      </c>
      <c r="N4509" t="inlineStr">
        <is>
          <t>ARB</t>
        </is>
      </c>
      <c r="O4509" t="n">
        <v>0.0064533</v>
      </c>
      <c r="R4509" t="inlineStr">
        <is>
          <t>71795e0e4cab</t>
        </is>
      </c>
      <c r="S4509" s="1" t="n">
        <v>45935.83043238426</v>
      </c>
      <c r="T4509" t="inlineStr">
        <is>
          <t>90b2f93d3218ed2f87ed299fa2352caa3f59047d</t>
        </is>
      </c>
      <c r="V4509" t="inlineStr">
        <is>
          <t>USR140f86aa|90b2f93d3218ed2f87ed299fa2352caa3f59047d</t>
        </is>
      </c>
    </row>
    <row r="4510">
      <c r="A4510" t="n">
        <v>3096</v>
      </c>
      <c r="B4510" s="1" t="n">
        <v>45850.20833333334</v>
      </c>
      <c r="C4510" t="inlineStr">
        <is>
          <t>USR140f86aa</t>
        </is>
      </c>
      <c r="D4510" t="inlineStr">
        <is>
          <t>NEXO</t>
        </is>
      </c>
      <c r="E4510" t="inlineStr">
        <is>
          <t>interest</t>
        </is>
      </c>
      <c r="F4510" t="inlineStr">
        <is>
          <t>Interest</t>
        </is>
      </c>
      <c r="G4510" t="n">
        <v>0</v>
      </c>
      <c r="H4510" t="inlineStr">
        <is>
          <t>-</t>
        </is>
      </c>
      <c r="I4510" t="inlineStr">
        <is>
          <t>NXT2AORtqF48RedvhiAyGs6JQ</t>
        </is>
      </c>
      <c r="J4510" t="inlineStr">
        <is>
          <t>nexo_transactions (9).csv</t>
        </is>
      </c>
      <c r="K4510" t="inlineStr">
        <is>
          <t>approved / ARB Interest Earned</t>
        </is>
      </c>
      <c r="N4510" t="inlineStr">
        <is>
          <t>ARB</t>
        </is>
      </c>
      <c r="O4510" t="n">
        <v>0.00645348</v>
      </c>
      <c r="R4510" t="inlineStr">
        <is>
          <t>3bbce66e2666</t>
        </is>
      </c>
      <c r="S4510" s="1" t="n">
        <v>45935.83043238426</v>
      </c>
      <c r="T4510" t="inlineStr">
        <is>
          <t>9ed6596d5ae440841e6bec31db4642a580c036b8</t>
        </is>
      </c>
      <c r="V4510" t="inlineStr">
        <is>
          <t>USR140f86aa|9ed6596d5ae440841e6bec31db4642a580c036b8</t>
        </is>
      </c>
    </row>
    <row r="4511">
      <c r="A4511" t="n">
        <v>3094</v>
      </c>
      <c r="B4511" s="1" t="n">
        <v>45851.20833333334</v>
      </c>
      <c r="C4511" t="inlineStr">
        <is>
          <t>USR140f86aa</t>
        </is>
      </c>
      <c r="D4511" t="inlineStr">
        <is>
          <t>NEXO</t>
        </is>
      </c>
      <c r="E4511" t="inlineStr">
        <is>
          <t>interest</t>
        </is>
      </c>
      <c r="F4511" t="inlineStr">
        <is>
          <t>Interest</t>
        </is>
      </c>
      <c r="G4511" t="n">
        <v>0</v>
      </c>
      <c r="H4511" t="inlineStr">
        <is>
          <t>-</t>
        </is>
      </c>
      <c r="I4511" t="inlineStr">
        <is>
          <t>NXT2QcIm6WCYNBjOJbCr3RPYz</t>
        </is>
      </c>
      <c r="J4511" t="inlineStr">
        <is>
          <t>nexo_transactions (9).csv</t>
        </is>
      </c>
      <c r="K4511" t="inlineStr">
        <is>
          <t>approved / ARB Interest Earned</t>
        </is>
      </c>
      <c r="N4511" t="inlineStr">
        <is>
          <t>ARB</t>
        </is>
      </c>
      <c r="O4511" t="n">
        <v>0.00645365</v>
      </c>
      <c r="R4511" t="inlineStr">
        <is>
          <t>21375c5c2e36</t>
        </is>
      </c>
      <c r="S4511" s="1" t="n">
        <v>45935.83043238426</v>
      </c>
      <c r="T4511" t="inlineStr">
        <is>
          <t>390d6ce6889dd732a7d88b54918150f4afc1e2ff</t>
        </is>
      </c>
      <c r="V4511" t="inlineStr">
        <is>
          <t>USR140f86aa|390d6ce6889dd732a7d88b54918150f4afc1e2ff</t>
        </is>
      </c>
    </row>
    <row r="4512">
      <c r="A4512" t="n">
        <v>3095</v>
      </c>
      <c r="B4512" s="1" t="n">
        <v>45851.20833333334</v>
      </c>
      <c r="C4512" t="inlineStr">
        <is>
          <t>USR140f86aa</t>
        </is>
      </c>
      <c r="D4512" t="inlineStr">
        <is>
          <t>NEXO</t>
        </is>
      </c>
      <c r="E4512" t="inlineStr">
        <is>
          <t>interest</t>
        </is>
      </c>
      <c r="F4512" t="inlineStr">
        <is>
          <t>Fixed Term Interest</t>
        </is>
      </c>
      <c r="G4512" t="n">
        <v>0</v>
      </c>
      <c r="H4512" t="inlineStr">
        <is>
          <t>-</t>
        </is>
      </c>
      <c r="I4512" t="inlineStr">
        <is>
          <t>NXT13AERASOSyujfCDqa6e5bD</t>
        </is>
      </c>
      <c r="J4512" t="inlineStr">
        <is>
          <t>nexo_transactions (9).csv</t>
        </is>
      </c>
      <c r="K4512" t="inlineStr">
        <is>
          <t>approved / ETH Term Deposit Interest in kind</t>
        </is>
      </c>
      <c r="N4512" t="inlineStr">
        <is>
          <t>ETH</t>
        </is>
      </c>
      <c r="O4512" t="n">
        <v>0.09741967999999999</v>
      </c>
      <c r="R4512" t="inlineStr">
        <is>
          <t>ac5f325d688c</t>
        </is>
      </c>
      <c r="S4512" s="1" t="n">
        <v>45935.83043238426</v>
      </c>
      <c r="T4512" t="inlineStr">
        <is>
          <t>b0a81708b4e35e7ce98ae1c04220ecc14d6477b7</t>
        </is>
      </c>
      <c r="V4512" t="inlineStr">
        <is>
          <t>USR140f86aa|b0a81708b4e35e7ce98ae1c04220ecc14d6477b7</t>
        </is>
      </c>
    </row>
    <row r="4513">
      <c r="A4513" t="n">
        <v>3093</v>
      </c>
      <c r="B4513" s="1" t="n">
        <v>45852.20833333334</v>
      </c>
      <c r="C4513" t="inlineStr">
        <is>
          <t>USR140f86aa</t>
        </is>
      </c>
      <c r="D4513" t="inlineStr">
        <is>
          <t>NEXO</t>
        </is>
      </c>
      <c r="E4513" t="inlineStr">
        <is>
          <t>interest</t>
        </is>
      </c>
      <c r="F4513" t="inlineStr">
        <is>
          <t>Interest</t>
        </is>
      </c>
      <c r="G4513" t="n">
        <v>0</v>
      </c>
      <c r="H4513" t="inlineStr">
        <is>
          <t>-</t>
        </is>
      </c>
      <c r="I4513" t="inlineStr">
        <is>
          <t>NXT1u9QXXEGLspOZ9r8i2lhMf</t>
        </is>
      </c>
      <c r="J4513" t="inlineStr">
        <is>
          <t>nexo_transactions (9).csv</t>
        </is>
      </c>
      <c r="K4513" t="inlineStr">
        <is>
          <t>approved / ARB Interest Earned</t>
        </is>
      </c>
      <c r="N4513" t="inlineStr">
        <is>
          <t>ARB</t>
        </is>
      </c>
      <c r="O4513" t="n">
        <v>0.00645383</v>
      </c>
      <c r="R4513" t="inlineStr">
        <is>
          <t>aa51fb3f08b2</t>
        </is>
      </c>
      <c r="S4513" s="1" t="n">
        <v>45935.83043238426</v>
      </c>
      <c r="T4513" t="inlineStr">
        <is>
          <t>cea78126f70374d97bdadbd65b3eb75810328a8e</t>
        </is>
      </c>
      <c r="V4513" t="inlineStr">
        <is>
          <t>USR140f86aa|cea78126f70374d97bdadbd65b3eb75810328a8e</t>
        </is>
      </c>
    </row>
    <row r="4514">
      <c r="A4514" t="n">
        <v>3092</v>
      </c>
      <c r="B4514" s="1" t="n">
        <v>45853.20833333334</v>
      </c>
      <c r="C4514" t="inlineStr">
        <is>
          <t>USR140f86aa</t>
        </is>
      </c>
      <c r="D4514" t="inlineStr">
        <is>
          <t>NEXO</t>
        </is>
      </c>
      <c r="E4514" t="inlineStr">
        <is>
          <t>interest</t>
        </is>
      </c>
      <c r="F4514" t="inlineStr">
        <is>
          <t>Interest</t>
        </is>
      </c>
      <c r="G4514" t="n">
        <v>0</v>
      </c>
      <c r="H4514" t="inlineStr">
        <is>
          <t>-</t>
        </is>
      </c>
      <c r="I4514" t="inlineStr">
        <is>
          <t>NXT1d8UQyrXcSQkc0dzWxalAG</t>
        </is>
      </c>
      <c r="J4514" t="inlineStr">
        <is>
          <t>nexo_transactions (9).csv</t>
        </is>
      </c>
      <c r="K4514" t="inlineStr">
        <is>
          <t>approved / ARB Interest Earned</t>
        </is>
      </c>
      <c r="N4514" t="inlineStr">
        <is>
          <t>ARB</t>
        </is>
      </c>
      <c r="O4514" t="n">
        <v>0.00645401</v>
      </c>
      <c r="R4514" t="inlineStr">
        <is>
          <t>3d37500f5ee2</t>
        </is>
      </c>
      <c r="S4514" s="1" t="n">
        <v>45935.83043238426</v>
      </c>
      <c r="T4514" t="inlineStr">
        <is>
          <t>84ab0eadeec606823035b887bc5ea2123821b169</t>
        </is>
      </c>
      <c r="V4514" t="inlineStr">
        <is>
          <t>USR140f86aa|84ab0eadeec606823035b887bc5ea2123821b169</t>
        </is>
      </c>
    </row>
    <row r="4515">
      <c r="A4515" t="n">
        <v>3091</v>
      </c>
      <c r="B4515" s="1" t="n">
        <v>45854.20833333334</v>
      </c>
      <c r="C4515" t="inlineStr">
        <is>
          <t>USR140f86aa</t>
        </is>
      </c>
      <c r="D4515" t="inlineStr">
        <is>
          <t>NEXO</t>
        </is>
      </c>
      <c r="E4515" t="inlineStr">
        <is>
          <t>interest</t>
        </is>
      </c>
      <c r="F4515" t="inlineStr">
        <is>
          <t>Interest</t>
        </is>
      </c>
      <c r="G4515" t="n">
        <v>0</v>
      </c>
      <c r="H4515" t="inlineStr">
        <is>
          <t>-</t>
        </is>
      </c>
      <c r="I4515" t="inlineStr">
        <is>
          <t>NXT2bE5kfMbm01UQtlRGNjfVj</t>
        </is>
      </c>
      <c r="J4515" t="inlineStr">
        <is>
          <t>nexo_transactions (9).csv</t>
        </is>
      </c>
      <c r="K4515" t="inlineStr">
        <is>
          <t>approved / ARB Interest Earned</t>
        </is>
      </c>
      <c r="N4515" t="inlineStr">
        <is>
          <t>ARB</t>
        </is>
      </c>
      <c r="O4515" t="n">
        <v>0.00645418</v>
      </c>
      <c r="R4515" t="inlineStr">
        <is>
          <t>29abed8032ae</t>
        </is>
      </c>
      <c r="S4515" s="1" t="n">
        <v>45935.83043238426</v>
      </c>
      <c r="T4515" t="inlineStr">
        <is>
          <t>d9ca0075ca92e636bbae36edc187dfaf647ede23</t>
        </is>
      </c>
      <c r="V4515" t="inlineStr">
        <is>
          <t>USR140f86aa|d9ca0075ca92e636bbae36edc187dfaf647ede23</t>
        </is>
      </c>
    </row>
    <row r="4516">
      <c r="A4516" t="n">
        <v>3090</v>
      </c>
      <c r="B4516" s="1" t="n">
        <v>45855.20833333334</v>
      </c>
      <c r="C4516" t="inlineStr">
        <is>
          <t>USR140f86aa</t>
        </is>
      </c>
      <c r="D4516" t="inlineStr">
        <is>
          <t>NEXO</t>
        </is>
      </c>
      <c r="E4516" t="inlineStr">
        <is>
          <t>interest</t>
        </is>
      </c>
      <c r="F4516" t="inlineStr">
        <is>
          <t>Interest</t>
        </is>
      </c>
      <c r="G4516" t="n">
        <v>0</v>
      </c>
      <c r="H4516" t="inlineStr">
        <is>
          <t>-</t>
        </is>
      </c>
      <c r="I4516" t="inlineStr">
        <is>
          <t>NXT41EBhAPZQQS78ynh8Cidm2</t>
        </is>
      </c>
      <c r="J4516" t="inlineStr">
        <is>
          <t>nexo_transactions (9).csv</t>
        </is>
      </c>
      <c r="K4516" t="inlineStr">
        <is>
          <t>approved / ARB Interest Earned</t>
        </is>
      </c>
      <c r="N4516" t="inlineStr">
        <is>
          <t>ARB</t>
        </is>
      </c>
      <c r="O4516" t="n">
        <v>0.00645436</v>
      </c>
      <c r="R4516" t="inlineStr">
        <is>
          <t>cf7327da371b</t>
        </is>
      </c>
      <c r="S4516" s="1" t="n">
        <v>45935.83043238426</v>
      </c>
      <c r="T4516" t="inlineStr">
        <is>
          <t>769a22056135f46c1c3f1bb2c6722920b6d03e02</t>
        </is>
      </c>
      <c r="V4516" t="inlineStr">
        <is>
          <t>USR140f86aa|769a22056135f46c1c3f1bb2c6722920b6d03e02</t>
        </is>
      </c>
    </row>
    <row r="4517">
      <c r="A4517" t="n">
        <v>3089</v>
      </c>
      <c r="B4517" s="1" t="n">
        <v>45856.20833333334</v>
      </c>
      <c r="C4517" t="inlineStr">
        <is>
          <t>USR140f86aa</t>
        </is>
      </c>
      <c r="D4517" t="inlineStr">
        <is>
          <t>NEXO</t>
        </is>
      </c>
      <c r="E4517" t="inlineStr">
        <is>
          <t>interest</t>
        </is>
      </c>
      <c r="F4517" t="inlineStr">
        <is>
          <t>Interest</t>
        </is>
      </c>
      <c r="G4517" t="n">
        <v>0</v>
      </c>
      <c r="H4517" t="inlineStr">
        <is>
          <t>-</t>
        </is>
      </c>
      <c r="I4517" t="inlineStr">
        <is>
          <t>NXT7hrMQJD7IwpypIjwsf8dUE</t>
        </is>
      </c>
      <c r="J4517" t="inlineStr">
        <is>
          <t>nexo_transactions (9).csv</t>
        </is>
      </c>
      <c r="K4517" t="inlineStr">
        <is>
          <t>approved / ARB Interest Earned</t>
        </is>
      </c>
      <c r="N4517" t="inlineStr">
        <is>
          <t>ARB</t>
        </is>
      </c>
      <c r="O4517" t="n">
        <v>0.00645453</v>
      </c>
      <c r="R4517" t="inlineStr">
        <is>
          <t>87476b033708</t>
        </is>
      </c>
      <c r="S4517" s="1" t="n">
        <v>45935.83043238426</v>
      </c>
      <c r="T4517" t="inlineStr">
        <is>
          <t>6ef7c93d32cc0753ad66a00df7e0713d6fb290d6</t>
        </is>
      </c>
      <c r="V4517" t="inlineStr">
        <is>
          <t>USR140f86aa|6ef7c93d32cc0753ad66a00df7e0713d6fb290d6</t>
        </is>
      </c>
    </row>
    <row r="4518">
      <c r="A4518" t="n">
        <v>3088</v>
      </c>
      <c r="B4518" s="1" t="n">
        <v>45857.20833333334</v>
      </c>
      <c r="C4518" t="inlineStr">
        <is>
          <t>USR140f86aa</t>
        </is>
      </c>
      <c r="D4518" t="inlineStr">
        <is>
          <t>NEXO</t>
        </is>
      </c>
      <c r="E4518" t="inlineStr">
        <is>
          <t>interest</t>
        </is>
      </c>
      <c r="F4518" t="inlineStr">
        <is>
          <t>Interest</t>
        </is>
      </c>
      <c r="G4518" t="n">
        <v>0</v>
      </c>
      <c r="H4518" t="inlineStr">
        <is>
          <t>-</t>
        </is>
      </c>
      <c r="I4518" t="inlineStr">
        <is>
          <t>NXT60aUnOiQY3fsTwxYDCr38k</t>
        </is>
      </c>
      <c r="J4518" t="inlineStr">
        <is>
          <t>nexo_transactions (9).csv</t>
        </is>
      </c>
      <c r="K4518" t="inlineStr">
        <is>
          <t>approved / ARB Interest Earned</t>
        </is>
      </c>
      <c r="N4518" t="inlineStr">
        <is>
          <t>ARB</t>
        </is>
      </c>
      <c r="O4518" t="n">
        <v>0.00645471</v>
      </c>
      <c r="R4518" t="inlineStr">
        <is>
          <t>a211605979fe</t>
        </is>
      </c>
      <c r="S4518" s="1" t="n">
        <v>45935.83043238426</v>
      </c>
      <c r="T4518" t="inlineStr">
        <is>
          <t>0369aeb0fd359ca0434555bddc0ba478342fa39e</t>
        </is>
      </c>
      <c r="V4518" t="inlineStr">
        <is>
          <t>USR140f86aa|0369aeb0fd359ca0434555bddc0ba478342fa39e</t>
        </is>
      </c>
    </row>
    <row r="4519">
      <c r="A4519" t="n">
        <v>3087</v>
      </c>
      <c r="B4519" s="1" t="n">
        <v>45858.20833333334</v>
      </c>
      <c r="C4519" t="inlineStr">
        <is>
          <t>USR140f86aa</t>
        </is>
      </c>
      <c r="D4519" t="inlineStr">
        <is>
          <t>NEXO</t>
        </is>
      </c>
      <c r="E4519" t="inlineStr">
        <is>
          <t>interest</t>
        </is>
      </c>
      <c r="F4519" t="inlineStr">
        <is>
          <t>Interest</t>
        </is>
      </c>
      <c r="G4519" t="n">
        <v>0</v>
      </c>
      <c r="H4519" t="inlineStr">
        <is>
          <t>-</t>
        </is>
      </c>
      <c r="I4519" t="inlineStr">
        <is>
          <t>NXT1KCL48PNkeFagVb6HQWuKS</t>
        </is>
      </c>
      <c r="J4519" t="inlineStr">
        <is>
          <t>nexo_transactions (9).csv</t>
        </is>
      </c>
      <c r="K4519" t="inlineStr">
        <is>
          <t>approved / ARB Interest Earned</t>
        </is>
      </c>
      <c r="N4519" t="inlineStr">
        <is>
          <t>ARB</t>
        </is>
      </c>
      <c r="O4519" t="n">
        <v>0.00645488</v>
      </c>
      <c r="R4519" t="inlineStr">
        <is>
          <t>10c9ec8de005</t>
        </is>
      </c>
      <c r="S4519" s="1" t="n">
        <v>45935.83043238426</v>
      </c>
      <c r="T4519" t="inlineStr">
        <is>
          <t>8173942cc9cbbf086bb0f59004e436955603692c</t>
        </is>
      </c>
      <c r="V4519" t="inlineStr">
        <is>
          <t>USR140f86aa|8173942cc9cbbf086bb0f59004e436955603692c</t>
        </is>
      </c>
    </row>
    <row r="4520">
      <c r="A4520" t="n">
        <v>3086</v>
      </c>
      <c r="B4520" s="1" t="n">
        <v>45859.20833333334</v>
      </c>
      <c r="C4520" t="inlineStr">
        <is>
          <t>USR140f86aa</t>
        </is>
      </c>
      <c r="D4520" t="inlineStr">
        <is>
          <t>NEXO</t>
        </is>
      </c>
      <c r="E4520" t="inlineStr">
        <is>
          <t>interest</t>
        </is>
      </c>
      <c r="F4520" t="inlineStr">
        <is>
          <t>Interest</t>
        </is>
      </c>
      <c r="G4520" t="n">
        <v>0</v>
      </c>
      <c r="H4520" t="inlineStr">
        <is>
          <t>-</t>
        </is>
      </c>
      <c r="I4520" t="inlineStr">
        <is>
          <t>NXT2Sm3eDuDzLFu0eebdvfCP4</t>
        </is>
      </c>
      <c r="J4520" t="inlineStr">
        <is>
          <t>nexo_transactions (9).csv</t>
        </is>
      </c>
      <c r="K4520" t="inlineStr">
        <is>
          <t>approved / ARB Interest Earned</t>
        </is>
      </c>
      <c r="N4520" t="inlineStr">
        <is>
          <t>ARB</t>
        </is>
      </c>
      <c r="O4520" t="n">
        <v>0.00645506</v>
      </c>
      <c r="R4520" t="inlineStr">
        <is>
          <t>9303ff942e3c</t>
        </is>
      </c>
      <c r="S4520" s="1" t="n">
        <v>45935.83043238426</v>
      </c>
      <c r="T4520" t="inlineStr">
        <is>
          <t>200be3cd7252567d16db0c66dcafd0ec700adfca</t>
        </is>
      </c>
      <c r="V4520" t="inlineStr">
        <is>
          <t>USR140f86aa|200be3cd7252567d16db0c66dcafd0ec700adfca</t>
        </is>
      </c>
    </row>
    <row r="4521">
      <c r="A4521" t="n">
        <v>3085</v>
      </c>
      <c r="B4521" s="1" t="n">
        <v>45860.20833333334</v>
      </c>
      <c r="C4521" t="inlineStr">
        <is>
          <t>USR140f86aa</t>
        </is>
      </c>
      <c r="D4521" t="inlineStr">
        <is>
          <t>NEXO</t>
        </is>
      </c>
      <c r="E4521" t="inlineStr">
        <is>
          <t>interest</t>
        </is>
      </c>
      <c r="F4521" t="inlineStr">
        <is>
          <t>Interest</t>
        </is>
      </c>
      <c r="G4521" t="n">
        <v>0</v>
      </c>
      <c r="H4521" t="inlineStr">
        <is>
          <t>-</t>
        </is>
      </c>
      <c r="I4521" t="inlineStr">
        <is>
          <t>NXT46NrvO40lJmnHn8wBc9k8R</t>
        </is>
      </c>
      <c r="J4521" t="inlineStr">
        <is>
          <t>nexo_transactions (9).csv</t>
        </is>
      </c>
      <c r="K4521" t="inlineStr">
        <is>
          <t>approved / ARB Interest Earned</t>
        </is>
      </c>
      <c r="N4521" t="inlineStr">
        <is>
          <t>ARB</t>
        </is>
      </c>
      <c r="O4521" t="n">
        <v>0.00645524</v>
      </c>
      <c r="R4521" t="inlineStr">
        <is>
          <t>0b3509666f54</t>
        </is>
      </c>
      <c r="S4521" s="1" t="n">
        <v>45935.83043238426</v>
      </c>
      <c r="T4521" t="inlineStr">
        <is>
          <t>158dc75a820788831ca3a040a1e14dd0516df5ff</t>
        </is>
      </c>
      <c r="V4521" t="inlineStr">
        <is>
          <t>USR140f86aa|158dc75a820788831ca3a040a1e14dd0516df5ff</t>
        </is>
      </c>
    </row>
    <row r="4522">
      <c r="A4522" t="n">
        <v>3084</v>
      </c>
      <c r="B4522" s="1" t="n">
        <v>45861.20833333334</v>
      </c>
      <c r="C4522" t="inlineStr">
        <is>
          <t>USR140f86aa</t>
        </is>
      </c>
      <c r="D4522" t="inlineStr">
        <is>
          <t>NEXO</t>
        </is>
      </c>
      <c r="E4522" t="inlineStr">
        <is>
          <t>interest</t>
        </is>
      </c>
      <c r="F4522" t="inlineStr">
        <is>
          <t>Interest</t>
        </is>
      </c>
      <c r="G4522" t="n">
        <v>0</v>
      </c>
      <c r="H4522" t="inlineStr">
        <is>
          <t>-</t>
        </is>
      </c>
      <c r="I4522" t="inlineStr">
        <is>
          <t>NXT34CDMbjxEGF8NkWbgY4mi5</t>
        </is>
      </c>
      <c r="J4522" t="inlineStr">
        <is>
          <t>nexo_transactions (9).csv</t>
        </is>
      </c>
      <c r="K4522" t="inlineStr">
        <is>
          <t>approved / ARB Interest Earned</t>
        </is>
      </c>
      <c r="N4522" t="inlineStr">
        <is>
          <t>ARB</t>
        </is>
      </c>
      <c r="O4522" t="n">
        <v>0.00645541</v>
      </c>
      <c r="R4522" t="inlineStr">
        <is>
          <t>fc41014b558a</t>
        </is>
      </c>
      <c r="S4522" s="1" t="n">
        <v>45935.83043238426</v>
      </c>
      <c r="T4522" t="inlineStr">
        <is>
          <t>daba5a026c76c39dfcebd7c7371e4367a85ebf1f</t>
        </is>
      </c>
      <c r="V4522" t="inlineStr">
        <is>
          <t>USR140f86aa|daba5a026c76c39dfcebd7c7371e4367a85ebf1f</t>
        </is>
      </c>
    </row>
    <row r="4523">
      <c r="A4523" t="n">
        <v>3083</v>
      </c>
      <c r="B4523" s="1" t="n">
        <v>45862.20833333334</v>
      </c>
      <c r="C4523" t="inlineStr">
        <is>
          <t>USR140f86aa</t>
        </is>
      </c>
      <c r="D4523" t="inlineStr">
        <is>
          <t>NEXO</t>
        </is>
      </c>
      <c r="E4523" t="inlineStr">
        <is>
          <t>interest</t>
        </is>
      </c>
      <c r="F4523" t="inlineStr">
        <is>
          <t>Interest</t>
        </is>
      </c>
      <c r="G4523" t="n">
        <v>0</v>
      </c>
      <c r="H4523" t="inlineStr">
        <is>
          <t>-</t>
        </is>
      </c>
      <c r="I4523" t="inlineStr">
        <is>
          <t>NXT7BAqrSXRYo7l4bu6AWQg18</t>
        </is>
      </c>
      <c r="J4523" t="inlineStr">
        <is>
          <t>nexo_transactions (9).csv</t>
        </is>
      </c>
      <c r="K4523" t="inlineStr">
        <is>
          <t>approved / ARB Interest Earned</t>
        </is>
      </c>
      <c r="N4523" t="inlineStr">
        <is>
          <t>ARB</t>
        </is>
      </c>
      <c r="O4523" t="n">
        <v>0.00645559</v>
      </c>
      <c r="R4523" t="inlineStr">
        <is>
          <t>7791e6f1c971</t>
        </is>
      </c>
      <c r="S4523" s="1" t="n">
        <v>45935.83043238426</v>
      </c>
      <c r="T4523" t="inlineStr">
        <is>
          <t>1de6f62cb982889beb5cb9a489c1ca23878a2d7d</t>
        </is>
      </c>
      <c r="V4523" t="inlineStr">
        <is>
          <t>USR140f86aa|1de6f62cb982889beb5cb9a489c1ca23878a2d7d</t>
        </is>
      </c>
    </row>
    <row r="4524">
      <c r="A4524" t="n">
        <v>3082</v>
      </c>
      <c r="B4524" s="1" t="n">
        <v>45863.20833333334</v>
      </c>
      <c r="C4524" t="inlineStr">
        <is>
          <t>USR140f86aa</t>
        </is>
      </c>
      <c r="D4524" t="inlineStr">
        <is>
          <t>NEXO</t>
        </is>
      </c>
      <c r="E4524" t="inlineStr">
        <is>
          <t>interest</t>
        </is>
      </c>
      <c r="F4524" t="inlineStr">
        <is>
          <t>Interest</t>
        </is>
      </c>
      <c r="G4524" t="n">
        <v>0</v>
      </c>
      <c r="H4524" t="inlineStr">
        <is>
          <t>-</t>
        </is>
      </c>
      <c r="I4524" t="inlineStr">
        <is>
          <t>NXT7b6nojFsHoy763hie6elsE</t>
        </is>
      </c>
      <c r="J4524" t="inlineStr">
        <is>
          <t>nexo_transactions (9).csv</t>
        </is>
      </c>
      <c r="K4524" t="inlineStr">
        <is>
          <t>approved / ARB Interest Earned</t>
        </is>
      </c>
      <c r="N4524" t="inlineStr">
        <is>
          <t>ARB</t>
        </is>
      </c>
      <c r="O4524" t="n">
        <v>0.00645576</v>
      </c>
      <c r="R4524" t="inlineStr">
        <is>
          <t>c330882fd34e</t>
        </is>
      </c>
      <c r="S4524" s="1" t="n">
        <v>45935.83043238426</v>
      </c>
      <c r="T4524" t="inlineStr">
        <is>
          <t>7af37433e8e1fccedbc4ea9b9e171ec1af699f01</t>
        </is>
      </c>
      <c r="V4524" t="inlineStr">
        <is>
          <t>USR140f86aa|7af37433e8e1fccedbc4ea9b9e171ec1af699f01</t>
        </is>
      </c>
    </row>
    <row r="4525">
      <c r="A4525" t="n">
        <v>3081</v>
      </c>
      <c r="B4525" s="1" t="n">
        <v>45864.20833333334</v>
      </c>
      <c r="C4525" t="inlineStr">
        <is>
          <t>USR140f86aa</t>
        </is>
      </c>
      <c r="D4525" t="inlineStr">
        <is>
          <t>NEXO</t>
        </is>
      </c>
      <c r="E4525" t="inlineStr">
        <is>
          <t>interest</t>
        </is>
      </c>
      <c r="F4525" t="inlineStr">
        <is>
          <t>Interest</t>
        </is>
      </c>
      <c r="G4525" t="n">
        <v>0</v>
      </c>
      <c r="H4525" t="inlineStr">
        <is>
          <t>-</t>
        </is>
      </c>
      <c r="I4525" t="inlineStr">
        <is>
          <t>NXT67I3pGjibhmI6zv7QlNGh</t>
        </is>
      </c>
      <c r="J4525" t="inlineStr">
        <is>
          <t>nexo_transactions (9).csv</t>
        </is>
      </c>
      <c r="K4525" t="inlineStr">
        <is>
          <t>approved / ARB Interest Earned</t>
        </is>
      </c>
      <c r="N4525" t="inlineStr">
        <is>
          <t>ARB</t>
        </is>
      </c>
      <c r="O4525" t="n">
        <v>0.00645594</v>
      </c>
      <c r="R4525" t="inlineStr">
        <is>
          <t>04b5ae576876</t>
        </is>
      </c>
      <c r="S4525" s="1" t="n">
        <v>45935.83043238426</v>
      </c>
      <c r="T4525" t="inlineStr">
        <is>
          <t>d631d64adcb195ac18177be533eaa43225e64375</t>
        </is>
      </c>
      <c r="V4525" t="inlineStr">
        <is>
          <t>USR140f86aa|d631d64adcb195ac18177be533eaa43225e64375</t>
        </is>
      </c>
    </row>
    <row r="4526">
      <c r="A4526" t="n">
        <v>3079</v>
      </c>
      <c r="B4526" s="1" t="n">
        <v>45865.20833333334</v>
      </c>
      <c r="C4526" t="inlineStr">
        <is>
          <t>USR140f86aa</t>
        </is>
      </c>
      <c r="D4526" t="inlineStr">
        <is>
          <t>NEXO</t>
        </is>
      </c>
      <c r="E4526" t="inlineStr">
        <is>
          <t>interest</t>
        </is>
      </c>
      <c r="F4526" t="inlineStr">
        <is>
          <t>Interest</t>
        </is>
      </c>
      <c r="G4526" t="n">
        <v>0</v>
      </c>
      <c r="H4526" t="inlineStr">
        <is>
          <t>-</t>
        </is>
      </c>
      <c r="I4526" t="inlineStr">
        <is>
          <t>NXT6ltb1e80j37gmMHdrqDl9u</t>
        </is>
      </c>
      <c r="J4526" t="inlineStr">
        <is>
          <t>nexo_transactions (9).csv</t>
        </is>
      </c>
      <c r="K4526" t="inlineStr">
        <is>
          <t>approved / ARB Interest Earned</t>
        </is>
      </c>
      <c r="N4526" t="inlineStr">
        <is>
          <t>ARB</t>
        </is>
      </c>
      <c r="O4526" t="n">
        <v>0.00645612</v>
      </c>
      <c r="R4526" t="inlineStr">
        <is>
          <t>63d5caaa3085</t>
        </is>
      </c>
      <c r="S4526" s="1" t="n">
        <v>45935.83043238426</v>
      </c>
      <c r="T4526" t="inlineStr">
        <is>
          <t>bf81bff70aa06f6db5f90414f85dea18512c4ba1</t>
        </is>
      </c>
      <c r="V4526" t="inlineStr">
        <is>
          <t>USR140f86aa|bf81bff70aa06f6db5f90414f85dea18512c4ba1</t>
        </is>
      </c>
    </row>
    <row r="4527">
      <c r="A4527" t="n">
        <v>3080</v>
      </c>
      <c r="B4527" s="1" t="n">
        <v>45865.20833333334</v>
      </c>
      <c r="C4527" t="inlineStr">
        <is>
          <t>USR140f86aa</t>
        </is>
      </c>
      <c r="D4527" t="inlineStr">
        <is>
          <t>NEXO</t>
        </is>
      </c>
      <c r="E4527" t="inlineStr">
        <is>
          <t>interest</t>
        </is>
      </c>
      <c r="F4527" t="inlineStr">
        <is>
          <t>Fixed Term Interest</t>
        </is>
      </c>
      <c r="G4527" t="n">
        <v>0</v>
      </c>
      <c r="H4527" t="inlineStr">
        <is>
          <t>-</t>
        </is>
      </c>
      <c r="I4527" t="inlineStr">
        <is>
          <t>NXT2eVuaoO4nkiaaCbb8ot5u4</t>
        </is>
      </c>
      <c r="J4527" t="inlineStr">
        <is>
          <t>nexo_transactions (9).csv</t>
        </is>
      </c>
      <c r="K4527" t="inlineStr">
        <is>
          <t>approved / BTC Term Deposit Interest in kind</t>
        </is>
      </c>
      <c r="N4527" t="inlineStr">
        <is>
          <t>BTC</t>
        </is>
      </c>
      <c r="O4527" t="n">
        <v>0.00338072</v>
      </c>
      <c r="R4527" t="inlineStr">
        <is>
          <t>afcdcc07a0b5</t>
        </is>
      </c>
      <c r="S4527" s="1" t="n">
        <v>45935.83043238426</v>
      </c>
      <c r="T4527" t="inlineStr">
        <is>
          <t>6718e33f8a782fb58d8e649d2acc809e6fe71c59</t>
        </is>
      </c>
      <c r="V4527" t="inlineStr">
        <is>
          <t>USR140f86aa|6718e33f8a782fb58d8e649d2acc809e6fe71c59</t>
        </is>
      </c>
    </row>
    <row r="4528">
      <c r="A4528" t="n">
        <v>3078</v>
      </c>
      <c r="B4528" s="1" t="n">
        <v>45866.20833333334</v>
      </c>
      <c r="C4528" t="inlineStr">
        <is>
          <t>USR140f86aa</t>
        </is>
      </c>
      <c r="D4528" t="inlineStr">
        <is>
          <t>NEXO</t>
        </is>
      </c>
      <c r="E4528" t="inlineStr">
        <is>
          <t>interest</t>
        </is>
      </c>
      <c r="F4528" t="inlineStr">
        <is>
          <t>Interest</t>
        </is>
      </c>
      <c r="G4528" t="n">
        <v>0</v>
      </c>
      <c r="H4528" t="inlineStr">
        <is>
          <t>-</t>
        </is>
      </c>
      <c r="I4528" t="inlineStr">
        <is>
          <t>NXT4U07TJYGX3lpn6RqWr3CfV</t>
        </is>
      </c>
      <c r="J4528" t="inlineStr">
        <is>
          <t>nexo_transactions (9).csv</t>
        </is>
      </c>
      <c r="K4528" t="inlineStr">
        <is>
          <t>approved / ARB Interest Earned</t>
        </is>
      </c>
      <c r="N4528" t="inlineStr">
        <is>
          <t>ARB</t>
        </is>
      </c>
      <c r="O4528" t="n">
        <v>0.00645629</v>
      </c>
      <c r="R4528" t="inlineStr">
        <is>
          <t>cd84f7fa1f59</t>
        </is>
      </c>
      <c r="S4528" s="1" t="n">
        <v>45935.83043238426</v>
      </c>
      <c r="T4528" t="inlineStr">
        <is>
          <t>7002a8dc022285ef145ee4cf1feb68d27a3c4113</t>
        </is>
      </c>
      <c r="V4528" t="inlineStr">
        <is>
          <t>USR140f86aa|7002a8dc022285ef145ee4cf1feb68d27a3c4113</t>
        </is>
      </c>
    </row>
    <row r="4529">
      <c r="A4529" t="n">
        <v>3077</v>
      </c>
      <c r="B4529" s="1" t="n">
        <v>45867.20833333334</v>
      </c>
      <c r="C4529" t="inlineStr">
        <is>
          <t>USR140f86aa</t>
        </is>
      </c>
      <c r="D4529" t="inlineStr">
        <is>
          <t>NEXO</t>
        </is>
      </c>
      <c r="E4529" t="inlineStr">
        <is>
          <t>interest</t>
        </is>
      </c>
      <c r="F4529" t="inlineStr">
        <is>
          <t>Interest</t>
        </is>
      </c>
      <c r="G4529" t="n">
        <v>0</v>
      </c>
      <c r="H4529" t="inlineStr">
        <is>
          <t>-</t>
        </is>
      </c>
      <c r="I4529" t="inlineStr">
        <is>
          <t>NXT5IvbC4acMYDfV9PEnXkiWe</t>
        </is>
      </c>
      <c r="J4529" t="inlineStr">
        <is>
          <t>nexo_transactions (9).csv</t>
        </is>
      </c>
      <c r="K4529" t="inlineStr">
        <is>
          <t>approved / ARB Interest Earned</t>
        </is>
      </c>
      <c r="N4529" t="inlineStr">
        <is>
          <t>ARB</t>
        </is>
      </c>
      <c r="O4529" t="n">
        <v>0.00645647</v>
      </c>
      <c r="R4529" t="inlineStr">
        <is>
          <t>27238e1f858c</t>
        </is>
      </c>
      <c r="S4529" s="1" t="n">
        <v>45935.83043238426</v>
      </c>
      <c r="T4529" t="inlineStr">
        <is>
          <t>20302c1d923bc439340334c50cf5e453916948ea</t>
        </is>
      </c>
      <c r="V4529" t="inlineStr">
        <is>
          <t>USR140f86aa|20302c1d923bc439340334c50cf5e453916948ea</t>
        </is>
      </c>
    </row>
    <row r="4530">
      <c r="A4530" t="n">
        <v>3076</v>
      </c>
      <c r="B4530" s="1" t="n">
        <v>45868.20833333334</v>
      </c>
      <c r="C4530" t="inlineStr">
        <is>
          <t>USR140f86aa</t>
        </is>
      </c>
      <c r="D4530" t="inlineStr">
        <is>
          <t>NEXO</t>
        </is>
      </c>
      <c r="E4530" t="inlineStr">
        <is>
          <t>interest</t>
        </is>
      </c>
      <c r="F4530" t="inlineStr">
        <is>
          <t>Interest</t>
        </is>
      </c>
      <c r="G4530" t="n">
        <v>0</v>
      </c>
      <c r="H4530" t="inlineStr">
        <is>
          <t>-</t>
        </is>
      </c>
      <c r="I4530" t="inlineStr">
        <is>
          <t>NXT1NZJ4LjOy8GqwMyR4ARw0Z</t>
        </is>
      </c>
      <c r="J4530" t="inlineStr">
        <is>
          <t>nexo_transactions (9).csv</t>
        </is>
      </c>
      <c r="K4530" t="inlineStr">
        <is>
          <t>approved / ARB Interest Earned</t>
        </is>
      </c>
      <c r="N4530" t="inlineStr">
        <is>
          <t>ARB</t>
        </is>
      </c>
      <c r="O4530" t="n">
        <v>0.00645664</v>
      </c>
      <c r="R4530" t="inlineStr">
        <is>
          <t>3daca0810fd7</t>
        </is>
      </c>
      <c r="S4530" s="1" t="n">
        <v>45935.83043238426</v>
      </c>
      <c r="T4530" t="inlineStr">
        <is>
          <t>2407a92400570856720f9e4d76fcce127fe88fd9</t>
        </is>
      </c>
      <c r="V4530" t="inlineStr">
        <is>
          <t>USR140f86aa|2407a92400570856720f9e4d76fcce127fe88fd9</t>
        </is>
      </c>
    </row>
    <row r="4531">
      <c r="A4531" t="n">
        <v>3075</v>
      </c>
      <c r="B4531" s="1" t="n">
        <v>45869.20833333334</v>
      </c>
      <c r="C4531" t="inlineStr">
        <is>
          <t>USR140f86aa</t>
        </is>
      </c>
      <c r="D4531" t="inlineStr">
        <is>
          <t>NEXO</t>
        </is>
      </c>
      <c r="E4531" t="inlineStr">
        <is>
          <t>interest</t>
        </is>
      </c>
      <c r="F4531" t="inlineStr">
        <is>
          <t>Interest</t>
        </is>
      </c>
      <c r="G4531" t="n">
        <v>0</v>
      </c>
      <c r="H4531" t="inlineStr">
        <is>
          <t>-</t>
        </is>
      </c>
      <c r="I4531" t="inlineStr">
        <is>
          <t>NXT3J2R6CYeu6Kks61fKaDfMi</t>
        </is>
      </c>
      <c r="J4531" t="inlineStr">
        <is>
          <t>nexo_transactions (9).csv</t>
        </is>
      </c>
      <c r="K4531" t="inlineStr">
        <is>
          <t>approved / ARB Interest Earned</t>
        </is>
      </c>
      <c r="N4531" t="inlineStr">
        <is>
          <t>ARB</t>
        </is>
      </c>
      <c r="O4531" t="n">
        <v>0.00645682</v>
      </c>
      <c r="R4531" t="inlineStr">
        <is>
          <t>406498a9e96c</t>
        </is>
      </c>
      <c r="S4531" s="1" t="n">
        <v>45935.83043238426</v>
      </c>
      <c r="T4531" t="inlineStr">
        <is>
          <t>dec792a40482eb6c3c3d2d10c38bbee37e9d26e4</t>
        </is>
      </c>
      <c r="V4531" t="inlineStr">
        <is>
          <t>USR140f86aa|dec792a40482eb6c3c3d2d10c38bbee37e9d26e4</t>
        </is>
      </c>
    </row>
    <row r="4532">
      <c r="A4532" t="n">
        <v>3074</v>
      </c>
      <c r="B4532" s="1" t="n">
        <v>45870.20833333334</v>
      </c>
      <c r="C4532" t="inlineStr">
        <is>
          <t>USR140f86aa</t>
        </is>
      </c>
      <c r="D4532" t="inlineStr">
        <is>
          <t>NEXO</t>
        </is>
      </c>
      <c r="E4532" t="inlineStr">
        <is>
          <t>interest</t>
        </is>
      </c>
      <c r="F4532" t="inlineStr">
        <is>
          <t>Interest</t>
        </is>
      </c>
      <c r="G4532" t="n">
        <v>0</v>
      </c>
      <c r="H4532" t="inlineStr">
        <is>
          <t>-</t>
        </is>
      </c>
      <c r="I4532" t="inlineStr">
        <is>
          <t>NXT3Ps2I1jXqcJkLruVCNuPlG</t>
        </is>
      </c>
      <c r="J4532" t="inlineStr">
        <is>
          <t>nexo_transactions (9).csv</t>
        </is>
      </c>
      <c r="K4532" t="inlineStr">
        <is>
          <t>approved / ARB Interest Earned</t>
        </is>
      </c>
      <c r="N4532" t="inlineStr">
        <is>
          <t>ARB</t>
        </is>
      </c>
      <c r="O4532" t="n">
        <v>0.006457</v>
      </c>
      <c r="R4532" t="inlineStr">
        <is>
          <t>595614dd606e</t>
        </is>
      </c>
      <c r="S4532" s="1" t="n">
        <v>45935.83043238426</v>
      </c>
      <c r="T4532" t="inlineStr">
        <is>
          <t>3f03be6538d32fac3360ebe319580e4cba6f5371</t>
        </is>
      </c>
      <c r="V4532" t="inlineStr">
        <is>
          <t>USR140f86aa|3f03be6538d32fac3360ebe319580e4cba6f5371</t>
        </is>
      </c>
    </row>
    <row r="4533">
      <c r="A4533" t="n">
        <v>3073</v>
      </c>
      <c r="B4533" s="1" t="n">
        <v>45871.20833333334</v>
      </c>
      <c r="C4533" t="inlineStr">
        <is>
          <t>USR140f86aa</t>
        </is>
      </c>
      <c r="D4533" t="inlineStr">
        <is>
          <t>NEXO</t>
        </is>
      </c>
      <c r="E4533" t="inlineStr">
        <is>
          <t>interest</t>
        </is>
      </c>
      <c r="F4533" t="inlineStr">
        <is>
          <t>Interest</t>
        </is>
      </c>
      <c r="G4533" t="n">
        <v>0</v>
      </c>
      <c r="H4533" t="inlineStr">
        <is>
          <t>-</t>
        </is>
      </c>
      <c r="I4533" t="inlineStr">
        <is>
          <t>NXTfXxeSjNDLB0TpuHJh9eYE</t>
        </is>
      </c>
      <c r="J4533" t="inlineStr">
        <is>
          <t>nexo_transactions (9).csv</t>
        </is>
      </c>
      <c r="K4533" t="inlineStr">
        <is>
          <t>approved / ARB Interest Earned</t>
        </is>
      </c>
      <c r="N4533" t="inlineStr">
        <is>
          <t>ARB</t>
        </is>
      </c>
      <c r="O4533" t="n">
        <v>0.00645717</v>
      </c>
      <c r="R4533" t="inlineStr">
        <is>
          <t>6f3e28d06c91</t>
        </is>
      </c>
      <c r="S4533" s="1" t="n">
        <v>45935.83043238426</v>
      </c>
      <c r="T4533" t="inlineStr">
        <is>
          <t>cae17e3b50587863ddf99a408ca531d2394b30ea</t>
        </is>
      </c>
      <c r="V4533" t="inlineStr">
        <is>
          <t>USR140f86aa|cae17e3b50587863ddf99a408ca531d2394b30ea</t>
        </is>
      </c>
    </row>
    <row r="4534">
      <c r="A4534" t="n">
        <v>3072</v>
      </c>
      <c r="B4534" s="1" t="n">
        <v>45872.20833333334</v>
      </c>
      <c r="C4534" t="inlineStr">
        <is>
          <t>USR140f86aa</t>
        </is>
      </c>
      <c r="D4534" t="inlineStr">
        <is>
          <t>NEXO</t>
        </is>
      </c>
      <c r="E4534" t="inlineStr">
        <is>
          <t>interest</t>
        </is>
      </c>
      <c r="F4534" t="inlineStr">
        <is>
          <t>Interest</t>
        </is>
      </c>
      <c r="G4534" t="n">
        <v>0</v>
      </c>
      <c r="H4534" t="inlineStr">
        <is>
          <t>-</t>
        </is>
      </c>
      <c r="I4534" t="inlineStr">
        <is>
          <t>NXT5zmvzejoGO4mZKgdGPh0po</t>
        </is>
      </c>
      <c r="J4534" t="inlineStr">
        <is>
          <t>nexo_transactions (9).csv</t>
        </is>
      </c>
      <c r="K4534" t="inlineStr">
        <is>
          <t>approved / ARB Interest Earned</t>
        </is>
      </c>
      <c r="N4534" t="inlineStr">
        <is>
          <t>ARB</t>
        </is>
      </c>
      <c r="O4534" t="n">
        <v>0.00645735</v>
      </c>
      <c r="R4534" t="inlineStr">
        <is>
          <t>acfc0599cc50</t>
        </is>
      </c>
      <c r="S4534" s="1" t="n">
        <v>45935.83043238426</v>
      </c>
      <c r="T4534" t="inlineStr">
        <is>
          <t>c247614cba90d2751cacfdb14891ac91a0d72dc6</t>
        </is>
      </c>
      <c r="V4534" t="inlineStr">
        <is>
          <t>USR140f86aa|c247614cba90d2751cacfdb14891ac91a0d72dc6</t>
        </is>
      </c>
    </row>
    <row r="4535">
      <c r="A4535" t="n">
        <v>3069</v>
      </c>
      <c r="B4535" s="1" t="n">
        <v>45873.20833333334</v>
      </c>
      <c r="C4535" t="inlineStr">
        <is>
          <t>USR140f86aa</t>
        </is>
      </c>
      <c r="D4535" t="inlineStr">
        <is>
          <t>NEXO</t>
        </is>
      </c>
      <c r="E4535" t="inlineStr">
        <is>
          <t>interest</t>
        </is>
      </c>
      <c r="F4535" t="inlineStr">
        <is>
          <t>Fixed Term Interest</t>
        </is>
      </c>
      <c r="G4535" t="n">
        <v>0</v>
      </c>
      <c r="H4535" t="inlineStr">
        <is>
          <t>-</t>
        </is>
      </c>
      <c r="I4535" t="inlineStr">
        <is>
          <t>NXT5MHMgQ3GjxPgsoMDmFRHiv</t>
        </is>
      </c>
      <c r="J4535" t="inlineStr">
        <is>
          <t>nexo_transactions (9).csv</t>
        </is>
      </c>
      <c r="K4535" t="inlineStr">
        <is>
          <t>approved / SOL Term Deposit Interest in kind</t>
        </is>
      </c>
      <c r="N4535" t="inlineStr">
        <is>
          <t>SOL</t>
        </is>
      </c>
      <c r="O4535" t="n">
        <v>0.04601032</v>
      </c>
      <c r="R4535" t="inlineStr">
        <is>
          <t>4d34eae9f4f4</t>
        </is>
      </c>
      <c r="S4535" s="1" t="n">
        <v>45935.83043238426</v>
      </c>
      <c r="T4535" t="inlineStr">
        <is>
          <t>391681ba678f628d4b035f9ff1ff5792c8c88f2b</t>
        </is>
      </c>
      <c r="V4535" t="inlineStr">
        <is>
          <t>USR140f86aa|391681ba678f628d4b035f9ff1ff5792c8c88f2b</t>
        </is>
      </c>
    </row>
    <row r="4536">
      <c r="A4536" t="n">
        <v>3070</v>
      </c>
      <c r="B4536" s="1" t="n">
        <v>45873.20833333334</v>
      </c>
      <c r="C4536" t="inlineStr">
        <is>
          <t>USR140f86aa</t>
        </is>
      </c>
      <c r="D4536" t="inlineStr">
        <is>
          <t>NEXO</t>
        </is>
      </c>
      <c r="E4536" t="inlineStr">
        <is>
          <t>interest</t>
        </is>
      </c>
      <c r="F4536" t="inlineStr">
        <is>
          <t>Fixed Term Interest</t>
        </is>
      </c>
      <c r="G4536" t="n">
        <v>0</v>
      </c>
      <c r="H4536" t="inlineStr">
        <is>
          <t>-</t>
        </is>
      </c>
      <c r="I4536" t="inlineStr">
        <is>
          <t>NXT2GbS3t9oTYxSmyEvQaeBm8</t>
        </is>
      </c>
      <c r="J4536" t="inlineStr">
        <is>
          <t>nexo_transactions (9).csv</t>
        </is>
      </c>
      <c r="K4536" t="inlineStr">
        <is>
          <t>approved / ADA Term Deposit Interest in kind</t>
        </is>
      </c>
      <c r="N4536" t="inlineStr">
        <is>
          <t>ADA</t>
        </is>
      </c>
      <c r="O4536" t="n">
        <v>18.813807</v>
      </c>
      <c r="R4536" t="inlineStr">
        <is>
          <t>3bb32cace2a5</t>
        </is>
      </c>
      <c r="S4536" s="1" t="n">
        <v>45935.83043238426</v>
      </c>
      <c r="T4536" t="inlineStr">
        <is>
          <t>d098132b0e23c711b613e8e07f392a63372bb9c9</t>
        </is>
      </c>
      <c r="V4536" t="inlineStr">
        <is>
          <t>USR140f86aa|d098132b0e23c711b613e8e07f392a63372bb9c9</t>
        </is>
      </c>
    </row>
    <row r="4537">
      <c r="A4537" t="n">
        <v>3071</v>
      </c>
      <c r="B4537" s="1" t="n">
        <v>45873.20833333334</v>
      </c>
      <c r="C4537" t="inlineStr">
        <is>
          <t>USR140f86aa</t>
        </is>
      </c>
      <c r="D4537" t="inlineStr">
        <is>
          <t>NEXO</t>
        </is>
      </c>
      <c r="E4537" t="inlineStr">
        <is>
          <t>interest</t>
        </is>
      </c>
      <c r="F4537" t="inlineStr">
        <is>
          <t>Interest</t>
        </is>
      </c>
      <c r="G4537" t="n">
        <v>0</v>
      </c>
      <c r="H4537" t="inlineStr">
        <is>
          <t>-</t>
        </is>
      </c>
      <c r="I4537" t="inlineStr">
        <is>
          <t>NXT25ItnuWYsaFt73z3ynUXLL</t>
        </is>
      </c>
      <c r="J4537" t="inlineStr">
        <is>
          <t>nexo_transactions (9).csv</t>
        </is>
      </c>
      <c r="K4537" t="inlineStr">
        <is>
          <t>approved / ARB Interest Earned</t>
        </is>
      </c>
      <c r="N4537" t="inlineStr">
        <is>
          <t>ARB</t>
        </is>
      </c>
      <c r="O4537" t="n">
        <v>0.00645752</v>
      </c>
      <c r="R4537" t="inlineStr">
        <is>
          <t>6d864814da92</t>
        </is>
      </c>
      <c r="S4537" s="1" t="n">
        <v>45935.83043238426</v>
      </c>
      <c r="T4537" t="inlineStr">
        <is>
          <t>8ac9e10f541cc96e655320a4acfacbafee1af801</t>
        </is>
      </c>
      <c r="V4537" t="inlineStr">
        <is>
          <t>USR140f86aa|8ac9e10f541cc96e655320a4acfacbafee1af801</t>
        </is>
      </c>
    </row>
    <row r="4538">
      <c r="A4538" t="n">
        <v>3066</v>
      </c>
      <c r="B4538" s="1" t="n">
        <v>45874.20833333334</v>
      </c>
      <c r="C4538" t="inlineStr">
        <is>
          <t>USR140f86aa</t>
        </is>
      </c>
      <c r="D4538" t="inlineStr">
        <is>
          <t>NEXO</t>
        </is>
      </c>
      <c r="E4538" t="inlineStr">
        <is>
          <t>interest</t>
        </is>
      </c>
      <c r="F4538" t="inlineStr">
        <is>
          <t>Interest</t>
        </is>
      </c>
      <c r="G4538" t="n">
        <v>0</v>
      </c>
      <c r="H4538" t="inlineStr">
        <is>
          <t>-</t>
        </is>
      </c>
      <c r="I4538" t="inlineStr">
        <is>
          <t>NXT7cUBHiojRttIXOz35qPXoF</t>
        </is>
      </c>
      <c r="J4538" t="inlineStr">
        <is>
          <t>nexo_transactions (9).csv</t>
        </is>
      </c>
      <c r="K4538" t="inlineStr">
        <is>
          <t>approved / ARB Interest Earned</t>
        </is>
      </c>
      <c r="N4538" t="inlineStr">
        <is>
          <t>ARB</t>
        </is>
      </c>
      <c r="O4538" t="n">
        <v>0.0064577</v>
      </c>
      <c r="R4538" t="inlineStr">
        <is>
          <t>e09d1396098f</t>
        </is>
      </c>
      <c r="S4538" s="1" t="n">
        <v>45935.83043238426</v>
      </c>
      <c r="T4538" t="inlineStr">
        <is>
          <t>79da9b06a88bdb48c107f0434072f8a749f275f9</t>
        </is>
      </c>
      <c r="V4538" t="inlineStr">
        <is>
          <t>USR140f86aa|79da9b06a88bdb48c107f0434072f8a749f275f9</t>
        </is>
      </c>
    </row>
    <row r="4539">
      <c r="A4539" t="n">
        <v>3067</v>
      </c>
      <c r="B4539" s="1" t="n">
        <v>45874.20833333334</v>
      </c>
      <c r="C4539" t="inlineStr">
        <is>
          <t>USR140f86aa</t>
        </is>
      </c>
      <c r="D4539" t="inlineStr">
        <is>
          <t>NEXO</t>
        </is>
      </c>
      <c r="E4539" t="inlineStr">
        <is>
          <t>interest</t>
        </is>
      </c>
      <c r="F4539" t="inlineStr">
        <is>
          <t>Interest</t>
        </is>
      </c>
      <c r="G4539" t="n">
        <v>0</v>
      </c>
      <c r="H4539" t="inlineStr">
        <is>
          <t>-</t>
        </is>
      </c>
      <c r="I4539" t="inlineStr">
        <is>
          <t>NXT6A6ZlcBB4weAGpmoPLH71F</t>
        </is>
      </c>
      <c r="J4539" t="inlineStr">
        <is>
          <t>nexo_transactions (9).csv</t>
        </is>
      </c>
      <c r="K4539" t="inlineStr">
        <is>
          <t>approved / ADA Interest Earned</t>
        </is>
      </c>
      <c r="N4539" t="inlineStr">
        <is>
          <t>ADA</t>
        </is>
      </c>
      <c r="O4539" t="n">
        <v>0.4889</v>
      </c>
      <c r="R4539" t="inlineStr">
        <is>
          <t>6cd3636c99c2</t>
        </is>
      </c>
      <c r="S4539" s="1" t="n">
        <v>45935.83043238426</v>
      </c>
      <c r="T4539" t="inlineStr">
        <is>
          <t>5e1bcda1dbb213e482bdb0b5f90feea9d0e9d7be</t>
        </is>
      </c>
      <c r="V4539" t="inlineStr">
        <is>
          <t>USR140f86aa|5e1bcda1dbb213e482bdb0b5f90feea9d0e9d7be</t>
        </is>
      </c>
    </row>
    <row r="4540">
      <c r="A4540" t="n">
        <v>3068</v>
      </c>
      <c r="B4540" s="1" t="n">
        <v>45874.20833333334</v>
      </c>
      <c r="C4540" t="inlineStr">
        <is>
          <t>USR140f86aa</t>
        </is>
      </c>
      <c r="D4540" t="inlineStr">
        <is>
          <t>NEXO</t>
        </is>
      </c>
      <c r="E4540" t="inlineStr">
        <is>
          <t>interest</t>
        </is>
      </c>
      <c r="F4540" t="inlineStr">
        <is>
          <t>Interest</t>
        </is>
      </c>
      <c r="G4540" t="n">
        <v>0</v>
      </c>
      <c r="H4540" t="inlineStr">
        <is>
          <t>-</t>
        </is>
      </c>
      <c r="I4540" t="inlineStr">
        <is>
          <t>NXT33cuf2D02NbCD0py70eMe6</t>
        </is>
      </c>
      <c r="J4540" t="inlineStr">
        <is>
          <t>nexo_transactions (9).csv</t>
        </is>
      </c>
      <c r="K4540" t="inlineStr">
        <is>
          <t>approved / SOL Interest Earned</t>
        </is>
      </c>
      <c r="N4540" t="inlineStr">
        <is>
          <t>SOL</t>
        </is>
      </c>
      <c r="O4540" t="n">
        <v>0.00119563</v>
      </c>
      <c r="R4540" t="inlineStr">
        <is>
          <t>d6715b73c325</t>
        </is>
      </c>
      <c r="S4540" s="1" t="n">
        <v>45935.83043238426</v>
      </c>
      <c r="T4540" t="inlineStr">
        <is>
          <t>d9ff5500db1fb1c20ecc7866fa1268aa03e0a88f</t>
        </is>
      </c>
      <c r="V4540" t="inlineStr">
        <is>
          <t>USR140f86aa|d9ff5500db1fb1c20ecc7866fa1268aa03e0a88f</t>
        </is>
      </c>
    </row>
    <row r="4541">
      <c r="A4541" t="n">
        <v>3063</v>
      </c>
      <c r="B4541" s="1" t="n">
        <v>45875.20833333334</v>
      </c>
      <c r="C4541" t="inlineStr">
        <is>
          <t>USR140f86aa</t>
        </is>
      </c>
      <c r="D4541" t="inlineStr">
        <is>
          <t>NEXO</t>
        </is>
      </c>
      <c r="E4541" t="inlineStr">
        <is>
          <t>interest</t>
        </is>
      </c>
      <c r="F4541" t="inlineStr">
        <is>
          <t>Interest</t>
        </is>
      </c>
      <c r="G4541" t="n">
        <v>0</v>
      </c>
      <c r="H4541" t="inlineStr">
        <is>
          <t>-</t>
        </is>
      </c>
      <c r="I4541" t="inlineStr">
        <is>
          <t>NXT7H2X8hy1MeecyAMcqp9peH</t>
        </is>
      </c>
      <c r="J4541" t="inlineStr">
        <is>
          <t>nexo_transactions (9).csv</t>
        </is>
      </c>
      <c r="K4541" t="inlineStr">
        <is>
          <t>approved / SOL Interest Earned</t>
        </is>
      </c>
      <c r="N4541" t="inlineStr">
        <is>
          <t>SOL</t>
        </is>
      </c>
      <c r="O4541" t="n">
        <v>0.00119576</v>
      </c>
      <c r="R4541" t="inlineStr">
        <is>
          <t>06b12141f872</t>
        </is>
      </c>
      <c r="S4541" s="1" t="n">
        <v>45935.83043238426</v>
      </c>
      <c r="T4541" t="inlineStr">
        <is>
          <t>1ba6d22f6c6d9930ab69b2a5511718f8195e8160</t>
        </is>
      </c>
      <c r="V4541" t="inlineStr">
        <is>
          <t>USR140f86aa|1ba6d22f6c6d9930ab69b2a5511718f8195e8160</t>
        </is>
      </c>
    </row>
    <row r="4542">
      <c r="A4542" t="n">
        <v>3064</v>
      </c>
      <c r="B4542" s="1" t="n">
        <v>45875.20833333334</v>
      </c>
      <c r="C4542" t="inlineStr">
        <is>
          <t>USR140f86aa</t>
        </is>
      </c>
      <c r="D4542" t="inlineStr">
        <is>
          <t>NEXO</t>
        </is>
      </c>
      <c r="E4542" t="inlineStr">
        <is>
          <t>interest</t>
        </is>
      </c>
      <c r="F4542" t="inlineStr">
        <is>
          <t>Interest</t>
        </is>
      </c>
      <c r="G4542" t="n">
        <v>0</v>
      </c>
      <c r="H4542" t="inlineStr">
        <is>
          <t>-</t>
        </is>
      </c>
      <c r="I4542" t="inlineStr">
        <is>
          <t>NXT5ZhwEVyT6Re7iJHQu2RhLD</t>
        </is>
      </c>
      <c r="J4542" t="inlineStr">
        <is>
          <t>nexo_transactions (9).csv</t>
        </is>
      </c>
      <c r="K4542" t="inlineStr">
        <is>
          <t>approved / ARB Interest Earned</t>
        </is>
      </c>
      <c r="N4542" t="inlineStr">
        <is>
          <t>ARB</t>
        </is>
      </c>
      <c r="O4542" t="n">
        <v>0.00645788</v>
      </c>
      <c r="R4542" t="inlineStr">
        <is>
          <t>4a63a9aee3e8</t>
        </is>
      </c>
      <c r="S4542" s="1" t="n">
        <v>45935.83043238426</v>
      </c>
      <c r="T4542" t="inlineStr">
        <is>
          <t>54ae8b0f863582be65e37c8df43dfc3bca5145d8</t>
        </is>
      </c>
      <c r="V4542" t="inlineStr">
        <is>
          <t>USR140f86aa|54ae8b0f863582be65e37c8df43dfc3bca5145d8</t>
        </is>
      </c>
    </row>
    <row r="4543">
      <c r="A4543" t="n">
        <v>3065</v>
      </c>
      <c r="B4543" s="1" t="n">
        <v>45875.20833333334</v>
      </c>
      <c r="C4543" t="inlineStr">
        <is>
          <t>USR140f86aa</t>
        </is>
      </c>
      <c r="D4543" t="inlineStr">
        <is>
          <t>NEXO</t>
        </is>
      </c>
      <c r="E4543" t="inlineStr">
        <is>
          <t>interest</t>
        </is>
      </c>
      <c r="F4543" t="inlineStr">
        <is>
          <t>Interest</t>
        </is>
      </c>
      <c r="G4543" t="n">
        <v>0</v>
      </c>
      <c r="H4543" t="inlineStr">
        <is>
          <t>-</t>
        </is>
      </c>
      <c r="I4543" t="inlineStr">
        <is>
          <t>NXT1fSd2l5QL0IU4SICTqT9bT</t>
        </is>
      </c>
      <c r="J4543" t="inlineStr">
        <is>
          <t>nexo_transactions (9).csv</t>
        </is>
      </c>
      <c r="K4543" t="inlineStr">
        <is>
          <t>approved / ADA Interest Earned</t>
        </is>
      </c>
      <c r="N4543" t="inlineStr">
        <is>
          <t>ADA</t>
        </is>
      </c>
      <c r="O4543" t="n">
        <v>0.488953</v>
      </c>
      <c r="R4543" t="inlineStr">
        <is>
          <t>5198103ef50c</t>
        </is>
      </c>
      <c r="S4543" s="1" t="n">
        <v>45935.83043238426</v>
      </c>
      <c r="T4543" t="inlineStr">
        <is>
          <t>8c4be200107d4706da1b9d86eb645ed3a7433a42</t>
        </is>
      </c>
      <c r="V4543" t="inlineStr">
        <is>
          <t>USR140f86aa|8c4be200107d4706da1b9d86eb645ed3a7433a42</t>
        </is>
      </c>
    </row>
    <row r="4544">
      <c r="A4544" t="n">
        <v>3060</v>
      </c>
      <c r="B4544" s="1" t="n">
        <v>45876.20833333334</v>
      </c>
      <c r="C4544" t="inlineStr">
        <is>
          <t>USR140f86aa</t>
        </is>
      </c>
      <c r="D4544" t="inlineStr">
        <is>
          <t>NEXO</t>
        </is>
      </c>
      <c r="E4544" t="inlineStr">
        <is>
          <t>interest</t>
        </is>
      </c>
      <c r="F4544" t="inlineStr">
        <is>
          <t>Interest</t>
        </is>
      </c>
      <c r="G4544" t="n">
        <v>0</v>
      </c>
      <c r="H4544" t="inlineStr">
        <is>
          <t>-</t>
        </is>
      </c>
      <c r="I4544" t="inlineStr">
        <is>
          <t>NXT7ai05PZgnwlpRzXElKeuAl</t>
        </is>
      </c>
      <c r="J4544" t="inlineStr">
        <is>
          <t>nexo_transactions (9).csv</t>
        </is>
      </c>
      <c r="K4544" t="inlineStr">
        <is>
          <t>approved / SOL Interest Earned</t>
        </is>
      </c>
      <c r="N4544" t="inlineStr">
        <is>
          <t>SOL</t>
        </is>
      </c>
      <c r="O4544" t="n">
        <v>0.00119589</v>
      </c>
      <c r="R4544" t="inlineStr">
        <is>
          <t>cc19f2437620</t>
        </is>
      </c>
      <c r="S4544" s="1" t="n">
        <v>45935.83043238426</v>
      </c>
      <c r="T4544" t="inlineStr">
        <is>
          <t>7373c72e5639068c4bb1ba8f35a15eb891856145</t>
        </is>
      </c>
      <c r="V4544" t="inlineStr">
        <is>
          <t>USR140f86aa|7373c72e5639068c4bb1ba8f35a15eb891856145</t>
        </is>
      </c>
    </row>
    <row r="4545">
      <c r="A4545" t="n">
        <v>3061</v>
      </c>
      <c r="B4545" s="1" t="n">
        <v>45876.20833333334</v>
      </c>
      <c r="C4545" t="inlineStr">
        <is>
          <t>USR140f86aa</t>
        </is>
      </c>
      <c r="D4545" t="inlineStr">
        <is>
          <t>NEXO</t>
        </is>
      </c>
      <c r="E4545" t="inlineStr">
        <is>
          <t>interest</t>
        </is>
      </c>
      <c r="F4545" t="inlineStr">
        <is>
          <t>Interest</t>
        </is>
      </c>
      <c r="G4545" t="n">
        <v>0</v>
      </c>
      <c r="H4545" t="inlineStr">
        <is>
          <t>-</t>
        </is>
      </c>
      <c r="I4545" t="inlineStr">
        <is>
          <t>NXT4DjLqGYVwUsHIwcoCJjsip</t>
        </is>
      </c>
      <c r="J4545" t="inlineStr">
        <is>
          <t>nexo_transactions (9).csv</t>
        </is>
      </c>
      <c r="K4545" t="inlineStr">
        <is>
          <t>approved / ARB Interest Earned</t>
        </is>
      </c>
      <c r="N4545" t="inlineStr">
        <is>
          <t>ARB</t>
        </is>
      </c>
      <c r="O4545" t="n">
        <v>0.00645805</v>
      </c>
      <c r="R4545" t="inlineStr">
        <is>
          <t>e6830cc2b36d</t>
        </is>
      </c>
      <c r="S4545" s="1" t="n">
        <v>45935.83043238426</v>
      </c>
      <c r="T4545" t="inlineStr">
        <is>
          <t>eb59206d4f00e845755f5575f1f32e538297d562</t>
        </is>
      </c>
      <c r="V4545" t="inlineStr">
        <is>
          <t>USR140f86aa|eb59206d4f00e845755f5575f1f32e538297d562</t>
        </is>
      </c>
    </row>
    <row r="4546">
      <c r="A4546" t="n">
        <v>3062</v>
      </c>
      <c r="B4546" s="1" t="n">
        <v>45876.20833333334</v>
      </c>
      <c r="C4546" t="inlineStr">
        <is>
          <t>USR140f86aa</t>
        </is>
      </c>
      <c r="D4546" t="inlineStr">
        <is>
          <t>NEXO</t>
        </is>
      </c>
      <c r="E4546" t="inlineStr">
        <is>
          <t>interest</t>
        </is>
      </c>
      <c r="F4546" t="inlineStr">
        <is>
          <t>Interest</t>
        </is>
      </c>
      <c r="G4546" t="n">
        <v>0</v>
      </c>
      <c r="H4546" t="inlineStr">
        <is>
          <t>-</t>
        </is>
      </c>
      <c r="I4546" t="inlineStr">
        <is>
          <t>NXT1lJ7VoANPkVIp9rguZ2zbz</t>
        </is>
      </c>
      <c r="J4546" t="inlineStr">
        <is>
          <t>nexo_transactions (9).csv</t>
        </is>
      </c>
      <c r="K4546" t="inlineStr">
        <is>
          <t>approved / ADA Interest Earned</t>
        </is>
      </c>
      <c r="N4546" t="inlineStr">
        <is>
          <t>ADA</t>
        </is>
      </c>
      <c r="O4546" t="n">
        <v>0.489005</v>
      </c>
      <c r="R4546" t="inlineStr">
        <is>
          <t>2c11a69c675c</t>
        </is>
      </c>
      <c r="S4546" s="1" t="n">
        <v>45935.83043238426</v>
      </c>
      <c r="T4546" t="inlineStr">
        <is>
          <t>a5b472498df7171ee27b0ef1c35f05cbae8708bf</t>
        </is>
      </c>
      <c r="V4546" t="inlineStr">
        <is>
          <t>USR140f86aa|a5b472498df7171ee27b0ef1c35f05cbae8708bf</t>
        </is>
      </c>
    </row>
    <row r="4547">
      <c r="A4547" t="n">
        <v>3058</v>
      </c>
      <c r="B4547" s="1" t="n">
        <v>45876.64206018519</v>
      </c>
      <c r="C4547" t="inlineStr">
        <is>
          <t>USR140f86aa</t>
        </is>
      </c>
      <c r="D4547" t="inlineStr">
        <is>
          <t>NEXO</t>
        </is>
      </c>
      <c r="E4547" t="inlineStr">
        <is>
          <t>exchange</t>
        </is>
      </c>
      <c r="F4547" t="inlineStr">
        <is>
          <t>Exchange</t>
        </is>
      </c>
      <c r="G4547" t="n">
        <v>0</v>
      </c>
      <c r="H4547" t="inlineStr">
        <is>
          <t>-</t>
        </is>
      </c>
      <c r="I4547" t="inlineStr">
        <is>
          <t>NXTsbTW9wrNr23EC8PMtLbLW</t>
        </is>
      </c>
      <c r="J4547" t="inlineStr">
        <is>
          <t>nexo_transactions (9).csv</t>
        </is>
      </c>
      <c r="K4547" t="inlineStr">
        <is>
          <t>approved / Convert Small Balances / Exchange USDX to NEXO Token</t>
        </is>
      </c>
      <c r="L4547" t="inlineStr">
        <is>
          <t>USDX</t>
        </is>
      </c>
      <c r="M4547" t="n">
        <v>0.00926711</v>
      </c>
      <c r="N4547" t="inlineStr">
        <is>
          <t>NEXO</t>
        </is>
      </c>
      <c r="O4547" t="n">
        <v>0.00688405</v>
      </c>
      <c r="R4547" t="inlineStr">
        <is>
          <t>f69240f795e5</t>
        </is>
      </c>
      <c r="S4547" s="1" t="n">
        <v>45935.83043238426</v>
      </c>
      <c r="T4547" t="inlineStr">
        <is>
          <t>d8576651888b7d536f7601c34cdc2a4ef61e6567</t>
        </is>
      </c>
      <c r="V4547" t="inlineStr">
        <is>
          <t>USR140f86aa|d8576651888b7d536f7601c34cdc2a4ef61e6567</t>
        </is>
      </c>
    </row>
    <row r="4548">
      <c r="A4548" t="n">
        <v>3059</v>
      </c>
      <c r="B4548" s="1" t="n">
        <v>45876.64206018519</v>
      </c>
      <c r="C4548" t="inlineStr">
        <is>
          <t>USR140f86aa</t>
        </is>
      </c>
      <c r="D4548" t="inlineStr">
        <is>
          <t>NEXO</t>
        </is>
      </c>
      <c r="E4548" t="inlineStr">
        <is>
          <t>exchange</t>
        </is>
      </c>
      <c r="F4548" t="inlineStr">
        <is>
          <t>Exchange</t>
        </is>
      </c>
      <c r="G4548" t="n">
        <v>0</v>
      </c>
      <c r="H4548" t="inlineStr">
        <is>
          <t>-</t>
        </is>
      </c>
      <c r="I4548" t="inlineStr">
        <is>
          <t>NXT5VXKaQfzxyi4aHmxxc5xHC</t>
        </is>
      </c>
      <c r="J4548" t="inlineStr">
        <is>
          <t>nexo_transactions (9).csv</t>
        </is>
      </c>
      <c r="K4548" t="inlineStr">
        <is>
          <t>approved / Convert Small Balances / Exchange EURX to NEXO Token</t>
        </is>
      </c>
      <c r="L4548" t="inlineStr">
        <is>
          <t>EURX</t>
        </is>
      </c>
      <c r="M4548" t="n">
        <v>0.00891085</v>
      </c>
      <c r="N4548" t="inlineStr">
        <is>
          <t>NEXO</t>
        </is>
      </c>
      <c r="O4548" t="n">
        <v>0.00769956</v>
      </c>
      <c r="R4548" t="inlineStr">
        <is>
          <t>f25ddd41cb11</t>
        </is>
      </c>
      <c r="S4548" s="1" t="n">
        <v>45935.83043238426</v>
      </c>
      <c r="T4548" t="inlineStr">
        <is>
          <t>92a198380d398d3ca07c370d18cea812d2688bc3</t>
        </is>
      </c>
      <c r="V4548" t="inlineStr">
        <is>
          <t>USR140f86aa|92a198380d398d3ca07c370d18cea812d2688bc3</t>
        </is>
      </c>
    </row>
    <row r="4549">
      <c r="A4549" t="n">
        <v>3055</v>
      </c>
      <c r="B4549" s="1" t="n">
        <v>45877.20833333334</v>
      </c>
      <c r="C4549" t="inlineStr">
        <is>
          <t>USR140f86aa</t>
        </is>
      </c>
      <c r="D4549" t="inlineStr">
        <is>
          <t>NEXO</t>
        </is>
      </c>
      <c r="E4549" t="inlineStr">
        <is>
          <t>interest</t>
        </is>
      </c>
      <c r="F4549" t="inlineStr">
        <is>
          <t>Interest</t>
        </is>
      </c>
      <c r="G4549" t="n">
        <v>0</v>
      </c>
      <c r="H4549" t="inlineStr">
        <is>
          <t>-</t>
        </is>
      </c>
      <c r="I4549" t="inlineStr">
        <is>
          <t>NXT2t0VDrcs9MrIZAFRqYbvHy</t>
        </is>
      </c>
      <c r="J4549" t="inlineStr">
        <is>
          <t>nexo_transactions (9).csv</t>
        </is>
      </c>
      <c r="K4549" t="inlineStr">
        <is>
          <t>approved / 0.006490381441717166 ARB</t>
        </is>
      </c>
      <c r="N4549" t="inlineStr">
        <is>
          <t>NEXO</t>
        </is>
      </c>
      <c r="O4549" t="n">
        <v>0.00200983</v>
      </c>
      <c r="R4549" t="inlineStr">
        <is>
          <t>7bfcfc83ced2</t>
        </is>
      </c>
      <c r="S4549" s="1" t="n">
        <v>45935.83043238426</v>
      </c>
      <c r="T4549" t="inlineStr">
        <is>
          <t>7f68163150f24a7861c94a64b2e6fdc2ea81fba8</t>
        </is>
      </c>
      <c r="V4549" t="inlineStr">
        <is>
          <t>USR140f86aa|7f68163150f24a7861c94a64b2e6fdc2ea81fba8</t>
        </is>
      </c>
    </row>
    <row r="4550">
      <c r="A4550" t="n">
        <v>3056</v>
      </c>
      <c r="B4550" s="1" t="n">
        <v>45877.20833333334</v>
      </c>
      <c r="C4550" t="inlineStr">
        <is>
          <t>USR140f86aa</t>
        </is>
      </c>
      <c r="D4550" t="inlineStr">
        <is>
          <t>NEXO</t>
        </is>
      </c>
      <c r="E4550" t="inlineStr">
        <is>
          <t>interest</t>
        </is>
      </c>
      <c r="F4550" t="inlineStr">
        <is>
          <t>Interest</t>
        </is>
      </c>
      <c r="G4550" t="n">
        <v>0</v>
      </c>
      <c r="H4550" t="inlineStr">
        <is>
          <t>-</t>
        </is>
      </c>
      <c r="I4550" t="inlineStr">
        <is>
          <t>NXT1NIw9DPEw6OH225HNQDepW</t>
        </is>
      </c>
      <c r="J4550" t="inlineStr">
        <is>
          <t>nexo_transactions (9).csv</t>
        </is>
      </c>
      <c r="K4550" t="inlineStr">
        <is>
          <t>approved / 0.498749 ADA</t>
        </is>
      </c>
      <c r="N4550" t="inlineStr">
        <is>
          <t>NEXO</t>
        </is>
      </c>
      <c r="O4550" t="n">
        <v>0.29160993</v>
      </c>
      <c r="R4550" t="inlineStr">
        <is>
          <t>cc27e9bf878b</t>
        </is>
      </c>
      <c r="S4550" s="1" t="n">
        <v>45935.83043238426</v>
      </c>
      <c r="T4550" t="inlineStr">
        <is>
          <t>00011b4e6f9e8f04416e2de73fee4c933bbe8c55</t>
        </is>
      </c>
      <c r="V4550" t="inlineStr">
        <is>
          <t>USR140f86aa|00011b4e6f9e8f04416e2de73fee4c933bbe8c55</t>
        </is>
      </c>
    </row>
    <row r="4551">
      <c r="A4551" t="n">
        <v>3057</v>
      </c>
      <c r="B4551" s="1" t="n">
        <v>45877.20833333334</v>
      </c>
      <c r="C4551" t="inlineStr">
        <is>
          <t>USR140f86aa</t>
        </is>
      </c>
      <c r="D4551" t="inlineStr">
        <is>
          <t>NEXO</t>
        </is>
      </c>
      <c r="E4551" t="inlineStr">
        <is>
          <t>interest</t>
        </is>
      </c>
      <c r="F4551" t="inlineStr">
        <is>
          <t>Interest</t>
        </is>
      </c>
      <c r="G4551" t="n">
        <v>0</v>
      </c>
      <c r="H4551" t="inlineStr">
        <is>
          <t>-</t>
        </is>
      </c>
      <c r="I4551" t="inlineStr">
        <is>
          <t>NXTiTWhisBzeTnIqXN68U1v7</t>
        </is>
      </c>
      <c r="J4551" t="inlineStr">
        <is>
          <t>nexo_transactions (9).csv</t>
        </is>
      </c>
      <c r="K4551" t="inlineStr">
        <is>
          <t>approved / 0.001219721 SOL</t>
        </is>
      </c>
      <c r="N4551" t="inlineStr">
        <is>
          <t>NEXO</t>
        </is>
      </c>
      <c r="O4551" t="n">
        <v>0.15883657</v>
      </c>
      <c r="R4551" t="inlineStr">
        <is>
          <t>cc612ec083c3</t>
        </is>
      </c>
      <c r="S4551" s="1" t="n">
        <v>45935.83043238426</v>
      </c>
      <c r="T4551" t="inlineStr">
        <is>
          <t>7eea6791231927bee7c68fe2b5fa03d1c7417def</t>
        </is>
      </c>
      <c r="V4551" t="inlineStr">
        <is>
          <t>USR140f86aa|7eea6791231927bee7c68fe2b5fa03d1c7417def</t>
        </is>
      </c>
    </row>
    <row r="4552">
      <c r="A4552" t="n">
        <v>3054</v>
      </c>
      <c r="B4552" s="1" t="n">
        <v>45877.35841435185</v>
      </c>
      <c r="C4552" t="inlineStr">
        <is>
          <t>USR140f86aa</t>
        </is>
      </c>
      <c r="D4552" t="inlineStr">
        <is>
          <t>NEXO</t>
        </is>
      </c>
      <c r="E4552" t="inlineStr">
        <is>
          <t>exchange</t>
        </is>
      </c>
      <c r="F4552" t="inlineStr">
        <is>
          <t>Exchange</t>
        </is>
      </c>
      <c r="G4552" t="n">
        <v>0</v>
      </c>
      <c r="H4552" t="inlineStr">
        <is>
          <t>-</t>
        </is>
      </c>
      <c r="I4552" t="inlineStr">
        <is>
          <t>NXT3ILwOObsMuTvXjS8mXGTPm</t>
        </is>
      </c>
      <c r="J4552" t="inlineStr">
        <is>
          <t>nexo_transactions (9).csv</t>
        </is>
      </c>
      <c r="K4552" t="inlineStr">
        <is>
          <t>approved / Exchange Cardano to NEXO Token</t>
        </is>
      </c>
      <c r="L4552" t="inlineStr">
        <is>
          <t>ADA</t>
        </is>
      </c>
      <c r="M4552" t="n">
        <v>3360.143946</v>
      </c>
      <c r="N4552" t="inlineStr">
        <is>
          <t>NEXO</t>
        </is>
      </c>
      <c r="O4552" t="n">
        <v>1978.59240988</v>
      </c>
      <c r="R4552" t="inlineStr">
        <is>
          <t>da1bd537a729</t>
        </is>
      </c>
      <c r="S4552" s="1" t="n">
        <v>45935.83043238426</v>
      </c>
      <c r="T4552" t="inlineStr">
        <is>
          <t>ce821c944bbcfc6b9bc231cca79bcdf7caa474a7</t>
        </is>
      </c>
      <c r="V4552" t="inlineStr">
        <is>
          <t>USR140f86aa|ce821c944bbcfc6b9bc231cca79bcdf7caa474a7</t>
        </is>
      </c>
    </row>
    <row r="4553">
      <c r="A4553" t="n">
        <v>3053</v>
      </c>
      <c r="B4553" s="1" t="n">
        <v>45877.36010416667</v>
      </c>
      <c r="C4553" t="inlineStr">
        <is>
          <t>USR140f86aa</t>
        </is>
      </c>
      <c r="D4553" t="inlineStr">
        <is>
          <t>NEXO</t>
        </is>
      </c>
      <c r="E4553" t="inlineStr">
        <is>
          <t>exchange</t>
        </is>
      </c>
      <c r="F4553" t="inlineStr">
        <is>
          <t>Exchange</t>
        </is>
      </c>
      <c r="G4553" t="n">
        <v>2.495389</v>
      </c>
      <c r="H4553" t="inlineStr">
        <is>
          <t>ADA</t>
        </is>
      </c>
      <c r="I4553" t="inlineStr">
        <is>
          <t>NXT54LP7hWnny1i1Wn3RQyetb</t>
        </is>
      </c>
      <c r="J4553" t="inlineStr">
        <is>
          <t>nexo_transactions (9).csv</t>
        </is>
      </c>
      <c r="K4553" t="inlineStr">
        <is>
          <t>approved / Exchange Cardano to NEXO Token</t>
        </is>
      </c>
      <c r="L4553" t="inlineStr">
        <is>
          <t>ADA</t>
        </is>
      </c>
      <c r="M4553" t="n">
        <v>300</v>
      </c>
      <c r="N4553" t="inlineStr">
        <is>
          <t>NEXO</t>
        </is>
      </c>
      <c r="O4553" t="n">
        <v>175.23621263</v>
      </c>
      <c r="R4553" t="inlineStr">
        <is>
          <t>c7c72376c324</t>
        </is>
      </c>
      <c r="S4553" s="1" t="n">
        <v>45935.83043238426</v>
      </c>
      <c r="T4553" t="inlineStr">
        <is>
          <t>f2bac5d846825ae897a7b4713b44abd7fb2d5805</t>
        </is>
      </c>
      <c r="V4553" t="inlineStr">
        <is>
          <t>USR140f86aa|f2bac5d846825ae897a7b4713b44abd7fb2d5805</t>
        </is>
      </c>
    </row>
    <row r="4554">
      <c r="A4554" t="n">
        <v>4697</v>
      </c>
      <c r="B4554" s="1" t="n">
        <v>45877.39359953703</v>
      </c>
      <c r="C4554" t="inlineStr">
        <is>
          <t>USR140f86aa</t>
        </is>
      </c>
      <c r="D4554" t="inlineStr">
        <is>
          <t>NEXO</t>
        </is>
      </c>
      <c r="E4554" t="inlineStr">
        <is>
          <t>internal_transfer_to_exchange</t>
        </is>
      </c>
      <c r="F4554" t="inlineStr">
        <is>
          <t>Exchange Deposited On + Deposit To Exchange</t>
        </is>
      </c>
      <c r="G4554" t="n">
        <v>0</v>
      </c>
      <c r="I4554" t="inlineStr">
        <is>
          <t>NXT5XphjBwg0Byvuk1qZoBpgX</t>
        </is>
      </c>
      <c r="J4554" t="inlineStr">
        <is>
          <t>nexo_transactions (5).csv</t>
        </is>
      </c>
      <c r="K4554" t="inlineStr">
        <is>
          <t>approved / EUR to EURX</t>
        </is>
      </c>
      <c r="L4554" t="inlineStr">
        <is>
          <t>EUR</t>
        </is>
      </c>
      <c r="M4554" t="n">
        <v>-1800</v>
      </c>
      <c r="N4554" t="inlineStr">
        <is>
          <t>EURX</t>
        </is>
      </c>
      <c r="O4554" t="n">
        <v>1800</v>
      </c>
      <c r="R4554" t="inlineStr">
        <is>
          <t>bb78cd399d73</t>
        </is>
      </c>
      <c r="S4554" s="1" t="n">
        <v>45928.74519076389</v>
      </c>
      <c r="T4554" t="inlineStr">
        <is>
          <t>185d06b4797253f935a1ec35496b995bad27a9c2</t>
        </is>
      </c>
      <c r="U4554" t="inlineStr">
        <is>
          <t>NXT5bAF0vTu26ERHIgOtY9ZP9</t>
        </is>
      </c>
      <c r="V4554" t="inlineStr">
        <is>
          <t>USR140f86aa|185d06b4797253f935a1ec35496b995bad27a9c2</t>
        </is>
      </c>
    </row>
    <row r="4555">
      <c r="A4555" t="n">
        <v>5216</v>
      </c>
      <c r="B4555" s="1" t="n">
        <v>45877.39359953703</v>
      </c>
      <c r="C4555" t="inlineStr">
        <is>
          <t>USR140f86aa</t>
        </is>
      </c>
      <c r="D4555" t="inlineStr">
        <is>
          <t>NEXO</t>
        </is>
      </c>
      <c r="E4555" t="inlineStr">
        <is>
          <t>internal_transfer_to_exchange</t>
        </is>
      </c>
      <c r="F4555" t="inlineStr">
        <is>
          <t>Exchange Deposited On + Deposit To Exchange</t>
        </is>
      </c>
      <c r="G4555" t="n">
        <v>0</v>
      </c>
      <c r="I4555" t="inlineStr">
        <is>
          <t>NXT5XphjBwg0Byvuk1qZoBpgX</t>
        </is>
      </c>
      <c r="J4555" t="inlineStr">
        <is>
          <t>nexo_transactions (9).csv</t>
        </is>
      </c>
      <c r="K4555" t="inlineStr">
        <is>
          <t>Merged fiat_to_exchange: approved / EUR to EURX | approved / EUR Top Up</t>
        </is>
      </c>
      <c r="L4555" t="inlineStr">
        <is>
          <t>EUR</t>
        </is>
      </c>
      <c r="M4555" t="n">
        <v>-1800</v>
      </c>
      <c r="N4555" t="inlineStr">
        <is>
          <t>EURX</t>
        </is>
      </c>
      <c r="O4555" t="n">
        <v>1800</v>
      </c>
      <c r="R4555" t="inlineStr">
        <is>
          <t>60c97f1bc185</t>
        </is>
      </c>
      <c r="S4555" s="1" t="n">
        <v>45935.83043238426</v>
      </c>
      <c r="T4555" t="inlineStr">
        <is>
          <t>9600205de53af2c809b2d5fbb50d8c5334277813</t>
        </is>
      </c>
      <c r="U4555" t="inlineStr">
        <is>
          <t>NXT5bAF0vTu26ERHIgOtY9ZP9</t>
        </is>
      </c>
      <c r="V4555" t="inlineStr">
        <is>
          <t>USR140f86aa|9600205de53af2c809b2d5fbb50d8c5334277813</t>
        </is>
      </c>
    </row>
    <row r="4556">
      <c r="A4556" t="n">
        <v>3051</v>
      </c>
      <c r="B4556" s="1" t="n">
        <v>45877.82824074074</v>
      </c>
      <c r="C4556" t="inlineStr">
        <is>
          <t>USR140f86aa</t>
        </is>
      </c>
      <c r="D4556" t="inlineStr">
        <is>
          <t>NEXO</t>
        </is>
      </c>
      <c r="E4556" t="inlineStr">
        <is>
          <t>cashback</t>
        </is>
      </c>
      <c r="F4556" t="inlineStr">
        <is>
          <t>Exchange Cashback</t>
        </is>
      </c>
      <c r="G4556" t="n">
        <v>0</v>
      </c>
      <c r="H4556" t="inlineStr">
        <is>
          <t>-</t>
        </is>
      </c>
      <c r="I4556" t="inlineStr">
        <is>
          <t>NXT6auPyXyFuoGdPc3sySyxyF</t>
        </is>
      </c>
      <c r="J4556" t="inlineStr">
        <is>
          <t>nexo_transactions (9).csv</t>
        </is>
      </c>
      <c r="K4556" t="inlineStr">
        <is>
          <t>approved / 0.1 % on top of your Exchange transaction</t>
        </is>
      </c>
      <c r="L4556" t="inlineStr">
        <is>
          <t>NEXO</t>
        </is>
      </c>
      <c r="M4556" t="n">
        <v>1.44305243</v>
      </c>
      <c r="N4556" t="inlineStr">
        <is>
          <t>NEXO</t>
        </is>
      </c>
      <c r="O4556" t="n">
        <v>1.44305243</v>
      </c>
      <c r="R4556" t="inlineStr">
        <is>
          <t>052de772046f</t>
        </is>
      </c>
      <c r="S4556" s="1" t="n">
        <v>45935.83043238426</v>
      </c>
      <c r="T4556" t="inlineStr">
        <is>
          <t>6d23ca3d6407c501d528579790483174da3c2819</t>
        </is>
      </c>
      <c r="V4556" t="inlineStr">
        <is>
          <t>USR140f86aa|6d23ca3d6407c501d528579790483174da3c2819</t>
        </is>
      </c>
    </row>
    <row r="4557">
      <c r="A4557" t="n">
        <v>3052</v>
      </c>
      <c r="B4557" s="1" t="n">
        <v>45877.82824074074</v>
      </c>
      <c r="C4557" t="inlineStr">
        <is>
          <t>USR140f86aa</t>
        </is>
      </c>
      <c r="D4557" t="inlineStr">
        <is>
          <t>NEXO</t>
        </is>
      </c>
      <c r="E4557" t="inlineStr">
        <is>
          <t>exchange</t>
        </is>
      </c>
      <c r="F4557" t="inlineStr">
        <is>
          <t>Exchange</t>
        </is>
      </c>
      <c r="G4557" t="n">
        <v>0</v>
      </c>
      <c r="H4557" t="inlineStr">
        <is>
          <t>-</t>
        </is>
      </c>
      <c r="I4557" t="inlineStr">
        <is>
          <t>NXT4hMfbRmVM0979c7icDPYF4</t>
        </is>
      </c>
      <c r="J4557" t="inlineStr">
        <is>
          <t>nexo_transactions (9).csv</t>
        </is>
      </c>
      <c r="K4557" t="inlineStr">
        <is>
          <t>approved / Exchange Solana to NEXO Token</t>
        </is>
      </c>
      <c r="L4557" t="inlineStr">
        <is>
          <t>SOL</t>
        </is>
      </c>
      <c r="M4557" t="n">
        <v>11.12996412</v>
      </c>
      <c r="N4557" t="inlineStr">
        <is>
          <t>NEXO</t>
        </is>
      </c>
      <c r="O4557" t="n">
        <v>1443.05242743</v>
      </c>
      <c r="R4557" t="inlineStr">
        <is>
          <t>f0d2f6c601d7</t>
        </is>
      </c>
      <c r="S4557" s="1" t="n">
        <v>45935.83043238426</v>
      </c>
      <c r="T4557" t="inlineStr">
        <is>
          <t>45b0cd30965a5424cef824d07c4280871f86d932</t>
        </is>
      </c>
      <c r="V4557" t="inlineStr">
        <is>
          <t>USR140f86aa|45b0cd30965a5424cef824d07c4280871f86d932</t>
        </is>
      </c>
    </row>
    <row r="4558">
      <c r="A4558" t="n">
        <v>3050</v>
      </c>
      <c r="B4558" s="1" t="n">
        <v>45877.82884259259</v>
      </c>
      <c r="C4558" t="inlineStr">
        <is>
          <t>USR140f86aa</t>
        </is>
      </c>
      <c r="D4558" t="inlineStr">
        <is>
          <t>NEXO</t>
        </is>
      </c>
      <c r="E4558" t="inlineStr">
        <is>
          <t>exchange</t>
        </is>
      </c>
      <c r="F4558" t="inlineStr">
        <is>
          <t>Exchange</t>
        </is>
      </c>
      <c r="G4558" t="n">
        <v>0</v>
      </c>
      <c r="H4558" t="inlineStr">
        <is>
          <t>-</t>
        </is>
      </c>
      <c r="I4558" t="inlineStr">
        <is>
          <t>NXT6nqPwuuIuZ7ikF2KiBJhKD</t>
        </is>
      </c>
      <c r="J4558" t="inlineStr">
        <is>
          <t>nexo_transactions (9).csv</t>
        </is>
      </c>
      <c r="K4558" t="inlineStr">
        <is>
          <t>approved / Exchange Cardano to NEXO Token</t>
        </is>
      </c>
      <c r="L4558" t="inlineStr">
        <is>
          <t>ADA</t>
        </is>
      </c>
      <c r="M4558" t="n">
        <v>890.94328</v>
      </c>
      <c r="N4558" t="inlineStr">
        <is>
          <t>NEXO</t>
        </is>
      </c>
      <c r="O4558" t="n">
        <v>515.56533307</v>
      </c>
      <c r="R4558" t="inlineStr">
        <is>
          <t>9170d22dfd82</t>
        </is>
      </c>
      <c r="S4558" s="1" t="n">
        <v>45935.83043238426</v>
      </c>
      <c r="T4558" t="inlineStr">
        <is>
          <t>ded37d7ee8ce7f7a5dfbcd3eaeac72d0b36306dc</t>
        </is>
      </c>
      <c r="V4558" t="inlineStr">
        <is>
          <t>USR140f86aa|ded37d7ee8ce7f7a5dfbcd3eaeac72d0b36306dc</t>
        </is>
      </c>
    </row>
    <row r="4559">
      <c r="A4559" t="n">
        <v>3049</v>
      </c>
      <c r="B4559" s="1" t="n">
        <v>45877.82885416667</v>
      </c>
      <c r="C4559" t="inlineStr">
        <is>
          <t>USR140f86aa</t>
        </is>
      </c>
      <c r="D4559" t="inlineStr">
        <is>
          <t>NEXO</t>
        </is>
      </c>
      <c r="E4559" t="inlineStr">
        <is>
          <t>cashback</t>
        </is>
      </c>
      <c r="F4559" t="inlineStr">
        <is>
          <t>Exchange Cashback</t>
        </is>
      </c>
      <c r="G4559" t="n">
        <v>0</v>
      </c>
      <c r="H4559" t="inlineStr">
        <is>
          <t>-</t>
        </is>
      </c>
      <c r="I4559" t="inlineStr">
        <is>
          <t>NXT2bjTm5xPLeGuNQ20WuwlQt</t>
        </is>
      </c>
      <c r="J4559" t="inlineStr">
        <is>
          <t>nexo_transactions (9).csv</t>
        </is>
      </c>
      <c r="K4559" t="inlineStr">
        <is>
          <t>approved / 0.1 % on top of your Exchange transaction</t>
        </is>
      </c>
      <c r="L4559" t="inlineStr">
        <is>
          <t>NEXO</t>
        </is>
      </c>
      <c r="M4559" t="n">
        <v>0.51556533</v>
      </c>
      <c r="N4559" t="inlineStr">
        <is>
          <t>NEXO</t>
        </is>
      </c>
      <c r="O4559" t="n">
        <v>0.51556533</v>
      </c>
      <c r="R4559" t="inlineStr">
        <is>
          <t>2666c40e96cc</t>
        </is>
      </c>
      <c r="S4559" s="1" t="n">
        <v>45935.83043238426</v>
      </c>
      <c r="T4559" t="inlineStr">
        <is>
          <t>684228926068d3f57e5db6b175b3e7de4a1f6cb8</t>
        </is>
      </c>
      <c r="V4559" t="inlineStr">
        <is>
          <t>USR140f86aa|684228926068d3f57e5db6b175b3e7de4a1f6cb8</t>
        </is>
      </c>
    </row>
    <row r="4560">
      <c r="A4560" t="n">
        <v>3048</v>
      </c>
      <c r="B4560" s="1" t="n">
        <v>45877.83194444444</v>
      </c>
      <c r="C4560" t="inlineStr">
        <is>
          <t>USR140f86aa</t>
        </is>
      </c>
      <c r="D4560" t="inlineStr">
        <is>
          <t>NEXO</t>
        </is>
      </c>
      <c r="E4560" t="inlineStr">
        <is>
          <t>exchange</t>
        </is>
      </c>
      <c r="F4560" t="inlineStr">
        <is>
          <t>Exchange</t>
        </is>
      </c>
      <c r="G4560" t="n">
        <v>0.58399059</v>
      </c>
      <c r="H4560" t="inlineStr">
        <is>
          <t>ETHW</t>
        </is>
      </c>
      <c r="I4560" t="inlineStr">
        <is>
          <t>NXT69A8ozMk9gMpwkN8UaXASN</t>
        </is>
      </c>
      <c r="J4560" t="inlineStr">
        <is>
          <t>nexo_transactions (9).csv</t>
        </is>
      </c>
      <c r="K4560" t="inlineStr">
        <is>
          <t>approved / Exchange Ethereum PoW to EURX</t>
        </is>
      </c>
      <c r="L4560" t="inlineStr">
        <is>
          <t>ETHW</t>
        </is>
      </c>
      <c r="M4560" t="n">
        <v>7.56848386</v>
      </c>
      <c r="N4560" t="inlineStr">
        <is>
          <t>EURX</t>
        </is>
      </c>
      <c r="O4560" t="n">
        <v>9.936648870000001</v>
      </c>
      <c r="R4560" t="inlineStr">
        <is>
          <t>5c81aebe8ae2</t>
        </is>
      </c>
      <c r="S4560" s="1" t="n">
        <v>45935.83043238426</v>
      </c>
      <c r="T4560" t="inlineStr">
        <is>
          <t>b88a78f667e39c18171a67dd85eb5ae98f803d0c</t>
        </is>
      </c>
      <c r="V4560" t="inlineStr">
        <is>
          <t>USR140f86aa|b88a78f667e39c18171a67dd85eb5ae98f803d0c</t>
        </is>
      </c>
    </row>
    <row r="4561">
      <c r="A4561" t="n">
        <v>3047</v>
      </c>
      <c r="B4561" s="1" t="n">
        <v>45877.83195601852</v>
      </c>
      <c r="C4561" t="inlineStr">
        <is>
          <t>USR140f86aa</t>
        </is>
      </c>
      <c r="D4561" t="inlineStr">
        <is>
          <t>NEXO</t>
        </is>
      </c>
      <c r="E4561" t="inlineStr">
        <is>
          <t>cashback</t>
        </is>
      </c>
      <c r="F4561" t="inlineStr">
        <is>
          <t>Exchange Cashback</t>
        </is>
      </c>
      <c r="G4561" t="n">
        <v>0</v>
      </c>
      <c r="H4561" t="inlineStr">
        <is>
          <t>-</t>
        </is>
      </c>
      <c r="I4561" t="inlineStr">
        <is>
          <t>NXT1wsR3DBx2ll38NcLStC42s</t>
        </is>
      </c>
      <c r="J4561" t="inlineStr">
        <is>
          <t>nexo_transactions (9).csv</t>
        </is>
      </c>
      <c r="K4561" t="inlineStr">
        <is>
          <t>approved / 0.1 % on top of your Exchange transaction</t>
        </is>
      </c>
      <c r="L4561" t="inlineStr">
        <is>
          <t>EURX</t>
        </is>
      </c>
      <c r="M4561" t="n">
        <v>0.00993665</v>
      </c>
      <c r="N4561" t="inlineStr">
        <is>
          <t>EURX</t>
        </is>
      </c>
      <c r="O4561" t="n">
        <v>0.00993665</v>
      </c>
      <c r="R4561" t="inlineStr">
        <is>
          <t>b09dded0e906</t>
        </is>
      </c>
      <c r="S4561" s="1" t="n">
        <v>45935.83043238426</v>
      </c>
      <c r="T4561" t="inlineStr">
        <is>
          <t>ace7c0830a80cb2254832bad28aad808e2254830</t>
        </is>
      </c>
      <c r="V4561" t="inlineStr">
        <is>
          <t>USR140f86aa|ace7c0830a80cb2254832bad28aad808e2254830</t>
        </is>
      </c>
    </row>
    <row r="4562">
      <c r="A4562" t="n">
        <v>3045</v>
      </c>
      <c r="B4562" s="1" t="n">
        <v>45878.20833333334</v>
      </c>
      <c r="C4562" t="inlineStr">
        <is>
          <t>USR140f86aa</t>
        </is>
      </c>
      <c r="D4562" t="inlineStr">
        <is>
          <t>NEXO</t>
        </is>
      </c>
      <c r="E4562" t="inlineStr">
        <is>
          <t>interest</t>
        </is>
      </c>
      <c r="F4562" t="inlineStr">
        <is>
          <t>Interest</t>
        </is>
      </c>
      <c r="G4562" t="n">
        <v>0</v>
      </c>
      <c r="H4562" t="inlineStr">
        <is>
          <t>-</t>
        </is>
      </c>
      <c r="I4562" t="inlineStr">
        <is>
          <t>NXT2XgHwuJES7icwK8bjOHwVM</t>
        </is>
      </c>
      <c r="J4562" t="inlineStr">
        <is>
          <t>nexo_transactions (9).csv</t>
        </is>
      </c>
      <c r="K4562" t="inlineStr">
        <is>
          <t>approved / 0.011358191212949422 ARB</t>
        </is>
      </c>
      <c r="N4562" t="inlineStr">
        <is>
          <t>NEXO</t>
        </is>
      </c>
      <c r="O4562" t="n">
        <v>0.00366739</v>
      </c>
      <c r="R4562" t="inlineStr">
        <is>
          <t>971b7b12f46a</t>
        </is>
      </c>
      <c r="S4562" s="1" t="n">
        <v>45935.83043238426</v>
      </c>
      <c r="T4562" t="inlineStr">
        <is>
          <t>a041f3dd156e085fd0f6aada5a69aa38276664b3</t>
        </is>
      </c>
      <c r="V4562" t="inlineStr">
        <is>
          <t>USR140f86aa|a041f3dd156e085fd0f6aada5a69aa38276664b3</t>
        </is>
      </c>
    </row>
    <row r="4563">
      <c r="A4563" t="n">
        <v>3046</v>
      </c>
      <c r="B4563" s="1" t="n">
        <v>45878.20833333334</v>
      </c>
      <c r="C4563" t="inlineStr">
        <is>
          <t>USR140f86aa</t>
        </is>
      </c>
      <c r="D4563" t="inlineStr">
        <is>
          <t>NEXO</t>
        </is>
      </c>
      <c r="E4563" t="inlineStr">
        <is>
          <t>interest</t>
        </is>
      </c>
      <c r="F4563" t="inlineStr">
        <is>
          <t>Interest</t>
        </is>
      </c>
      <c r="G4563" t="n">
        <v>0</v>
      </c>
      <c r="H4563" t="inlineStr">
        <is>
          <t>-</t>
        </is>
      </c>
      <c r="I4563" t="inlineStr">
        <is>
          <t>NXT2Tn6atdyToCTocu0KX0ski</t>
        </is>
      </c>
      <c r="J4563" t="inlineStr">
        <is>
          <t>nexo_transactions (9).csv</t>
        </is>
      </c>
      <c r="K4563" t="inlineStr">
        <is>
          <t>approved / 0.001498800245272878 EURX</t>
        </is>
      </c>
      <c r="N4563" t="inlineStr">
        <is>
          <t>NEXO</t>
        </is>
      </c>
      <c r="O4563" t="n">
        <v>0.00129964</v>
      </c>
      <c r="R4563" t="inlineStr">
        <is>
          <t>128364addf25</t>
        </is>
      </c>
      <c r="S4563" s="1" t="n">
        <v>45935.83043238426</v>
      </c>
      <c r="T4563" t="inlineStr">
        <is>
          <t>2d1b5f942e0a09409d6c9a961cc9e532bf851e94</t>
        </is>
      </c>
      <c r="V4563" t="inlineStr">
        <is>
          <t>USR140f86aa|2d1b5f942e0a09409d6c9a961cc9e532bf851e94</t>
        </is>
      </c>
    </row>
    <row r="4564">
      <c r="A4564" t="n">
        <v>3044</v>
      </c>
      <c r="B4564" s="1" t="n">
        <v>45878.90331018518</v>
      </c>
      <c r="C4564" t="inlineStr">
        <is>
          <t>USR140f86aa</t>
        </is>
      </c>
      <c r="D4564" t="inlineStr">
        <is>
          <t>NEXO</t>
        </is>
      </c>
      <c r="E4564" t="inlineStr">
        <is>
          <t>exchange</t>
        </is>
      </c>
      <c r="F4564" t="inlineStr">
        <is>
          <t>Exchange</t>
        </is>
      </c>
      <c r="G4564" t="n">
        <v>0</v>
      </c>
      <c r="H4564" t="inlineStr">
        <is>
          <t>-</t>
        </is>
      </c>
      <c r="I4564" t="inlineStr">
        <is>
          <t>NXT6mAZTuqujP7HNR0T5GpbNJ</t>
        </is>
      </c>
      <c r="J4564" t="inlineStr">
        <is>
          <t>nexo_transactions (9).csv</t>
        </is>
      </c>
      <c r="K4564" t="inlineStr">
        <is>
          <t>approved / Exchange EURX to NEXO Token</t>
        </is>
      </c>
      <c r="L4564" t="inlineStr">
        <is>
          <t>EURX</t>
        </is>
      </c>
      <c r="M4564" t="n">
        <v>1809.94</v>
      </c>
      <c r="N4564" t="inlineStr">
        <is>
          <t>NEXO</t>
        </is>
      </c>
      <c r="O4564" t="n">
        <v>1553.56366133</v>
      </c>
      <c r="R4564" t="inlineStr">
        <is>
          <t>12feaa4573cd</t>
        </is>
      </c>
      <c r="S4564" s="1" t="n">
        <v>45935.83043238426</v>
      </c>
      <c r="T4564" t="inlineStr">
        <is>
          <t>2f2edbcf3682b3bc92c22ce113b146d1e129a11b</t>
        </is>
      </c>
      <c r="V4564" t="inlineStr">
        <is>
          <t>USR140f86aa|2f2edbcf3682b3bc92c22ce113b146d1e129a11b</t>
        </is>
      </c>
    </row>
    <row r="4565">
      <c r="A4565" t="n">
        <v>3043</v>
      </c>
      <c r="B4565" s="1" t="n">
        <v>45878.90332175926</v>
      </c>
      <c r="C4565" t="inlineStr">
        <is>
          <t>USR140f86aa</t>
        </is>
      </c>
      <c r="D4565" t="inlineStr">
        <is>
          <t>NEXO</t>
        </is>
      </c>
      <c r="E4565" t="inlineStr">
        <is>
          <t>cashback</t>
        </is>
      </c>
      <c r="F4565" t="inlineStr">
        <is>
          <t>Exchange Cashback</t>
        </is>
      </c>
      <c r="G4565" t="n">
        <v>0</v>
      </c>
      <c r="H4565" t="inlineStr">
        <is>
          <t>-</t>
        </is>
      </c>
      <c r="I4565" t="inlineStr">
        <is>
          <t>NXT6oT8mxFCPNXTsHtjGTCfEn</t>
        </is>
      </c>
      <c r="J4565" t="inlineStr">
        <is>
          <t>nexo_transactions (9).csv</t>
        </is>
      </c>
      <c r="K4565" t="inlineStr">
        <is>
          <t>approved / 0.1 % on top of your Exchange transaction</t>
        </is>
      </c>
      <c r="L4565" t="inlineStr">
        <is>
          <t>NEXO</t>
        </is>
      </c>
      <c r="M4565" t="n">
        <v>1.55356366</v>
      </c>
      <c r="N4565" t="inlineStr">
        <is>
          <t>NEXO</t>
        </is>
      </c>
      <c r="O4565" t="n">
        <v>1.55356366</v>
      </c>
      <c r="R4565" t="inlineStr">
        <is>
          <t>2c307bec0064</t>
        </is>
      </c>
      <c r="S4565" s="1" t="n">
        <v>45935.83043238426</v>
      </c>
      <c r="T4565" t="inlineStr">
        <is>
          <t>efe0cd3f6bf396421deb399c41398ca0725827e2</t>
        </is>
      </c>
      <c r="V4565" t="inlineStr">
        <is>
          <t>USR140f86aa|efe0cd3f6bf396421deb399c41398ca0725827e2</t>
        </is>
      </c>
    </row>
    <row r="4566">
      <c r="A4566" t="n">
        <v>3041</v>
      </c>
      <c r="B4566" s="1" t="n">
        <v>45879.20833333334</v>
      </c>
      <c r="C4566" t="inlineStr">
        <is>
          <t>USR140f86aa</t>
        </is>
      </c>
      <c r="D4566" t="inlineStr">
        <is>
          <t>NEXO</t>
        </is>
      </c>
      <c r="E4566" t="inlineStr">
        <is>
          <t>interest</t>
        </is>
      </c>
      <c r="F4566" t="inlineStr">
        <is>
          <t>Interest</t>
        </is>
      </c>
      <c r="G4566" t="n">
        <v>0</v>
      </c>
      <c r="H4566" t="inlineStr">
        <is>
          <t>-</t>
        </is>
      </c>
      <c r="I4566" t="inlineStr">
        <is>
          <t>NXT7WpFrjGdvXPzVRjYIRJoOG</t>
        </is>
      </c>
      <c r="J4566" t="inlineStr">
        <is>
          <t>nexo_transactions (9).csv</t>
        </is>
      </c>
      <c r="K4566" t="inlineStr">
        <is>
          <t>approved / NEXO Interest Earned</t>
        </is>
      </c>
      <c r="N4566" t="inlineStr">
        <is>
          <t>NEXO</t>
        </is>
      </c>
      <c r="O4566" t="n">
        <v>0.16711296</v>
      </c>
      <c r="R4566" t="inlineStr">
        <is>
          <t>f160bcfeea3e</t>
        </is>
      </c>
      <c r="S4566" s="1" t="n">
        <v>45935.83043238426</v>
      </c>
      <c r="T4566" t="inlineStr">
        <is>
          <t>81c276f14ef116022238fb098a565e4b848ed0e2</t>
        </is>
      </c>
      <c r="V4566" t="inlineStr">
        <is>
          <t>USR140f86aa|81c276f14ef116022238fb098a565e4b848ed0e2</t>
        </is>
      </c>
    </row>
    <row r="4567">
      <c r="A4567" t="n">
        <v>3042</v>
      </c>
      <c r="B4567" s="1" t="n">
        <v>45879.20833333334</v>
      </c>
      <c r="C4567" t="inlineStr">
        <is>
          <t>USR140f86aa</t>
        </is>
      </c>
      <c r="D4567" t="inlineStr">
        <is>
          <t>NEXO</t>
        </is>
      </c>
      <c r="E4567" t="inlineStr">
        <is>
          <t>interest</t>
        </is>
      </c>
      <c r="F4567" t="inlineStr">
        <is>
          <t>Interest</t>
        </is>
      </c>
      <c r="G4567" t="n">
        <v>0</v>
      </c>
      <c r="H4567" t="inlineStr">
        <is>
          <t>-</t>
        </is>
      </c>
      <c r="I4567" t="inlineStr">
        <is>
          <t>NXT3XqKgVdwU7t6iirfnvMlKx</t>
        </is>
      </c>
      <c r="J4567" t="inlineStr">
        <is>
          <t>nexo_transactions (9).csv</t>
        </is>
      </c>
      <c r="K4567" t="inlineStr">
        <is>
          <t>approved / 0.011358191212949422 ARB</t>
        </is>
      </c>
      <c r="N4567" t="inlineStr">
        <is>
          <t>NEXO</t>
        </is>
      </c>
      <c r="O4567" t="n">
        <v>0.00398281</v>
      </c>
      <c r="R4567" t="inlineStr">
        <is>
          <t>4c1a0beede2b</t>
        </is>
      </c>
      <c r="S4567" s="1" t="n">
        <v>45935.83043238426</v>
      </c>
      <c r="T4567" t="inlineStr">
        <is>
          <t>74dbdd0aa8b54e8d97aeb4701fab5ea9dd77e419</t>
        </is>
      </c>
      <c r="V4567" t="inlineStr">
        <is>
          <t>USR140f86aa|74dbdd0aa8b54e8d97aeb4701fab5ea9dd77e419</t>
        </is>
      </c>
    </row>
    <row r="4568">
      <c r="A4568" t="n">
        <v>3039</v>
      </c>
      <c r="B4568" s="1" t="n">
        <v>45880.20833333334</v>
      </c>
      <c r="C4568" t="inlineStr">
        <is>
          <t>USR140f86aa</t>
        </is>
      </c>
      <c r="D4568" t="inlineStr">
        <is>
          <t>NEXO</t>
        </is>
      </c>
      <c r="E4568" t="inlineStr">
        <is>
          <t>interest</t>
        </is>
      </c>
      <c r="F4568" t="inlineStr">
        <is>
          <t>Interest</t>
        </is>
      </c>
      <c r="G4568" t="n">
        <v>0</v>
      </c>
      <c r="H4568" t="inlineStr">
        <is>
          <t>-</t>
        </is>
      </c>
      <c r="I4568" t="inlineStr">
        <is>
          <t>NXT483JsQba0CCGkRtZJOGNLn</t>
        </is>
      </c>
      <c r="J4568" t="inlineStr">
        <is>
          <t>nexo_transactions (9).csv</t>
        </is>
      </c>
      <c r="K4568" t="inlineStr">
        <is>
          <t>approved / 0.011358191212949422 ARB</t>
        </is>
      </c>
      <c r="N4568" t="inlineStr">
        <is>
          <t>NEXO</t>
        </is>
      </c>
      <c r="O4568" t="n">
        <v>0.0038767</v>
      </c>
      <c r="R4568" t="inlineStr">
        <is>
          <t>397d739f44eb</t>
        </is>
      </c>
      <c r="S4568" s="1" t="n">
        <v>45935.83043238426</v>
      </c>
      <c r="T4568" t="inlineStr">
        <is>
          <t>616f8da0eb02af298f91a282fc0f076576026be4</t>
        </is>
      </c>
      <c r="V4568" t="inlineStr">
        <is>
          <t>USR140f86aa|616f8da0eb02af298f91a282fc0f076576026be4</t>
        </is>
      </c>
    </row>
    <row r="4569">
      <c r="A4569" t="n">
        <v>3040</v>
      </c>
      <c r="B4569" s="1" t="n">
        <v>45880.20833333334</v>
      </c>
      <c r="C4569" t="inlineStr">
        <is>
          <t>USR140f86aa</t>
        </is>
      </c>
      <c r="D4569" t="inlineStr">
        <is>
          <t>NEXO</t>
        </is>
      </c>
      <c r="E4569" t="inlineStr">
        <is>
          <t>interest</t>
        </is>
      </c>
      <c r="F4569" t="inlineStr">
        <is>
          <t>Interest</t>
        </is>
      </c>
      <c r="G4569" t="n">
        <v>0</v>
      </c>
      <c r="H4569" t="inlineStr">
        <is>
          <t>-</t>
        </is>
      </c>
      <c r="I4569" t="inlineStr">
        <is>
          <t>NXT3ywjSJnzCgcFuFThpFTnc3</t>
        </is>
      </c>
      <c r="J4569" t="inlineStr">
        <is>
          <t>nexo_transactions (9).csv</t>
        </is>
      </c>
      <c r="K4569" t="inlineStr">
        <is>
          <t>approved / NEXO Interest Earned</t>
        </is>
      </c>
      <c r="N4569" t="inlineStr">
        <is>
          <t>NEXO</t>
        </is>
      </c>
      <c r="O4569" t="n">
        <v>0.16713135</v>
      </c>
      <c r="R4569" t="inlineStr">
        <is>
          <t>ef30ca1d7f35</t>
        </is>
      </c>
      <c r="S4569" s="1" t="n">
        <v>45935.83043238426</v>
      </c>
      <c r="T4569" t="inlineStr">
        <is>
          <t>9644554f32ea5a6df82c5a4f756f538a38441656</t>
        </is>
      </c>
      <c r="V4569" t="inlineStr">
        <is>
          <t>USR140f86aa|9644554f32ea5a6df82c5a4f756f538a38441656</t>
        </is>
      </c>
    </row>
    <row r="4570">
      <c r="A4570" t="n">
        <v>3038</v>
      </c>
      <c r="B4570" s="1" t="n">
        <v>45881.20833333334</v>
      </c>
      <c r="C4570" t="inlineStr">
        <is>
          <t>USR140f86aa</t>
        </is>
      </c>
      <c r="D4570" t="inlineStr">
        <is>
          <t>NEXO</t>
        </is>
      </c>
      <c r="E4570" t="inlineStr">
        <is>
          <t>interest</t>
        </is>
      </c>
      <c r="F4570" t="inlineStr">
        <is>
          <t>Interest</t>
        </is>
      </c>
      <c r="G4570" t="n">
        <v>0</v>
      </c>
      <c r="H4570" t="inlineStr">
        <is>
          <t>-</t>
        </is>
      </c>
      <c r="I4570" t="inlineStr">
        <is>
          <t>NXT7LaJzE4ggFxi7OFN5ZKUK3</t>
        </is>
      </c>
      <c r="J4570" t="inlineStr">
        <is>
          <t>nexo_transactions (9).csv</t>
        </is>
      </c>
      <c r="K4570" t="inlineStr">
        <is>
          <t>approved / 0.011358191212949422 ARB</t>
        </is>
      </c>
      <c r="N4570" t="inlineStr">
        <is>
          <t>NEXO</t>
        </is>
      </c>
      <c r="O4570" t="n">
        <v>0.00367295</v>
      </c>
      <c r="R4570" t="inlineStr">
        <is>
          <t>7783ed891b2f</t>
        </is>
      </c>
      <c r="S4570" s="1" t="n">
        <v>45935.83043238426</v>
      </c>
      <c r="T4570" t="inlineStr">
        <is>
          <t>e257f7436bc5f2d78f397213d4ea2573975726b7</t>
        </is>
      </c>
      <c r="V4570" t="inlineStr">
        <is>
          <t>USR140f86aa|e257f7436bc5f2d78f397213d4ea2573975726b7</t>
        </is>
      </c>
    </row>
    <row r="4571">
      <c r="A4571" t="n">
        <v>3035</v>
      </c>
      <c r="B4571" s="1" t="n">
        <v>45882.20833333334</v>
      </c>
      <c r="C4571" t="inlineStr">
        <is>
          <t>USR140f86aa</t>
        </is>
      </c>
      <c r="D4571" t="inlineStr">
        <is>
          <t>NEXO</t>
        </is>
      </c>
      <c r="E4571" t="inlineStr">
        <is>
          <t>interest</t>
        </is>
      </c>
      <c r="F4571" t="inlineStr">
        <is>
          <t>Fixed Term Interest</t>
        </is>
      </c>
      <c r="G4571" t="n">
        <v>0</v>
      </c>
      <c r="H4571" t="inlineStr">
        <is>
          <t>-</t>
        </is>
      </c>
      <c r="I4571" t="inlineStr">
        <is>
          <t>NXT3eB6Q8Gls00zZZ9bHRqs0n</t>
        </is>
      </c>
      <c r="J4571" t="inlineStr">
        <is>
          <t>nexo_transactions (9).csv</t>
        </is>
      </c>
      <c r="K4571" t="inlineStr">
        <is>
          <t>approved / ETH Term Deposit Interest in NEXO</t>
        </is>
      </c>
      <c r="N4571" t="inlineStr">
        <is>
          <t>NEXO</t>
        </is>
      </c>
      <c r="O4571" t="n">
        <v>67.73482696000001</v>
      </c>
      <c r="R4571" t="inlineStr">
        <is>
          <t>c0dd4130a6bf</t>
        </is>
      </c>
      <c r="S4571" s="1" t="n">
        <v>45935.83043238426</v>
      </c>
      <c r="T4571" t="inlineStr">
        <is>
          <t>2966667a311b231a39c74fe1b27e1b7983f19639</t>
        </is>
      </c>
      <c r="V4571" t="inlineStr">
        <is>
          <t>USR140f86aa|2966667a311b231a39c74fe1b27e1b7983f19639</t>
        </is>
      </c>
    </row>
    <row r="4572">
      <c r="A4572" t="n">
        <v>3036</v>
      </c>
      <c r="B4572" s="1" t="n">
        <v>45882.20833333334</v>
      </c>
      <c r="C4572" t="inlineStr">
        <is>
          <t>USR140f86aa</t>
        </is>
      </c>
      <c r="D4572" t="inlineStr">
        <is>
          <t>NEXO</t>
        </is>
      </c>
      <c r="E4572" t="inlineStr">
        <is>
          <t>interest</t>
        </is>
      </c>
      <c r="F4572" t="inlineStr">
        <is>
          <t>Interest</t>
        </is>
      </c>
      <c r="G4572" t="n">
        <v>0</v>
      </c>
      <c r="H4572" t="inlineStr">
        <is>
          <t>-</t>
        </is>
      </c>
      <c r="I4572" t="inlineStr">
        <is>
          <t>NXT2sqKmLPg2LdL60egxkQYK5</t>
        </is>
      </c>
      <c r="J4572" t="inlineStr">
        <is>
          <t>nexo_transactions (9).csv</t>
        </is>
      </c>
      <c r="K4572" t="inlineStr">
        <is>
          <t>approved / 0.011358191212949422 ARB</t>
        </is>
      </c>
      <c r="N4572" t="inlineStr">
        <is>
          <t>NEXO</t>
        </is>
      </c>
      <c r="O4572" t="n">
        <v>0.00400044</v>
      </c>
      <c r="R4572" t="inlineStr">
        <is>
          <t>434d18c1c139</t>
        </is>
      </c>
      <c r="S4572" s="1" t="n">
        <v>45935.83043238426</v>
      </c>
      <c r="T4572" t="inlineStr">
        <is>
          <t>72cc63be96a1c60bf62bb8cac4e9bdbfb70d71ab</t>
        </is>
      </c>
      <c r="V4572" t="inlineStr">
        <is>
          <t>USR140f86aa|72cc63be96a1c60bf62bb8cac4e9bdbfb70d71ab</t>
        </is>
      </c>
    </row>
    <row r="4573">
      <c r="A4573" t="n">
        <v>3037</v>
      </c>
      <c r="B4573" s="1" t="n">
        <v>45882.20833333334</v>
      </c>
      <c r="C4573" t="inlineStr">
        <is>
          <t>USR140f86aa</t>
        </is>
      </c>
      <c r="D4573" t="inlineStr">
        <is>
          <t>NEXO</t>
        </is>
      </c>
      <c r="E4573" t="inlineStr">
        <is>
          <t>interest</t>
        </is>
      </c>
      <c r="F4573" t="inlineStr">
        <is>
          <t>Fixed Term Interest</t>
        </is>
      </c>
      <c r="G4573" t="n">
        <v>0</v>
      </c>
      <c r="H4573" t="inlineStr">
        <is>
          <t>-</t>
        </is>
      </c>
      <c r="I4573" t="inlineStr">
        <is>
          <t>NXT1DNqRkPpZrJHOG75AXzE1V</t>
        </is>
      </c>
      <c r="J4573" t="inlineStr">
        <is>
          <t>nexo_transactions (9).csv</t>
        </is>
      </c>
      <c r="K4573" t="inlineStr">
        <is>
          <t>approved / ETH Term Deposit Interest in kind</t>
        </is>
      </c>
      <c r="N4573" t="inlineStr">
        <is>
          <t>ETH</t>
        </is>
      </c>
      <c r="O4573" t="n">
        <v>0.08148202</v>
      </c>
      <c r="R4573" t="inlineStr">
        <is>
          <t>1c62df0a527a</t>
        </is>
      </c>
      <c r="S4573" s="1" t="n">
        <v>45935.83043238426</v>
      </c>
      <c r="T4573" t="inlineStr">
        <is>
          <t>e4aa7d51c2c30d3f4b97869ef46f905f91b9ae67</t>
        </is>
      </c>
      <c r="V4573" t="inlineStr">
        <is>
          <t>USR140f86aa|e4aa7d51c2c30d3f4b97869ef46f905f91b9ae67</t>
        </is>
      </c>
    </row>
    <row r="4574">
      <c r="A4574" t="n">
        <v>3033</v>
      </c>
      <c r="B4574" s="1" t="n">
        <v>45883.20833333334</v>
      </c>
      <c r="C4574" t="inlineStr">
        <is>
          <t>USR140f86aa</t>
        </is>
      </c>
      <c r="D4574" t="inlineStr">
        <is>
          <t>NEXO</t>
        </is>
      </c>
      <c r="E4574" t="inlineStr">
        <is>
          <t>interest</t>
        </is>
      </c>
      <c r="F4574" t="inlineStr">
        <is>
          <t>Interest</t>
        </is>
      </c>
      <c r="G4574" t="n">
        <v>0</v>
      </c>
      <c r="H4574" t="inlineStr">
        <is>
          <t>-</t>
        </is>
      </c>
      <c r="I4574" t="inlineStr">
        <is>
          <t>NXT70k2utj0HC6AIiJzUiQozM</t>
        </is>
      </c>
      <c r="J4574" t="inlineStr">
        <is>
          <t>nexo_transactions (9).csv</t>
        </is>
      </c>
      <c r="K4574" t="inlineStr">
        <is>
          <t>approved / 0.011358191212949422 ARB</t>
        </is>
      </c>
      <c r="N4574" t="inlineStr">
        <is>
          <t>NEXO</t>
        </is>
      </c>
      <c r="O4574" t="n">
        <v>0.004702</v>
      </c>
      <c r="R4574" t="inlineStr">
        <is>
          <t>2781ee5bcd98</t>
        </is>
      </c>
      <c r="S4574" s="1" t="n">
        <v>45935.83043238426</v>
      </c>
      <c r="T4574" t="inlineStr">
        <is>
          <t>e07e4f392bede76a8937c467f721ea04b283981e</t>
        </is>
      </c>
      <c r="V4574" t="inlineStr">
        <is>
          <t>USR140f86aa|e07e4f392bede76a8937c467f721ea04b283981e</t>
        </is>
      </c>
    </row>
    <row r="4575">
      <c r="A4575" t="n">
        <v>3034</v>
      </c>
      <c r="B4575" s="1" t="n">
        <v>45883.20833333334</v>
      </c>
      <c r="C4575" t="inlineStr">
        <is>
          <t>USR140f86aa</t>
        </is>
      </c>
      <c r="D4575" t="inlineStr">
        <is>
          <t>NEXO</t>
        </is>
      </c>
      <c r="E4575" t="inlineStr">
        <is>
          <t>interest</t>
        </is>
      </c>
      <c r="F4575" t="inlineStr">
        <is>
          <t>Interest</t>
        </is>
      </c>
      <c r="G4575" t="n">
        <v>0</v>
      </c>
      <c r="H4575" t="inlineStr">
        <is>
          <t>-</t>
        </is>
      </c>
      <c r="I4575" t="inlineStr">
        <is>
          <t>NXT70T4TIAGfCY3k5WD7YizH2</t>
        </is>
      </c>
      <c r="J4575" t="inlineStr">
        <is>
          <t>nexo_transactions (9).csv</t>
        </is>
      </c>
      <c r="K4575" t="inlineStr">
        <is>
          <t>approved / NEXO Interest Earned</t>
        </is>
      </c>
      <c r="N4575" t="inlineStr">
        <is>
          <t>NEXO</t>
        </is>
      </c>
      <c r="O4575" t="n">
        <v>0.00727958</v>
      </c>
      <c r="R4575" t="inlineStr">
        <is>
          <t>89ff1acbedc8</t>
        </is>
      </c>
      <c r="S4575" s="1" t="n">
        <v>45935.83043238426</v>
      </c>
      <c r="T4575" t="inlineStr">
        <is>
          <t>2f8f3c72646d5a76357cf392d248b66376b61fa9</t>
        </is>
      </c>
      <c r="V4575" t="inlineStr">
        <is>
          <t>USR140f86aa|2f8f3c72646d5a76357cf392d248b66376b61fa9</t>
        </is>
      </c>
    </row>
    <row r="4576">
      <c r="A4576" t="n">
        <v>3031</v>
      </c>
      <c r="B4576" s="1" t="n">
        <v>45884.20833333334</v>
      </c>
      <c r="C4576" t="inlineStr">
        <is>
          <t>USR140f86aa</t>
        </is>
      </c>
      <c r="D4576" t="inlineStr">
        <is>
          <t>NEXO</t>
        </is>
      </c>
      <c r="E4576" t="inlineStr">
        <is>
          <t>interest</t>
        </is>
      </c>
      <c r="F4576" t="inlineStr">
        <is>
          <t>Interest</t>
        </is>
      </c>
      <c r="G4576" t="n">
        <v>0</v>
      </c>
      <c r="H4576" t="inlineStr">
        <is>
          <t>-</t>
        </is>
      </c>
      <c r="I4576" t="inlineStr">
        <is>
          <t>NXT7TGXXsSwgJ2TM12N5RlPyE</t>
        </is>
      </c>
      <c r="J4576" t="inlineStr">
        <is>
          <t>nexo_transactions (9).csv</t>
        </is>
      </c>
      <c r="K4576" t="inlineStr">
        <is>
          <t>approved / NEXO Interest Earned</t>
        </is>
      </c>
      <c r="N4576" t="inlineStr">
        <is>
          <t>NEXO</t>
        </is>
      </c>
      <c r="O4576" t="n">
        <v>0.00728087</v>
      </c>
      <c r="R4576" t="inlineStr">
        <is>
          <t>dfb40512f66d</t>
        </is>
      </c>
      <c r="S4576" s="1" t="n">
        <v>45935.83043238426</v>
      </c>
      <c r="T4576" t="inlineStr">
        <is>
          <t>3ab02b2b2050e9015b7ae8089a2a6151786ba13e</t>
        </is>
      </c>
      <c r="V4576" t="inlineStr">
        <is>
          <t>USR140f86aa|3ab02b2b2050e9015b7ae8089a2a6151786ba13e</t>
        </is>
      </c>
    </row>
    <row r="4577">
      <c r="A4577" t="n">
        <v>3032</v>
      </c>
      <c r="B4577" s="1" t="n">
        <v>45884.20833333334</v>
      </c>
      <c r="C4577" t="inlineStr">
        <is>
          <t>USR140f86aa</t>
        </is>
      </c>
      <c r="D4577" t="inlineStr">
        <is>
          <t>NEXO</t>
        </is>
      </c>
      <c r="E4577" t="inlineStr">
        <is>
          <t>interest</t>
        </is>
      </c>
      <c r="F4577" t="inlineStr">
        <is>
          <t>Interest</t>
        </is>
      </c>
      <c r="G4577" t="n">
        <v>0</v>
      </c>
      <c r="H4577" t="inlineStr">
        <is>
          <t>-</t>
        </is>
      </c>
      <c r="I4577" t="inlineStr">
        <is>
          <t>NXT4gWwLZn7wfYAxLlnwCFNbp</t>
        </is>
      </c>
      <c r="J4577" t="inlineStr">
        <is>
          <t>nexo_transactions (9).csv</t>
        </is>
      </c>
      <c r="K4577" t="inlineStr">
        <is>
          <t>approved / 0.011358191212949422 ARB</t>
        </is>
      </c>
      <c r="N4577" t="inlineStr">
        <is>
          <t>NEXO</t>
        </is>
      </c>
      <c r="O4577" t="n">
        <v>0.0043646</v>
      </c>
      <c r="R4577" t="inlineStr">
        <is>
          <t>345f95300290</t>
        </is>
      </c>
      <c r="S4577" s="1" t="n">
        <v>45935.83043238426</v>
      </c>
      <c r="T4577" t="inlineStr">
        <is>
          <t>21015eac36987ca920d2f8e67cee4fcefa2ef7a3</t>
        </is>
      </c>
      <c r="V4577" t="inlineStr">
        <is>
          <t>USR140f86aa|21015eac36987ca920d2f8e67cee4fcefa2ef7a3</t>
        </is>
      </c>
    </row>
    <row r="4578">
      <c r="A4578" t="n">
        <v>3029</v>
      </c>
      <c r="B4578" s="1" t="n">
        <v>45885.20833333334</v>
      </c>
      <c r="C4578" t="inlineStr">
        <is>
          <t>USR140f86aa</t>
        </is>
      </c>
      <c r="D4578" t="inlineStr">
        <is>
          <t>NEXO</t>
        </is>
      </c>
      <c r="E4578" t="inlineStr">
        <is>
          <t>interest</t>
        </is>
      </c>
      <c r="F4578" t="inlineStr">
        <is>
          <t>Interest</t>
        </is>
      </c>
      <c r="G4578" t="n">
        <v>0</v>
      </c>
      <c r="H4578" t="inlineStr">
        <is>
          <t>-</t>
        </is>
      </c>
      <c r="I4578" t="inlineStr">
        <is>
          <t>NXT4HLfeSDhkjO1dXzDCWXHPi</t>
        </is>
      </c>
      <c r="J4578" t="inlineStr">
        <is>
          <t>nexo_transactions (9).csv</t>
        </is>
      </c>
      <c r="K4578" t="inlineStr">
        <is>
          <t>approved / 0.011358191212949422 ARB</t>
        </is>
      </c>
      <c r="N4578" t="inlineStr">
        <is>
          <t>NEXO</t>
        </is>
      </c>
      <c r="O4578" t="n">
        <v>0.00402298</v>
      </c>
      <c r="R4578" t="inlineStr">
        <is>
          <t>a6aaf4645775</t>
        </is>
      </c>
      <c r="S4578" s="1" t="n">
        <v>45935.83043238426</v>
      </c>
      <c r="T4578" t="inlineStr">
        <is>
          <t>e4963aec1c1d7effbf51902b532b158450ab0851</t>
        </is>
      </c>
      <c r="V4578" t="inlineStr">
        <is>
          <t>USR140f86aa|e4963aec1c1d7effbf51902b532b158450ab0851</t>
        </is>
      </c>
    </row>
    <row r="4579">
      <c r="A4579" t="n">
        <v>3030</v>
      </c>
      <c r="B4579" s="1" t="n">
        <v>45885.20833333334</v>
      </c>
      <c r="C4579" t="inlineStr">
        <is>
          <t>USR140f86aa</t>
        </is>
      </c>
      <c r="D4579" t="inlineStr">
        <is>
          <t>NEXO</t>
        </is>
      </c>
      <c r="E4579" t="inlineStr">
        <is>
          <t>interest</t>
        </is>
      </c>
      <c r="F4579" t="inlineStr">
        <is>
          <t>Interest</t>
        </is>
      </c>
      <c r="G4579" t="n">
        <v>0</v>
      </c>
      <c r="H4579" t="inlineStr">
        <is>
          <t>-</t>
        </is>
      </c>
      <c r="I4579" t="inlineStr">
        <is>
          <t>NXTkUdMglwTcLWszMxNEczMX</t>
        </is>
      </c>
      <c r="J4579" t="inlineStr">
        <is>
          <t>nexo_transactions (9).csv</t>
        </is>
      </c>
      <c r="K4579" t="inlineStr">
        <is>
          <t>approved / NEXO Interest Earned</t>
        </is>
      </c>
      <c r="N4579" t="inlineStr">
        <is>
          <t>NEXO</t>
        </is>
      </c>
      <c r="O4579" t="n">
        <v>0.00728212</v>
      </c>
      <c r="R4579" t="inlineStr">
        <is>
          <t>64dd6d8f83a7</t>
        </is>
      </c>
      <c r="S4579" s="1" t="n">
        <v>45935.83043238426</v>
      </c>
      <c r="T4579" t="inlineStr">
        <is>
          <t>fd1d231755e9648dd94248a82603402041b2b983</t>
        </is>
      </c>
      <c r="V4579" t="inlineStr">
        <is>
          <t>USR140f86aa|fd1d231755e9648dd94248a82603402041b2b983</t>
        </is>
      </c>
    </row>
    <row r="4580">
      <c r="A4580" t="n">
        <v>3027</v>
      </c>
      <c r="B4580" s="1" t="n">
        <v>45886.20833333334</v>
      </c>
      <c r="C4580" t="inlineStr">
        <is>
          <t>USR140f86aa</t>
        </is>
      </c>
      <c r="D4580" t="inlineStr">
        <is>
          <t>NEXO</t>
        </is>
      </c>
      <c r="E4580" t="inlineStr">
        <is>
          <t>interest</t>
        </is>
      </c>
      <c r="F4580" t="inlineStr">
        <is>
          <t>Interest</t>
        </is>
      </c>
      <c r="G4580" t="n">
        <v>0</v>
      </c>
      <c r="H4580" t="inlineStr">
        <is>
          <t>-</t>
        </is>
      </c>
      <c r="I4580" t="inlineStr">
        <is>
          <t>NXT7CwxH9loqW9hkyKXmiuHXd</t>
        </is>
      </c>
      <c r="J4580" t="inlineStr">
        <is>
          <t>nexo_transactions (9).csv</t>
        </is>
      </c>
      <c r="K4580" t="inlineStr">
        <is>
          <t>approved / NEXO Interest Earned</t>
        </is>
      </c>
      <c r="N4580" t="inlineStr">
        <is>
          <t>NEXO</t>
        </is>
      </c>
      <c r="O4580" t="n">
        <v>0.00728334</v>
      </c>
      <c r="R4580" t="inlineStr">
        <is>
          <t>eb19ad515524</t>
        </is>
      </c>
      <c r="S4580" s="1" t="n">
        <v>45935.83043238426</v>
      </c>
      <c r="T4580" t="inlineStr">
        <is>
          <t>43d970d820e1b0988aeb52d133aafc6915fe2e2f</t>
        </is>
      </c>
      <c r="V4580" t="inlineStr">
        <is>
          <t>USR140f86aa|43d970d820e1b0988aeb52d133aafc6915fe2e2f</t>
        </is>
      </c>
    </row>
    <row r="4581">
      <c r="A4581" t="n">
        <v>3028</v>
      </c>
      <c r="B4581" s="1" t="n">
        <v>45886.20833333334</v>
      </c>
      <c r="C4581" t="inlineStr">
        <is>
          <t>USR140f86aa</t>
        </is>
      </c>
      <c r="D4581" t="inlineStr">
        <is>
          <t>NEXO</t>
        </is>
      </c>
      <c r="E4581" t="inlineStr">
        <is>
          <t>interest</t>
        </is>
      </c>
      <c r="F4581" t="inlineStr">
        <is>
          <t>Interest</t>
        </is>
      </c>
      <c r="G4581" t="n">
        <v>0</v>
      </c>
      <c r="H4581" t="inlineStr">
        <is>
          <t>-</t>
        </is>
      </c>
      <c r="I4581" t="inlineStr">
        <is>
          <t>NXT514M1ESNX9nFzaPrWDHZIL</t>
        </is>
      </c>
      <c r="J4581" t="inlineStr">
        <is>
          <t>nexo_transactions (9).csv</t>
        </is>
      </c>
      <c r="K4581" t="inlineStr">
        <is>
          <t>approved / 0.011358191212949422 ARB</t>
        </is>
      </c>
      <c r="N4581" t="inlineStr">
        <is>
          <t>NEXO</t>
        </is>
      </c>
      <c r="O4581" t="n">
        <v>0.00415043</v>
      </c>
      <c r="R4581" t="inlineStr">
        <is>
          <t>9af2527bf8d2</t>
        </is>
      </c>
      <c r="S4581" s="1" t="n">
        <v>45935.83043238426</v>
      </c>
      <c r="T4581" t="inlineStr">
        <is>
          <t>30914fde660de07c29844cee09814f868159a712</t>
        </is>
      </c>
      <c r="V4581" t="inlineStr">
        <is>
          <t>USR140f86aa|30914fde660de07c29844cee09814f868159a712</t>
        </is>
      </c>
    </row>
    <row r="4582">
      <c r="A4582" t="n">
        <v>3025</v>
      </c>
      <c r="B4582" s="1" t="n">
        <v>45887.20833333334</v>
      </c>
      <c r="C4582" t="inlineStr">
        <is>
          <t>USR140f86aa</t>
        </is>
      </c>
      <c r="D4582" t="inlineStr">
        <is>
          <t>NEXO</t>
        </is>
      </c>
      <c r="E4582" t="inlineStr">
        <is>
          <t>interest</t>
        </is>
      </c>
      <c r="F4582" t="inlineStr">
        <is>
          <t>Interest</t>
        </is>
      </c>
      <c r="G4582" t="n">
        <v>0</v>
      </c>
      <c r="H4582" t="inlineStr">
        <is>
          <t>-</t>
        </is>
      </c>
      <c r="I4582" t="inlineStr">
        <is>
          <t>NXT1vsWZFoLayUTBNNjHOB9et</t>
        </is>
      </c>
      <c r="J4582" t="inlineStr">
        <is>
          <t>nexo_transactions (9).csv</t>
        </is>
      </c>
      <c r="K4582" t="inlineStr">
        <is>
          <t>approved / 0.011358191212949422 ARB</t>
        </is>
      </c>
      <c r="N4582" t="inlineStr">
        <is>
          <t>NEXO</t>
        </is>
      </c>
      <c r="O4582" t="n">
        <v>0.0045719</v>
      </c>
      <c r="R4582" t="inlineStr">
        <is>
          <t>6044d2d8fa01</t>
        </is>
      </c>
      <c r="S4582" s="1" t="n">
        <v>45935.83043238426</v>
      </c>
      <c r="T4582" t="inlineStr">
        <is>
          <t>ce1d7d301ebfc95b18b99bd1e550829e088c1bd3</t>
        </is>
      </c>
      <c r="V4582" t="inlineStr">
        <is>
          <t>USR140f86aa|ce1d7d301ebfc95b18b99bd1e550829e088c1bd3</t>
        </is>
      </c>
    </row>
    <row r="4583">
      <c r="A4583" t="n">
        <v>3026</v>
      </c>
      <c r="B4583" s="1" t="n">
        <v>45887.20833333334</v>
      </c>
      <c r="C4583" t="inlineStr">
        <is>
          <t>USR140f86aa</t>
        </is>
      </c>
      <c r="D4583" t="inlineStr">
        <is>
          <t>NEXO</t>
        </is>
      </c>
      <c r="E4583" t="inlineStr">
        <is>
          <t>interest</t>
        </is>
      </c>
      <c r="F4583" t="inlineStr">
        <is>
          <t>Interest</t>
        </is>
      </c>
      <c r="G4583" t="n">
        <v>0</v>
      </c>
      <c r="H4583" t="inlineStr">
        <is>
          <t>-</t>
        </is>
      </c>
      <c r="I4583" t="inlineStr">
        <is>
          <t>NXTwCnwW85A1hb1qzsW6BhSy</t>
        </is>
      </c>
      <c r="J4583" t="inlineStr">
        <is>
          <t>nexo_transactions (9).csv</t>
        </is>
      </c>
      <c r="K4583" t="inlineStr">
        <is>
          <t>approved / NEXO Interest Earned</t>
        </is>
      </c>
      <c r="N4583" t="inlineStr">
        <is>
          <t>NEXO</t>
        </is>
      </c>
      <c r="O4583" t="n">
        <v>0.00728457</v>
      </c>
      <c r="R4583" t="inlineStr">
        <is>
          <t>38ba1b6f2563</t>
        </is>
      </c>
      <c r="S4583" s="1" t="n">
        <v>45935.83043238426</v>
      </c>
      <c r="T4583" t="inlineStr">
        <is>
          <t>a2786887dde4594d5f8b6d847bc46d4a1126ffc2</t>
        </is>
      </c>
      <c r="V4583" t="inlineStr">
        <is>
          <t>USR140f86aa|a2786887dde4594d5f8b6d847bc46d4a1126ffc2</t>
        </is>
      </c>
    </row>
    <row r="4584">
      <c r="A4584" t="n">
        <v>3023</v>
      </c>
      <c r="B4584" s="1" t="n">
        <v>45888.20833333334</v>
      </c>
      <c r="C4584" t="inlineStr">
        <is>
          <t>USR140f86aa</t>
        </is>
      </c>
      <c r="D4584" t="inlineStr">
        <is>
          <t>NEXO</t>
        </is>
      </c>
      <c r="E4584" t="inlineStr">
        <is>
          <t>interest</t>
        </is>
      </c>
      <c r="F4584" t="inlineStr">
        <is>
          <t>Interest</t>
        </is>
      </c>
      <c r="G4584" t="n">
        <v>0</v>
      </c>
      <c r="H4584" t="inlineStr">
        <is>
          <t>-</t>
        </is>
      </c>
      <c r="I4584" t="inlineStr">
        <is>
          <t>NXT6XDk5LnR11TyCRL8xWVhPG</t>
        </is>
      </c>
      <c r="J4584" t="inlineStr">
        <is>
          <t>nexo_transactions (9).csv</t>
        </is>
      </c>
      <c r="K4584" t="inlineStr">
        <is>
          <t>approved / NEXO Interest Earned</t>
        </is>
      </c>
      <c r="N4584" t="inlineStr">
        <is>
          <t>NEXO</t>
        </is>
      </c>
      <c r="O4584" t="n">
        <v>0.00728584</v>
      </c>
      <c r="R4584" t="inlineStr">
        <is>
          <t>17c331ef1079</t>
        </is>
      </c>
      <c r="S4584" s="1" t="n">
        <v>45935.83043238426</v>
      </c>
      <c r="T4584" t="inlineStr">
        <is>
          <t>0dd2c8d0dcaae26d4410c06f6ceed6d01ce2657b</t>
        </is>
      </c>
      <c r="V4584" t="inlineStr">
        <is>
          <t>USR140f86aa|0dd2c8d0dcaae26d4410c06f6ceed6d01ce2657b</t>
        </is>
      </c>
    </row>
    <row r="4585">
      <c r="A4585" t="n">
        <v>3024</v>
      </c>
      <c r="B4585" s="1" t="n">
        <v>45888.20833333334</v>
      </c>
      <c r="C4585" t="inlineStr">
        <is>
          <t>USR140f86aa</t>
        </is>
      </c>
      <c r="D4585" t="inlineStr">
        <is>
          <t>NEXO</t>
        </is>
      </c>
      <c r="E4585" t="inlineStr">
        <is>
          <t>interest</t>
        </is>
      </c>
      <c r="F4585" t="inlineStr">
        <is>
          <t>Interest</t>
        </is>
      </c>
      <c r="G4585" t="n">
        <v>0</v>
      </c>
      <c r="H4585" t="inlineStr">
        <is>
          <t>-</t>
        </is>
      </c>
      <c r="I4585" t="inlineStr">
        <is>
          <t>NXT6P6sGHZ6BzglhUdpSZQ8Bc</t>
        </is>
      </c>
      <c r="J4585" t="inlineStr">
        <is>
          <t>nexo_transactions (9).csv</t>
        </is>
      </c>
      <c r="K4585" t="inlineStr">
        <is>
          <t>approved / 0.011358191212949422 ARB</t>
        </is>
      </c>
      <c r="N4585" t="inlineStr">
        <is>
          <t>NEXO</t>
        </is>
      </c>
      <c r="O4585" t="n">
        <v>0.00441375</v>
      </c>
      <c r="R4585" t="inlineStr">
        <is>
          <t>862050828067</t>
        </is>
      </c>
      <c r="S4585" s="1" t="n">
        <v>45935.83043238426</v>
      </c>
      <c r="T4585" t="inlineStr">
        <is>
          <t>ee02de92c94db4818b50871e4ac4848cf254e33a</t>
        </is>
      </c>
      <c r="V4585" t="inlineStr">
        <is>
          <t>USR140f86aa|ee02de92c94db4818b50871e4ac4848cf254e33a</t>
        </is>
      </c>
    </row>
    <row r="4586">
      <c r="A4586" t="n">
        <v>3021</v>
      </c>
      <c r="B4586" s="1" t="n">
        <v>45889.20833333334</v>
      </c>
      <c r="C4586" t="inlineStr">
        <is>
          <t>USR140f86aa</t>
        </is>
      </c>
      <c r="D4586" t="inlineStr">
        <is>
          <t>NEXO</t>
        </is>
      </c>
      <c r="E4586" t="inlineStr">
        <is>
          <t>interest</t>
        </is>
      </c>
      <c r="F4586" t="inlineStr">
        <is>
          <t>Interest</t>
        </is>
      </c>
      <c r="G4586" t="n">
        <v>0</v>
      </c>
      <c r="H4586" t="inlineStr">
        <is>
          <t>-</t>
        </is>
      </c>
      <c r="I4586" t="inlineStr">
        <is>
          <t>NXT7hxd02fUiZD3PtWEZqytxL</t>
        </is>
      </c>
      <c r="J4586" t="inlineStr">
        <is>
          <t>nexo_transactions (9).csv</t>
        </is>
      </c>
      <c r="K4586" t="inlineStr">
        <is>
          <t>approved / NEXO Interest Earned</t>
        </is>
      </c>
      <c r="N4586" t="inlineStr">
        <is>
          <t>NEXO</t>
        </is>
      </c>
      <c r="O4586" t="n">
        <v>0.0072871</v>
      </c>
      <c r="R4586" t="inlineStr">
        <is>
          <t>be34348bb4fd</t>
        </is>
      </c>
      <c r="S4586" s="1" t="n">
        <v>45935.83043238426</v>
      </c>
      <c r="T4586" t="inlineStr">
        <is>
          <t>c6920e67e86ae0fdfe22bede6c70c53a88419845</t>
        </is>
      </c>
      <c r="V4586" t="inlineStr">
        <is>
          <t>USR140f86aa|c6920e67e86ae0fdfe22bede6c70c53a88419845</t>
        </is>
      </c>
    </row>
    <row r="4587">
      <c r="A4587" t="n">
        <v>3022</v>
      </c>
      <c r="B4587" s="1" t="n">
        <v>45889.20833333334</v>
      </c>
      <c r="C4587" t="inlineStr">
        <is>
          <t>USR140f86aa</t>
        </is>
      </c>
      <c r="D4587" t="inlineStr">
        <is>
          <t>NEXO</t>
        </is>
      </c>
      <c r="E4587" t="inlineStr">
        <is>
          <t>interest</t>
        </is>
      </c>
      <c r="F4587" t="inlineStr">
        <is>
          <t>Interest</t>
        </is>
      </c>
      <c r="G4587" t="n">
        <v>0</v>
      </c>
      <c r="H4587" t="inlineStr">
        <is>
          <t>-</t>
        </is>
      </c>
      <c r="I4587" t="inlineStr">
        <is>
          <t>NXT2eZvphbicSQZGyVEOFRuKX</t>
        </is>
      </c>
      <c r="J4587" t="inlineStr">
        <is>
          <t>nexo_transactions (9).csv</t>
        </is>
      </c>
      <c r="K4587" t="inlineStr">
        <is>
          <t>approved / 0.011358191212949422 ARB</t>
        </is>
      </c>
      <c r="N4587" t="inlineStr">
        <is>
          <t>NEXO</t>
        </is>
      </c>
      <c r="O4587" t="n">
        <v>0.00421563</v>
      </c>
      <c r="R4587" t="inlineStr">
        <is>
          <t>c4f82ffa7cd7</t>
        </is>
      </c>
      <c r="S4587" s="1" t="n">
        <v>45935.83043238426</v>
      </c>
      <c r="T4587" t="inlineStr">
        <is>
          <t>d5cfcb20d5c93168ea43d0aae6f7936179433012</t>
        </is>
      </c>
      <c r="V4587" t="inlineStr">
        <is>
          <t>USR140f86aa|d5cfcb20d5c93168ea43d0aae6f7936179433012</t>
        </is>
      </c>
    </row>
    <row r="4588">
      <c r="A4588" t="n">
        <v>3019</v>
      </c>
      <c r="B4588" s="1" t="n">
        <v>45890.20833333334</v>
      </c>
      <c r="C4588" t="inlineStr">
        <is>
          <t>USR140f86aa</t>
        </is>
      </c>
      <c r="D4588" t="inlineStr">
        <is>
          <t>NEXO</t>
        </is>
      </c>
      <c r="E4588" t="inlineStr">
        <is>
          <t>interest</t>
        </is>
      </c>
      <c r="F4588" t="inlineStr">
        <is>
          <t>Interest</t>
        </is>
      </c>
      <c r="G4588" t="n">
        <v>0</v>
      </c>
      <c r="H4588" t="inlineStr">
        <is>
          <t>-</t>
        </is>
      </c>
      <c r="I4588" t="inlineStr">
        <is>
          <t>NXT6nDiCeisge3N6mO37KYoEh</t>
        </is>
      </c>
      <c r="J4588" t="inlineStr">
        <is>
          <t>nexo_transactions (9).csv</t>
        </is>
      </c>
      <c r="K4588" t="inlineStr">
        <is>
          <t>approved / 0.011358191212949422 ARB</t>
        </is>
      </c>
      <c r="N4588" t="inlineStr">
        <is>
          <t>NEXO</t>
        </is>
      </c>
      <c r="O4588" t="n">
        <v>0.00458291</v>
      </c>
      <c r="R4588" t="inlineStr">
        <is>
          <t>23263a7a0f08</t>
        </is>
      </c>
      <c r="S4588" s="1" t="n">
        <v>45935.83043238426</v>
      </c>
      <c r="T4588" t="inlineStr">
        <is>
          <t>1268fd4265b1b13855e82de47aab31a847dcec3d</t>
        </is>
      </c>
      <c r="V4588" t="inlineStr">
        <is>
          <t>USR140f86aa|1268fd4265b1b13855e82de47aab31a847dcec3d</t>
        </is>
      </c>
    </row>
    <row r="4589">
      <c r="A4589" t="n">
        <v>3020</v>
      </c>
      <c r="B4589" s="1" t="n">
        <v>45890.20833333334</v>
      </c>
      <c r="C4589" t="inlineStr">
        <is>
          <t>USR140f86aa</t>
        </is>
      </c>
      <c r="D4589" t="inlineStr">
        <is>
          <t>NEXO</t>
        </is>
      </c>
      <c r="E4589" t="inlineStr">
        <is>
          <t>interest</t>
        </is>
      </c>
      <c r="F4589" t="inlineStr">
        <is>
          <t>Interest</t>
        </is>
      </c>
      <c r="G4589" t="n">
        <v>0</v>
      </c>
      <c r="H4589" t="inlineStr">
        <is>
          <t>-</t>
        </is>
      </c>
      <c r="I4589" t="inlineStr">
        <is>
          <t>NXT3ChVFxz8G6Hn2fTonABlc4</t>
        </is>
      </c>
      <c r="J4589" t="inlineStr">
        <is>
          <t>nexo_transactions (9).csv</t>
        </is>
      </c>
      <c r="K4589" t="inlineStr">
        <is>
          <t>approved / NEXO Interest Earned</t>
        </is>
      </c>
      <c r="N4589" t="inlineStr">
        <is>
          <t>NEXO</t>
        </is>
      </c>
      <c r="O4589" t="n">
        <v>0.00728833</v>
      </c>
      <c r="R4589" t="inlineStr">
        <is>
          <t>5d685841c1ee</t>
        </is>
      </c>
      <c r="S4589" s="1" t="n">
        <v>45935.83043238426</v>
      </c>
      <c r="T4589" t="inlineStr">
        <is>
          <t>f2fc50050b8fbd9eea0c443caad209435947f02e</t>
        </is>
      </c>
      <c r="V4589" t="inlineStr">
        <is>
          <t>USR140f86aa|f2fc50050b8fbd9eea0c443caad209435947f02e</t>
        </is>
      </c>
    </row>
    <row r="4590">
      <c r="A4590" t="n">
        <v>3017</v>
      </c>
      <c r="B4590" s="1" t="n">
        <v>45891.20833333334</v>
      </c>
      <c r="C4590" t="inlineStr">
        <is>
          <t>USR140f86aa</t>
        </is>
      </c>
      <c r="D4590" t="inlineStr">
        <is>
          <t>NEXO</t>
        </is>
      </c>
      <c r="E4590" t="inlineStr">
        <is>
          <t>interest</t>
        </is>
      </c>
      <c r="F4590" t="inlineStr">
        <is>
          <t>Interest</t>
        </is>
      </c>
      <c r="G4590" t="n">
        <v>0</v>
      </c>
      <c r="H4590" t="inlineStr">
        <is>
          <t>-</t>
        </is>
      </c>
      <c r="I4590" t="inlineStr">
        <is>
          <t>NXT2j3pR8YkAtc0SihXXXL9XC</t>
        </is>
      </c>
      <c r="J4590" t="inlineStr">
        <is>
          <t>nexo_transactions (9).csv</t>
        </is>
      </c>
      <c r="K4590" t="inlineStr">
        <is>
          <t>approved / 0.011358191212949422 ARB</t>
        </is>
      </c>
      <c r="N4590" t="inlineStr">
        <is>
          <t>NEXO</t>
        </is>
      </c>
      <c r="O4590" t="n">
        <v>0.00436417</v>
      </c>
      <c r="R4590" t="inlineStr">
        <is>
          <t>9cc9ea6de802</t>
        </is>
      </c>
      <c r="S4590" s="1" t="n">
        <v>45935.83043238426</v>
      </c>
      <c r="T4590" t="inlineStr">
        <is>
          <t>25f40c31045a1146dac639ed23b7c69631e2ad90</t>
        </is>
      </c>
      <c r="V4590" t="inlineStr">
        <is>
          <t>USR140f86aa|25f40c31045a1146dac639ed23b7c69631e2ad90</t>
        </is>
      </c>
    </row>
    <row r="4591">
      <c r="A4591" t="n">
        <v>3018</v>
      </c>
      <c r="B4591" s="1" t="n">
        <v>45891.20833333334</v>
      </c>
      <c r="C4591" t="inlineStr">
        <is>
          <t>USR140f86aa</t>
        </is>
      </c>
      <c r="D4591" t="inlineStr">
        <is>
          <t>NEXO</t>
        </is>
      </c>
      <c r="E4591" t="inlineStr">
        <is>
          <t>interest</t>
        </is>
      </c>
      <c r="F4591" t="inlineStr">
        <is>
          <t>Interest</t>
        </is>
      </c>
      <c r="G4591" t="n">
        <v>0</v>
      </c>
      <c r="H4591" t="inlineStr">
        <is>
          <t>-</t>
        </is>
      </c>
      <c r="I4591" t="inlineStr">
        <is>
          <t>NXT2942QQeHQ1r2RY0XLNodl9</t>
        </is>
      </c>
      <c r="J4591" t="inlineStr">
        <is>
          <t>nexo_transactions (9).csv</t>
        </is>
      </c>
      <c r="K4591" t="inlineStr">
        <is>
          <t>approved / NEXO Interest Earned</t>
        </is>
      </c>
      <c r="N4591" t="inlineStr">
        <is>
          <t>NEXO</t>
        </is>
      </c>
      <c r="O4591" t="n">
        <v>0.00728961</v>
      </c>
      <c r="R4591" t="inlineStr">
        <is>
          <t>0aa5455263a0</t>
        </is>
      </c>
      <c r="S4591" s="1" t="n">
        <v>45935.83043238426</v>
      </c>
      <c r="T4591" t="inlineStr">
        <is>
          <t>1fb0e455fb97cc2b4458e2e847d078bffc14f52b</t>
        </is>
      </c>
      <c r="V4591" t="inlineStr">
        <is>
          <t>USR140f86aa|1fb0e455fb97cc2b4458e2e847d078bffc14f52b</t>
        </is>
      </c>
    </row>
    <row r="4592">
      <c r="A4592" t="n">
        <v>3016</v>
      </c>
      <c r="B4592" s="1" t="n">
        <v>45891.96525462963</v>
      </c>
      <c r="C4592" t="inlineStr">
        <is>
          <t>USR140f86aa</t>
        </is>
      </c>
      <c r="D4592" t="inlineStr">
        <is>
          <t>NEXO</t>
        </is>
      </c>
      <c r="E4592" t="inlineStr">
        <is>
          <t>exchange</t>
        </is>
      </c>
      <c r="F4592" t="inlineStr">
        <is>
          <t>Exchange</t>
        </is>
      </c>
      <c r="G4592" t="n">
        <v>3.41457452</v>
      </c>
      <c r="H4592" t="inlineStr">
        <is>
          <t>ARB</t>
        </is>
      </c>
      <c r="I4592" t="inlineStr">
        <is>
          <t>NXT2eA32K89aAU9gRsykjkGSl</t>
        </is>
      </c>
      <c r="J4592" t="inlineStr">
        <is>
          <t>nexo_transactions (9).csv</t>
        </is>
      </c>
      <c r="K4592" t="inlineStr">
        <is>
          <t>approved / Exchange Arbitrum to EURX</t>
        </is>
      </c>
      <c r="L4592" t="inlineStr">
        <is>
          <t>ARB</t>
        </is>
      </c>
      <c r="M4592" t="n">
        <v>236.8994438</v>
      </c>
      <c r="N4592" t="inlineStr">
        <is>
          <t>EURX</t>
        </is>
      </c>
      <c r="O4592" t="n">
        <v>113.65665657</v>
      </c>
      <c r="R4592" t="inlineStr">
        <is>
          <t>f20959cdcfc2</t>
        </is>
      </c>
      <c r="S4592" s="1" t="n">
        <v>45935.83043238426</v>
      </c>
      <c r="T4592" t="inlineStr">
        <is>
          <t>7626dc16034f6b34c9ad49eb8b6caff991d60fe6</t>
        </is>
      </c>
      <c r="V4592" t="inlineStr">
        <is>
          <t>USR140f86aa|7626dc16034f6b34c9ad49eb8b6caff991d60fe6</t>
        </is>
      </c>
    </row>
    <row r="4593">
      <c r="A4593" t="n">
        <v>3015</v>
      </c>
      <c r="B4593" s="1" t="n">
        <v>45891.9652662037</v>
      </c>
      <c r="C4593" t="inlineStr">
        <is>
          <t>USR140f86aa</t>
        </is>
      </c>
      <c r="D4593" t="inlineStr">
        <is>
          <t>NEXO</t>
        </is>
      </c>
      <c r="E4593" t="inlineStr">
        <is>
          <t>cashback</t>
        </is>
      </c>
      <c r="F4593" t="inlineStr">
        <is>
          <t>Exchange Cashback</t>
        </is>
      </c>
      <c r="G4593" t="n">
        <v>0</v>
      </c>
      <c r="H4593" t="inlineStr">
        <is>
          <t>-</t>
        </is>
      </c>
      <c r="I4593" t="inlineStr">
        <is>
          <t>NXT5rnjXMe3911U6ugOFROIGQ</t>
        </is>
      </c>
      <c r="J4593" t="inlineStr">
        <is>
          <t>nexo_transactions (9).csv</t>
        </is>
      </c>
      <c r="K4593" t="inlineStr">
        <is>
          <t>approved / 0.1 % on top of your Exchange transaction</t>
        </is>
      </c>
      <c r="L4593" t="inlineStr">
        <is>
          <t>EURX</t>
        </is>
      </c>
      <c r="M4593" t="n">
        <v>0.11365666</v>
      </c>
      <c r="N4593" t="inlineStr">
        <is>
          <t>EURX</t>
        </is>
      </c>
      <c r="O4593" t="n">
        <v>0.11365666</v>
      </c>
      <c r="R4593" t="inlineStr">
        <is>
          <t>84da4aa5375e</t>
        </is>
      </c>
      <c r="S4593" s="1" t="n">
        <v>45935.83043238426</v>
      </c>
      <c r="T4593" t="inlineStr">
        <is>
          <t>6ebb1b5973e685092b039e17db3282476c2733a7</t>
        </is>
      </c>
      <c r="V4593" t="inlineStr">
        <is>
          <t>USR140f86aa|6ebb1b5973e685092b039e17db3282476c2733a7</t>
        </is>
      </c>
    </row>
    <row r="4594">
      <c r="A4594" t="n">
        <v>3013</v>
      </c>
      <c r="B4594" s="1" t="n">
        <v>45892.20833333334</v>
      </c>
      <c r="C4594" t="inlineStr">
        <is>
          <t>USR140f86aa</t>
        </is>
      </c>
      <c r="D4594" t="inlineStr">
        <is>
          <t>NEXO</t>
        </is>
      </c>
      <c r="E4594" t="inlineStr">
        <is>
          <t>interest</t>
        </is>
      </c>
      <c r="F4594" t="inlineStr">
        <is>
          <t>Interest</t>
        </is>
      </c>
      <c r="G4594" t="n">
        <v>0</v>
      </c>
      <c r="H4594" t="inlineStr">
        <is>
          <t>-</t>
        </is>
      </c>
      <c r="I4594" t="inlineStr">
        <is>
          <t>NXT6bGEkd6mF99Cu8OkiAyqDE</t>
        </is>
      </c>
      <c r="J4594" t="inlineStr">
        <is>
          <t>nexo_transactions (9).csv</t>
        </is>
      </c>
      <c r="K4594" t="inlineStr">
        <is>
          <t>approved / 0.017144460611304105 EURX</t>
        </is>
      </c>
      <c r="N4594" t="inlineStr">
        <is>
          <t>NEXO</t>
        </is>
      </c>
      <c r="O4594" t="n">
        <v>0.01502165</v>
      </c>
      <c r="R4594" t="inlineStr">
        <is>
          <t>e79709c38638</t>
        </is>
      </c>
      <c r="S4594" s="1" t="n">
        <v>45935.83043238426</v>
      </c>
      <c r="T4594" t="inlineStr">
        <is>
          <t>0cff8e1007799ad4e6af69b5d99547cfbb57f6ac</t>
        </is>
      </c>
      <c r="V4594" t="inlineStr">
        <is>
          <t>USR140f86aa|0cff8e1007799ad4e6af69b5d99547cfbb57f6ac</t>
        </is>
      </c>
    </row>
    <row r="4595">
      <c r="A4595" t="n">
        <v>3014</v>
      </c>
      <c r="B4595" s="1" t="n">
        <v>45892.20833333334</v>
      </c>
      <c r="C4595" t="inlineStr">
        <is>
          <t>USR140f86aa</t>
        </is>
      </c>
      <c r="D4595" t="inlineStr">
        <is>
          <t>NEXO</t>
        </is>
      </c>
      <c r="E4595" t="inlineStr">
        <is>
          <t>interest</t>
        </is>
      </c>
      <c r="F4595" t="inlineStr">
        <is>
          <t>Interest</t>
        </is>
      </c>
      <c r="G4595" t="n">
        <v>0</v>
      </c>
      <c r="H4595" t="inlineStr">
        <is>
          <t>-</t>
        </is>
      </c>
      <c r="I4595" t="inlineStr">
        <is>
          <t>NXT5wFMBjFPAWdtmnFpGF6SdB</t>
        </is>
      </c>
      <c r="J4595" t="inlineStr">
        <is>
          <t>nexo_transactions (9).csv</t>
        </is>
      </c>
      <c r="K4595" t="inlineStr">
        <is>
          <t>approved / NEXO Interest Earned</t>
        </is>
      </c>
      <c r="N4595" t="inlineStr">
        <is>
          <t>NEXO</t>
        </is>
      </c>
      <c r="O4595" t="n">
        <v>0.00729086</v>
      </c>
      <c r="R4595" t="inlineStr">
        <is>
          <t>1d225335b347</t>
        </is>
      </c>
      <c r="S4595" s="1" t="n">
        <v>45935.83043238426</v>
      </c>
      <c r="T4595" t="inlineStr">
        <is>
          <t>bb7f8d3eb48a7029dbb621437ceb4cf0b791433b</t>
        </is>
      </c>
      <c r="V4595" t="inlineStr">
        <is>
          <t>USR140f86aa|bb7f8d3eb48a7029dbb621437ceb4cf0b791433b</t>
        </is>
      </c>
    </row>
    <row r="4596">
      <c r="A4596" t="n">
        <v>3011</v>
      </c>
      <c r="B4596" s="1" t="n">
        <v>45893.20833333334</v>
      </c>
      <c r="C4596" t="inlineStr">
        <is>
          <t>USR140f86aa</t>
        </is>
      </c>
      <c r="D4596" t="inlineStr">
        <is>
          <t>NEXO</t>
        </is>
      </c>
      <c r="E4596" t="inlineStr">
        <is>
          <t>interest</t>
        </is>
      </c>
      <c r="F4596" t="inlineStr">
        <is>
          <t>Interest</t>
        </is>
      </c>
      <c r="G4596" t="n">
        <v>0</v>
      </c>
      <c r="H4596" t="inlineStr">
        <is>
          <t>-</t>
        </is>
      </c>
      <c r="I4596" t="inlineStr">
        <is>
          <t>NXT7YlbXPDBUN3e2k9NiXuRbW</t>
        </is>
      </c>
      <c r="J4596" t="inlineStr">
        <is>
          <t>nexo_transactions (9).csv</t>
        </is>
      </c>
      <c r="K4596" t="inlineStr">
        <is>
          <t>approved / 0.017144460611304105 EURX</t>
        </is>
      </c>
      <c r="N4596" t="inlineStr">
        <is>
          <t>NEXO</t>
        </is>
      </c>
      <c r="O4596" t="n">
        <v>0.0153105</v>
      </c>
      <c r="R4596" t="inlineStr">
        <is>
          <t>ee5ea1dfd098</t>
        </is>
      </c>
      <c r="S4596" s="1" t="n">
        <v>45935.83043238426</v>
      </c>
      <c r="T4596" t="inlineStr">
        <is>
          <t>ceb98615d284751032c6d0d99b9f88d634a91a45</t>
        </is>
      </c>
      <c r="V4596" t="inlineStr">
        <is>
          <t>USR140f86aa|ceb98615d284751032c6d0d99b9f88d634a91a45</t>
        </is>
      </c>
    </row>
    <row r="4597">
      <c r="A4597" t="n">
        <v>3012</v>
      </c>
      <c r="B4597" s="1" t="n">
        <v>45893.20833333334</v>
      </c>
      <c r="C4597" t="inlineStr">
        <is>
          <t>USR140f86aa</t>
        </is>
      </c>
      <c r="D4597" t="inlineStr">
        <is>
          <t>NEXO</t>
        </is>
      </c>
      <c r="E4597" t="inlineStr">
        <is>
          <t>interest</t>
        </is>
      </c>
      <c r="F4597" t="inlineStr">
        <is>
          <t>Interest</t>
        </is>
      </c>
      <c r="G4597" t="n">
        <v>0</v>
      </c>
      <c r="H4597" t="inlineStr">
        <is>
          <t>-</t>
        </is>
      </c>
      <c r="I4597" t="inlineStr">
        <is>
          <t>NXT1M6AqDTbEq51TiO6yRKSQH</t>
        </is>
      </c>
      <c r="J4597" t="inlineStr">
        <is>
          <t>nexo_transactions (9).csv</t>
        </is>
      </c>
      <c r="K4597" t="inlineStr">
        <is>
          <t>approved / NEXO Interest Earned</t>
        </is>
      </c>
      <c r="N4597" t="inlineStr">
        <is>
          <t>NEXO</t>
        </is>
      </c>
      <c r="O4597" t="n">
        <v>0.00729326</v>
      </c>
      <c r="R4597" t="inlineStr">
        <is>
          <t>f695936983ae</t>
        </is>
      </c>
      <c r="S4597" s="1" t="n">
        <v>45935.83043238426</v>
      </c>
      <c r="T4597" t="inlineStr">
        <is>
          <t>68fd7f180eb9d78adfb794e616a1845386f1211a</t>
        </is>
      </c>
      <c r="V4597" t="inlineStr">
        <is>
          <t>USR140f86aa|68fd7f180eb9d78adfb794e616a1845386f1211a</t>
        </is>
      </c>
    </row>
    <row r="4598">
      <c r="A4598" t="n">
        <v>3009</v>
      </c>
      <c r="B4598" s="1" t="n">
        <v>45894.20833333334</v>
      </c>
      <c r="C4598" t="inlineStr">
        <is>
          <t>USR140f86aa</t>
        </is>
      </c>
      <c r="D4598" t="inlineStr">
        <is>
          <t>NEXO</t>
        </is>
      </c>
      <c r="E4598" t="inlineStr">
        <is>
          <t>interest</t>
        </is>
      </c>
      <c r="F4598" t="inlineStr">
        <is>
          <t>Interest</t>
        </is>
      </c>
      <c r="G4598" t="n">
        <v>0</v>
      </c>
      <c r="H4598" t="inlineStr">
        <is>
          <t>-</t>
        </is>
      </c>
      <c r="I4598" t="inlineStr">
        <is>
          <t>NXT7aSeqqn9R1KZZEGwkBLY7f</t>
        </is>
      </c>
      <c r="J4598" t="inlineStr">
        <is>
          <t>nexo_transactions (9).csv</t>
        </is>
      </c>
      <c r="K4598" t="inlineStr">
        <is>
          <t>approved / NEXO Interest Earned</t>
        </is>
      </c>
      <c r="N4598" t="inlineStr">
        <is>
          <t>NEXO</t>
        </is>
      </c>
      <c r="O4598" t="n">
        <v>0.00729569</v>
      </c>
      <c r="R4598" t="inlineStr">
        <is>
          <t>b9a072e3fc52</t>
        </is>
      </c>
      <c r="S4598" s="1" t="n">
        <v>45935.83043238426</v>
      </c>
      <c r="T4598" t="inlineStr">
        <is>
          <t>13e2d3ab4f121891aba41e4e977f378a5cea79b3</t>
        </is>
      </c>
      <c r="V4598" t="inlineStr">
        <is>
          <t>USR140f86aa|13e2d3ab4f121891aba41e4e977f378a5cea79b3</t>
        </is>
      </c>
    </row>
    <row r="4599">
      <c r="A4599" t="n">
        <v>3010</v>
      </c>
      <c r="B4599" s="1" t="n">
        <v>45894.20833333334</v>
      </c>
      <c r="C4599" t="inlineStr">
        <is>
          <t>USR140f86aa</t>
        </is>
      </c>
      <c r="D4599" t="inlineStr">
        <is>
          <t>NEXO</t>
        </is>
      </c>
      <c r="E4599" t="inlineStr">
        <is>
          <t>interest</t>
        </is>
      </c>
      <c r="F4599" t="inlineStr">
        <is>
          <t>Interest</t>
        </is>
      </c>
      <c r="G4599" t="n">
        <v>0</v>
      </c>
      <c r="H4599" t="inlineStr">
        <is>
          <t>-</t>
        </is>
      </c>
      <c r="I4599" t="inlineStr">
        <is>
          <t>NXT1bAv0OhDt0oeKFotjnKpRf</t>
        </is>
      </c>
      <c r="J4599" t="inlineStr">
        <is>
          <t>nexo_transactions (9).csv</t>
        </is>
      </c>
      <c r="K4599" t="inlineStr">
        <is>
          <t>approved / 0.017144460611304105 EURX</t>
        </is>
      </c>
      <c r="N4599" t="inlineStr">
        <is>
          <t>NEXO</t>
        </is>
      </c>
      <c r="O4599" t="n">
        <v>0.01571116</v>
      </c>
      <c r="R4599" t="inlineStr">
        <is>
          <t>ed6393800a0c</t>
        </is>
      </c>
      <c r="S4599" s="1" t="n">
        <v>45935.83043238426</v>
      </c>
      <c r="T4599" t="inlineStr">
        <is>
          <t>5f04e85040063955a4fb0c7b338d24c30cec42c6</t>
        </is>
      </c>
      <c r="V4599" t="inlineStr">
        <is>
          <t>USR140f86aa|5f04e85040063955a4fb0c7b338d24c30cec42c6</t>
        </is>
      </c>
    </row>
    <row r="4600">
      <c r="A4600" t="n">
        <v>3008</v>
      </c>
      <c r="B4600" s="1" t="n">
        <v>45894.88880787037</v>
      </c>
      <c r="C4600" t="inlineStr">
        <is>
          <t>USR140f86aa</t>
        </is>
      </c>
      <c r="D4600" t="inlineStr">
        <is>
          <t>NEXO</t>
        </is>
      </c>
      <c r="E4600" t="inlineStr">
        <is>
          <t>exchange</t>
        </is>
      </c>
      <c r="F4600" t="inlineStr">
        <is>
          <t>Exchange</t>
        </is>
      </c>
      <c r="G4600" t="n">
        <v>1.71313487</v>
      </c>
      <c r="H4600" t="inlineStr">
        <is>
          <t>EURX</t>
        </is>
      </c>
      <c r="I4600" t="inlineStr">
        <is>
          <t>NXT24wJt96Qdkk9wbnn9UzjW</t>
        </is>
      </c>
      <c r="J4600" t="inlineStr">
        <is>
          <t>nexo_transactions (9).csv</t>
        </is>
      </c>
      <c r="K4600" t="inlineStr">
        <is>
          <t>approved / Exchange EURX to Arbitrum</t>
        </is>
      </c>
      <c r="L4600" t="inlineStr">
        <is>
          <t>EURX</t>
        </is>
      </c>
      <c r="M4600" t="n">
        <v>113.77</v>
      </c>
      <c r="N4600" t="inlineStr">
        <is>
          <t>ARB</t>
        </is>
      </c>
      <c r="O4600" t="n">
        <v>245.85091106</v>
      </c>
      <c r="R4600" t="inlineStr">
        <is>
          <t>9492184366d0</t>
        </is>
      </c>
      <c r="S4600" s="1" t="n">
        <v>45935.83043238426</v>
      </c>
      <c r="T4600" t="inlineStr">
        <is>
          <t>d2f9e440d809356ebb0da1ab198004545e0ec1af</t>
        </is>
      </c>
      <c r="V4600" t="inlineStr">
        <is>
          <t>USR140f86aa|d2f9e440d809356ebb0da1ab198004545e0ec1af</t>
        </is>
      </c>
    </row>
    <row r="4601">
      <c r="A4601" t="n">
        <v>3007</v>
      </c>
      <c r="B4601" s="1" t="n">
        <v>45894.88881944444</v>
      </c>
      <c r="C4601" t="inlineStr">
        <is>
          <t>USR140f86aa</t>
        </is>
      </c>
      <c r="D4601" t="inlineStr">
        <is>
          <t>NEXO</t>
        </is>
      </c>
      <c r="E4601" t="inlineStr">
        <is>
          <t>cashback</t>
        </is>
      </c>
      <c r="F4601" t="inlineStr">
        <is>
          <t>Exchange Cashback</t>
        </is>
      </c>
      <c r="G4601" t="n">
        <v>0</v>
      </c>
      <c r="H4601" t="inlineStr">
        <is>
          <t>-</t>
        </is>
      </c>
      <c r="I4601" t="inlineStr">
        <is>
          <t>NXT4ripUGjs8KdKcpqsMzpUs7</t>
        </is>
      </c>
      <c r="J4601" t="inlineStr">
        <is>
          <t>nexo_transactions (9).csv</t>
        </is>
      </c>
      <c r="K4601" t="inlineStr">
        <is>
          <t>approved / 0.1 % on top of your Exchange transaction</t>
        </is>
      </c>
      <c r="L4601" t="inlineStr">
        <is>
          <t>ARB</t>
        </is>
      </c>
      <c r="M4601" t="n">
        <v>0.24585091</v>
      </c>
      <c r="N4601" t="inlineStr">
        <is>
          <t>ARB</t>
        </is>
      </c>
      <c r="O4601" t="n">
        <v>0.24585091</v>
      </c>
      <c r="R4601" t="inlineStr">
        <is>
          <t>0c32e29164d5</t>
        </is>
      </c>
      <c r="S4601" s="1" t="n">
        <v>45935.83043238426</v>
      </c>
      <c r="T4601" t="inlineStr">
        <is>
          <t>7fbf46c64c005b1b1c6862a298263e1e3666fb1d</t>
        </is>
      </c>
      <c r="V4601" t="inlineStr">
        <is>
          <t>USR140f86aa|7fbf46c64c005b1b1c6862a298263e1e3666fb1d</t>
        </is>
      </c>
    </row>
    <row r="4602">
      <c r="A4602" t="n">
        <v>3005</v>
      </c>
      <c r="B4602" s="1" t="n">
        <v>45895.20833333334</v>
      </c>
      <c r="C4602" t="inlineStr">
        <is>
          <t>USR140f86aa</t>
        </is>
      </c>
      <c r="D4602" t="inlineStr">
        <is>
          <t>NEXO</t>
        </is>
      </c>
      <c r="E4602" t="inlineStr">
        <is>
          <t>interest</t>
        </is>
      </c>
      <c r="F4602" t="inlineStr">
        <is>
          <t>Interest</t>
        </is>
      </c>
      <c r="G4602" t="n">
        <v>0</v>
      </c>
      <c r="H4602" t="inlineStr">
        <is>
          <t>-</t>
        </is>
      </c>
      <c r="I4602" t="inlineStr">
        <is>
          <t>NXT5e2MyfqCdaki6JjKTqvWId</t>
        </is>
      </c>
      <c r="J4602" t="inlineStr">
        <is>
          <t>nexo_transactions (9).csv</t>
        </is>
      </c>
      <c r="K4602" t="inlineStr">
        <is>
          <t>approved / 0.011799158472073706 ARB</t>
        </is>
      </c>
      <c r="N4602" t="inlineStr">
        <is>
          <t>NEXO</t>
        </is>
      </c>
      <c r="O4602" t="n">
        <v>0.0048927</v>
      </c>
      <c r="R4602" t="inlineStr">
        <is>
          <t>d157e939d6ab</t>
        </is>
      </c>
      <c r="S4602" s="1" t="n">
        <v>45935.83043238426</v>
      </c>
      <c r="T4602" t="inlineStr">
        <is>
          <t>4108229b4e7924036014d5bca6b1dca2bc0824d0</t>
        </is>
      </c>
      <c r="V4602" t="inlineStr">
        <is>
          <t>USR140f86aa|4108229b4e7924036014d5bca6b1dca2bc0824d0</t>
        </is>
      </c>
    </row>
    <row r="4603">
      <c r="A4603" t="n">
        <v>3006</v>
      </c>
      <c r="B4603" s="1" t="n">
        <v>45895.20833333334</v>
      </c>
      <c r="C4603" t="inlineStr">
        <is>
          <t>USR140f86aa</t>
        </is>
      </c>
      <c r="D4603" t="inlineStr">
        <is>
          <t>NEXO</t>
        </is>
      </c>
      <c r="E4603" t="inlineStr">
        <is>
          <t>interest</t>
        </is>
      </c>
      <c r="F4603" t="inlineStr">
        <is>
          <t>Interest</t>
        </is>
      </c>
      <c r="G4603" t="n">
        <v>0</v>
      </c>
      <c r="H4603" t="inlineStr">
        <is>
          <t>-</t>
        </is>
      </c>
      <c r="I4603" t="inlineStr">
        <is>
          <t>NXTfT7daQ9k3Fob5a5ovh14G</t>
        </is>
      </c>
      <c r="J4603" t="inlineStr">
        <is>
          <t>nexo_transactions (9).csv</t>
        </is>
      </c>
      <c r="K4603" t="inlineStr">
        <is>
          <t>approved / NEXO Interest Earned</t>
        </is>
      </c>
      <c r="N4603" t="inlineStr">
        <is>
          <t>NEXO</t>
        </is>
      </c>
      <c r="O4603" t="n">
        <v>0.00729816</v>
      </c>
      <c r="R4603" t="inlineStr">
        <is>
          <t>0edf94693af7</t>
        </is>
      </c>
      <c r="S4603" s="1" t="n">
        <v>45935.83043238426</v>
      </c>
      <c r="T4603" t="inlineStr">
        <is>
          <t>7c436f6caf617f39e57f1afd2ac77b05bbcf4042</t>
        </is>
      </c>
      <c r="V4603" t="inlineStr">
        <is>
          <t>USR140f86aa|7c436f6caf617f39e57f1afd2ac77b05bbcf4042</t>
        </is>
      </c>
    </row>
    <row r="4604">
      <c r="A4604" t="n">
        <v>3001</v>
      </c>
      <c r="B4604" s="1" t="n">
        <v>45896.20833333334</v>
      </c>
      <c r="C4604" t="inlineStr">
        <is>
          <t>USR140f86aa</t>
        </is>
      </c>
      <c r="D4604" t="inlineStr">
        <is>
          <t>NEXO</t>
        </is>
      </c>
      <c r="E4604" t="inlineStr">
        <is>
          <t>interest</t>
        </is>
      </c>
      <c r="F4604" t="inlineStr">
        <is>
          <t>Fixed Term Interest</t>
        </is>
      </c>
      <c r="G4604" t="n">
        <v>0</v>
      </c>
      <c r="H4604" t="inlineStr">
        <is>
          <t>-</t>
        </is>
      </c>
      <c r="I4604" t="inlineStr">
        <is>
          <t>NXT6VeKyKHrncyI6ZXo1qE8IV</t>
        </is>
      </c>
      <c r="J4604" t="inlineStr">
        <is>
          <t>nexo_transactions (9).csv</t>
        </is>
      </c>
      <c r="K4604" t="inlineStr">
        <is>
          <t>approved / BTC Term Deposit Interest in NEXO</t>
        </is>
      </c>
      <c r="N4604" t="inlineStr">
        <is>
          <t>NEXO</t>
        </is>
      </c>
      <c r="O4604" t="n">
        <v>244.71893806</v>
      </c>
      <c r="R4604" t="inlineStr">
        <is>
          <t>d8aef0af0af8</t>
        </is>
      </c>
      <c r="S4604" s="1" t="n">
        <v>45935.83043238426</v>
      </c>
      <c r="T4604" t="inlineStr">
        <is>
          <t>f35a065885659515f1408d72e73e2a5f8390666a</t>
        </is>
      </c>
      <c r="V4604" t="inlineStr">
        <is>
          <t>USR140f86aa|f35a065885659515f1408d72e73e2a5f8390666a</t>
        </is>
      </c>
    </row>
    <row r="4605">
      <c r="A4605" t="n">
        <v>3002</v>
      </c>
      <c r="B4605" s="1" t="n">
        <v>45896.20833333334</v>
      </c>
      <c r="C4605" t="inlineStr">
        <is>
          <t>USR140f86aa</t>
        </is>
      </c>
      <c r="D4605" t="inlineStr">
        <is>
          <t>NEXO</t>
        </is>
      </c>
      <c r="E4605" t="inlineStr">
        <is>
          <t>interest</t>
        </is>
      </c>
      <c r="F4605" t="inlineStr">
        <is>
          <t>Fixed Term Interest</t>
        </is>
      </c>
      <c r="G4605" t="n">
        <v>0</v>
      </c>
      <c r="H4605" t="inlineStr">
        <is>
          <t>-</t>
        </is>
      </c>
      <c r="I4605" t="inlineStr">
        <is>
          <t>NXT68eijaNJfh5yy9bBKlDhIz</t>
        </is>
      </c>
      <c r="J4605" t="inlineStr">
        <is>
          <t>nexo_transactions (9).csv</t>
        </is>
      </c>
      <c r="K4605" t="inlineStr">
        <is>
          <t>approved / BTC Term Deposit Interest in kind</t>
        </is>
      </c>
      <c r="N4605" t="inlineStr">
        <is>
          <t>BTC</t>
        </is>
      </c>
      <c r="O4605" t="n">
        <v>0.00123963</v>
      </c>
      <c r="R4605" t="inlineStr">
        <is>
          <t>757760d7192a</t>
        </is>
      </c>
      <c r="S4605" s="1" t="n">
        <v>45935.83043238426</v>
      </c>
      <c r="T4605" t="inlineStr">
        <is>
          <t>c1eb47d975a3105efa76adaf515123cda752cf2a</t>
        </is>
      </c>
      <c r="V4605" t="inlineStr">
        <is>
          <t>USR140f86aa|c1eb47d975a3105efa76adaf515123cda752cf2a</t>
        </is>
      </c>
    </row>
    <row r="4606">
      <c r="A4606" t="n">
        <v>3003</v>
      </c>
      <c r="B4606" s="1" t="n">
        <v>45896.20833333334</v>
      </c>
      <c r="C4606" t="inlineStr">
        <is>
          <t>USR140f86aa</t>
        </is>
      </c>
      <c r="D4606" t="inlineStr">
        <is>
          <t>NEXO</t>
        </is>
      </c>
      <c r="E4606" t="inlineStr">
        <is>
          <t>interest</t>
        </is>
      </c>
      <c r="F4606" t="inlineStr">
        <is>
          <t>Interest</t>
        </is>
      </c>
      <c r="G4606" t="n">
        <v>0</v>
      </c>
      <c r="H4606" t="inlineStr">
        <is>
          <t>-</t>
        </is>
      </c>
      <c r="I4606" t="inlineStr">
        <is>
          <t>NXT5ijtpj3VEDGHqmYi7TzFuc</t>
        </is>
      </c>
      <c r="J4606" t="inlineStr">
        <is>
          <t>nexo_transactions (9).csv</t>
        </is>
      </c>
      <c r="K4606" t="inlineStr">
        <is>
          <t>approved / 0.011799158472073706 ARB</t>
        </is>
      </c>
      <c r="N4606" t="inlineStr">
        <is>
          <t>NEXO</t>
        </is>
      </c>
      <c r="O4606" t="n">
        <v>0.00492629</v>
      </c>
      <c r="R4606" t="inlineStr">
        <is>
          <t>4fa51700dfdc</t>
        </is>
      </c>
      <c r="S4606" s="1" t="n">
        <v>45935.83043238426</v>
      </c>
      <c r="T4606" t="inlineStr">
        <is>
          <t>4989404bdd149f3a8a452dfdacab2a9620887677</t>
        </is>
      </c>
      <c r="V4606" t="inlineStr">
        <is>
          <t>USR140f86aa|4989404bdd149f3a8a452dfdacab2a9620887677</t>
        </is>
      </c>
    </row>
    <row r="4607">
      <c r="A4607" t="n">
        <v>3004</v>
      </c>
      <c r="B4607" s="1" t="n">
        <v>45896.20833333334</v>
      </c>
      <c r="C4607" t="inlineStr">
        <is>
          <t>USR140f86aa</t>
        </is>
      </c>
      <c r="D4607" t="inlineStr">
        <is>
          <t>NEXO</t>
        </is>
      </c>
      <c r="E4607" t="inlineStr">
        <is>
          <t>interest</t>
        </is>
      </c>
      <c r="F4607" t="inlineStr">
        <is>
          <t>Interest</t>
        </is>
      </c>
      <c r="G4607" t="n">
        <v>0</v>
      </c>
      <c r="H4607" t="inlineStr">
        <is>
          <t>-</t>
        </is>
      </c>
      <c r="I4607" t="inlineStr">
        <is>
          <t>NXT4mcNy9B3fAqxvJpTZhBrs0</t>
        </is>
      </c>
      <c r="J4607" t="inlineStr">
        <is>
          <t>nexo_transactions (9).csv</t>
        </is>
      </c>
      <c r="K4607" t="inlineStr">
        <is>
          <t>approved / NEXO Interest Earned</t>
        </is>
      </c>
      <c r="N4607" t="inlineStr">
        <is>
          <t>NEXO</t>
        </is>
      </c>
      <c r="O4607" t="n">
        <v>0.00729947</v>
      </c>
      <c r="R4607" t="inlineStr">
        <is>
          <t>0e1de740a17d</t>
        </is>
      </c>
      <c r="S4607" s="1" t="n">
        <v>45935.83043238426</v>
      </c>
      <c r="T4607" t="inlineStr">
        <is>
          <t>0e9d6c39b0fb29a15c361b7475a61f4d025bd942</t>
        </is>
      </c>
      <c r="V4607" t="inlineStr">
        <is>
          <t>USR140f86aa|0e9d6c39b0fb29a15c361b7475a61f4d025bd942</t>
        </is>
      </c>
    </row>
    <row r="4608">
      <c r="A4608" t="n">
        <v>2999</v>
      </c>
      <c r="B4608" s="1" t="n">
        <v>45897.20833333334</v>
      </c>
      <c r="C4608" t="inlineStr">
        <is>
          <t>USR140f86aa</t>
        </is>
      </c>
      <c r="D4608" t="inlineStr">
        <is>
          <t>NEXO</t>
        </is>
      </c>
      <c r="E4608" t="inlineStr">
        <is>
          <t>interest</t>
        </is>
      </c>
      <c r="F4608" t="inlineStr">
        <is>
          <t>Interest</t>
        </is>
      </c>
      <c r="G4608" t="n">
        <v>0</v>
      </c>
      <c r="H4608" t="inlineStr">
        <is>
          <t>-</t>
        </is>
      </c>
      <c r="I4608" t="inlineStr">
        <is>
          <t>NXT6xJz4lbOqappOg3AIDGwuF</t>
        </is>
      </c>
      <c r="J4608" t="inlineStr">
        <is>
          <t>nexo_transactions (9).csv</t>
        </is>
      </c>
      <c r="K4608" t="inlineStr">
        <is>
          <t>approved / 0.00009911 BTC</t>
        </is>
      </c>
      <c r="N4608" t="inlineStr">
        <is>
          <t>NEXO</t>
        </is>
      </c>
      <c r="O4608" t="n">
        <v>8.814054110000001</v>
      </c>
      <c r="R4608" t="inlineStr">
        <is>
          <t>1c476708a239</t>
        </is>
      </c>
      <c r="S4608" s="1" t="n">
        <v>45935.83043238426</v>
      </c>
      <c r="T4608" t="inlineStr">
        <is>
          <t>2c7cf1a57817fba4854e80b36d09207b6d48dea4</t>
        </is>
      </c>
      <c r="V4608" t="inlineStr">
        <is>
          <t>USR140f86aa|2c7cf1a57817fba4854e80b36d09207b6d48dea4</t>
        </is>
      </c>
    </row>
    <row r="4609">
      <c r="A4609" t="n">
        <v>3000</v>
      </c>
      <c r="B4609" s="1" t="n">
        <v>45897.20833333334</v>
      </c>
      <c r="C4609" t="inlineStr">
        <is>
          <t>USR140f86aa</t>
        </is>
      </c>
      <c r="D4609" t="inlineStr">
        <is>
          <t>NEXO</t>
        </is>
      </c>
      <c r="E4609" t="inlineStr">
        <is>
          <t>interest</t>
        </is>
      </c>
      <c r="F4609" t="inlineStr">
        <is>
          <t>Interest</t>
        </is>
      </c>
      <c r="G4609" t="n">
        <v>0</v>
      </c>
      <c r="H4609" t="inlineStr">
        <is>
          <t>-</t>
        </is>
      </c>
      <c r="I4609" t="inlineStr">
        <is>
          <t>NXTlh1NHOS3tvMgXFKiKIa66</t>
        </is>
      </c>
      <c r="J4609" t="inlineStr">
        <is>
          <t>nexo_transactions (9).csv</t>
        </is>
      </c>
      <c r="K4609" t="inlineStr">
        <is>
          <t>approved / 0.011799158472073706 ARB</t>
        </is>
      </c>
      <c r="N4609" t="inlineStr">
        <is>
          <t>NEXO</t>
        </is>
      </c>
      <c r="O4609" t="n">
        <v>0.00476706</v>
      </c>
      <c r="R4609" t="inlineStr">
        <is>
          <t>657076936f00</t>
        </is>
      </c>
      <c r="S4609" s="1" t="n">
        <v>45935.83043238426</v>
      </c>
      <c r="T4609" t="inlineStr">
        <is>
          <t>50287b3b975a81374a71d18fc8333eaac4038b8e</t>
        </is>
      </c>
      <c r="V4609" t="inlineStr">
        <is>
          <t>USR140f86aa|50287b3b975a81374a71d18fc8333eaac4038b8e</t>
        </is>
      </c>
    </row>
    <row r="4610">
      <c r="A4610" t="n">
        <v>2996</v>
      </c>
      <c r="B4610" s="1" t="n">
        <v>45898.20833333334</v>
      </c>
      <c r="C4610" t="inlineStr">
        <is>
          <t>USR140f86aa</t>
        </is>
      </c>
      <c r="D4610" t="inlineStr">
        <is>
          <t>NEXO</t>
        </is>
      </c>
      <c r="E4610" t="inlineStr">
        <is>
          <t>interest</t>
        </is>
      </c>
      <c r="F4610" t="inlineStr">
        <is>
          <t>Interest</t>
        </is>
      </c>
      <c r="G4610" t="n">
        <v>0</v>
      </c>
      <c r="H4610" t="inlineStr">
        <is>
          <t>-</t>
        </is>
      </c>
      <c r="I4610" t="inlineStr">
        <is>
          <t>NXT7aznGQGNqPCmzmqFExHPm8</t>
        </is>
      </c>
      <c r="J4610" t="inlineStr">
        <is>
          <t>nexo_transactions (9).csv</t>
        </is>
      </c>
      <c r="K4610" t="inlineStr">
        <is>
          <t>approved / 0.00009894 BTC</t>
        </is>
      </c>
      <c r="N4610" t="inlineStr">
        <is>
          <t>NEXO</t>
        </is>
      </c>
      <c r="O4610" t="n">
        <v>8.6580429</v>
      </c>
      <c r="R4610" t="inlineStr">
        <is>
          <t>02c36becfc34</t>
        </is>
      </c>
      <c r="S4610" s="1" t="n">
        <v>45935.83043238426</v>
      </c>
      <c r="T4610" t="inlineStr">
        <is>
          <t>399e137e6386ddd1259493c656a140f5e57427e4</t>
        </is>
      </c>
      <c r="V4610" t="inlineStr">
        <is>
          <t>USR140f86aa|399e137e6386ddd1259493c656a140f5e57427e4</t>
        </is>
      </c>
    </row>
    <row r="4611">
      <c r="A4611" t="n">
        <v>2997</v>
      </c>
      <c r="B4611" s="1" t="n">
        <v>45898.20833333334</v>
      </c>
      <c r="C4611" t="inlineStr">
        <is>
          <t>USR140f86aa</t>
        </is>
      </c>
      <c r="D4611" t="inlineStr">
        <is>
          <t>NEXO</t>
        </is>
      </c>
      <c r="E4611" t="inlineStr">
        <is>
          <t>interest</t>
        </is>
      </c>
      <c r="F4611" t="inlineStr">
        <is>
          <t>Interest</t>
        </is>
      </c>
      <c r="G4611" t="n">
        <v>0</v>
      </c>
      <c r="H4611" t="inlineStr">
        <is>
          <t>-</t>
        </is>
      </c>
      <c r="I4611" t="inlineStr">
        <is>
          <t>NXTcmoqdywVcZaD4ssfPXxdB</t>
        </is>
      </c>
      <c r="J4611" t="inlineStr">
        <is>
          <t>nexo_transactions (9).csv</t>
        </is>
      </c>
      <c r="K4611" t="inlineStr">
        <is>
          <t>approved / 0.011799158472073706 ARB</t>
        </is>
      </c>
      <c r="N4611" t="inlineStr">
        <is>
          <t>NEXO</t>
        </is>
      </c>
      <c r="O4611" t="n">
        <v>0.00479974</v>
      </c>
      <c r="R4611" t="inlineStr">
        <is>
          <t>15ac2ad1cdd3</t>
        </is>
      </c>
      <c r="S4611" s="1" t="n">
        <v>45935.83043238426</v>
      </c>
      <c r="T4611" t="inlineStr">
        <is>
          <t>bb017ea945ac99181b4a016de217237e7c27d0ac</t>
        </is>
      </c>
      <c r="V4611" t="inlineStr">
        <is>
          <t>USR140f86aa|bb017ea945ac99181b4a016de217237e7c27d0ac</t>
        </is>
      </c>
    </row>
    <row r="4612">
      <c r="A4612" t="n">
        <v>2998</v>
      </c>
      <c r="B4612" s="1" t="n">
        <v>45898.20833333334</v>
      </c>
      <c r="C4612" t="inlineStr">
        <is>
          <t>USR140f86aa</t>
        </is>
      </c>
      <c r="D4612" t="inlineStr">
        <is>
          <t>NEXO</t>
        </is>
      </c>
      <c r="E4612" t="inlineStr">
        <is>
          <t>interest</t>
        </is>
      </c>
      <c r="F4612" t="inlineStr">
        <is>
          <t>Interest</t>
        </is>
      </c>
      <c r="G4612" t="n">
        <v>0</v>
      </c>
      <c r="H4612" t="inlineStr">
        <is>
          <t>-</t>
        </is>
      </c>
      <c r="I4612" t="inlineStr">
        <is>
          <t>NXTAfpEJfxb7PmZrnVoPQFqe</t>
        </is>
      </c>
      <c r="J4612" t="inlineStr">
        <is>
          <t>nexo_transactions (9).csv</t>
        </is>
      </c>
      <c r="K4612" t="inlineStr">
        <is>
          <t>approved / NEXO Interest Earned</t>
        </is>
      </c>
      <c r="N4612" t="inlineStr">
        <is>
          <t>NEXO</t>
        </is>
      </c>
      <c r="O4612" t="n">
        <v>0.00094766</v>
      </c>
      <c r="R4612" t="inlineStr">
        <is>
          <t>24b4f187029f</t>
        </is>
      </c>
      <c r="S4612" s="1" t="n">
        <v>45935.83043238426</v>
      </c>
      <c r="T4612" t="inlineStr">
        <is>
          <t>35103a7ba1e9824099c372be1d2ed40370d684c0</t>
        </is>
      </c>
      <c r="V4612" t="inlineStr">
        <is>
          <t>USR140f86aa|35103a7ba1e9824099c372be1d2ed40370d684c0</t>
        </is>
      </c>
    </row>
    <row r="4613">
      <c r="A4613" t="n">
        <v>2993</v>
      </c>
      <c r="B4613" s="1" t="n">
        <v>45899.20833333334</v>
      </c>
      <c r="C4613" t="inlineStr">
        <is>
          <t>USR140f86aa</t>
        </is>
      </c>
      <c r="D4613" t="inlineStr">
        <is>
          <t>NEXO</t>
        </is>
      </c>
      <c r="E4613" t="inlineStr">
        <is>
          <t>interest</t>
        </is>
      </c>
      <c r="F4613" t="inlineStr">
        <is>
          <t>Interest</t>
        </is>
      </c>
      <c r="G4613" t="n">
        <v>0</v>
      </c>
      <c r="H4613" t="inlineStr">
        <is>
          <t>-</t>
        </is>
      </c>
      <c r="I4613" t="inlineStr">
        <is>
          <t>NXT5s5dM2G2teEoJTsGtLoRXs</t>
        </is>
      </c>
      <c r="J4613" t="inlineStr">
        <is>
          <t>nexo_transactions (9).csv</t>
        </is>
      </c>
      <c r="K4613" t="inlineStr">
        <is>
          <t>approved / 0.011799158472073706 ARB</t>
        </is>
      </c>
      <c r="N4613" t="inlineStr">
        <is>
          <t>NEXO</t>
        </is>
      </c>
      <c r="O4613" t="n">
        <v>0.00465541</v>
      </c>
      <c r="R4613" t="inlineStr">
        <is>
          <t>724060420e90</t>
        </is>
      </c>
      <c r="S4613" s="1" t="n">
        <v>45935.83043238426</v>
      </c>
      <c r="T4613" t="inlineStr">
        <is>
          <t>b6276867dffc522395e958f6d4d0308a1114d401</t>
        </is>
      </c>
      <c r="V4613" t="inlineStr">
        <is>
          <t>USR140f86aa|b6276867dffc522395e958f6d4d0308a1114d401</t>
        </is>
      </c>
    </row>
    <row r="4614">
      <c r="A4614" t="n">
        <v>2994</v>
      </c>
      <c r="B4614" s="1" t="n">
        <v>45899.20833333334</v>
      </c>
      <c r="C4614" t="inlineStr">
        <is>
          <t>USR140f86aa</t>
        </is>
      </c>
      <c r="D4614" t="inlineStr">
        <is>
          <t>NEXO</t>
        </is>
      </c>
      <c r="E4614" t="inlineStr">
        <is>
          <t>interest</t>
        </is>
      </c>
      <c r="F4614" t="inlineStr">
        <is>
          <t>Interest</t>
        </is>
      </c>
      <c r="G4614" t="n">
        <v>0</v>
      </c>
      <c r="H4614" t="inlineStr">
        <is>
          <t>-</t>
        </is>
      </c>
      <c r="I4614" t="inlineStr">
        <is>
          <t>NXT2qoo9l3NAmVpTFZvokfVqQ</t>
        </is>
      </c>
      <c r="J4614" t="inlineStr">
        <is>
          <t>nexo_transactions (9).csv</t>
        </is>
      </c>
      <c r="K4614" t="inlineStr">
        <is>
          <t>approved / NEXO Interest Earned</t>
        </is>
      </c>
      <c r="N4614" t="inlineStr">
        <is>
          <t>NEXO</t>
        </is>
      </c>
      <c r="O4614" t="n">
        <v>0.00187867</v>
      </c>
      <c r="R4614" t="inlineStr">
        <is>
          <t>48c5813f3db1</t>
        </is>
      </c>
      <c r="S4614" s="1" t="n">
        <v>45935.83043238426</v>
      </c>
      <c r="T4614" t="inlineStr">
        <is>
          <t>c1abd84606ff5c7c5169e193ad84f1b42de8e2c0</t>
        </is>
      </c>
      <c r="V4614" t="inlineStr">
        <is>
          <t>USR140f86aa|c1abd84606ff5c7c5169e193ad84f1b42de8e2c0</t>
        </is>
      </c>
    </row>
    <row r="4615">
      <c r="A4615" t="n">
        <v>2995</v>
      </c>
      <c r="B4615" s="1" t="n">
        <v>45899.20833333334</v>
      </c>
      <c r="C4615" t="inlineStr">
        <is>
          <t>USR140f86aa</t>
        </is>
      </c>
      <c r="D4615" t="inlineStr">
        <is>
          <t>NEXO</t>
        </is>
      </c>
      <c r="E4615" t="inlineStr">
        <is>
          <t>interest</t>
        </is>
      </c>
      <c r="F4615" t="inlineStr">
        <is>
          <t>Interest</t>
        </is>
      </c>
      <c r="G4615" t="n">
        <v>0</v>
      </c>
      <c r="H4615" t="inlineStr">
        <is>
          <t>-</t>
        </is>
      </c>
      <c r="I4615" t="inlineStr">
        <is>
          <t>NXT2A3Hv7Tcg9Fy3EaK9XpQFT</t>
        </is>
      </c>
      <c r="J4615" t="inlineStr">
        <is>
          <t>nexo_transactions (9).csv</t>
        </is>
      </c>
      <c r="K4615" t="inlineStr">
        <is>
          <t>approved / 0.00009951 BTC</t>
        </is>
      </c>
      <c r="N4615" t="inlineStr">
        <is>
          <t>NEXO</t>
        </is>
      </c>
      <c r="O4615" t="n">
        <v>8.668046820000001</v>
      </c>
      <c r="R4615" t="inlineStr">
        <is>
          <t>52ef89f8c905</t>
        </is>
      </c>
      <c r="S4615" s="1" t="n">
        <v>45935.83043238426</v>
      </c>
      <c r="T4615" t="inlineStr">
        <is>
          <t>d4645d27093887d34dec6e71de956bd96d955e6c</t>
        </is>
      </c>
      <c r="V4615" t="inlineStr">
        <is>
          <t>USR140f86aa|d4645d27093887d34dec6e71de956bd96d955e6c</t>
        </is>
      </c>
    </row>
    <row r="4616">
      <c r="A4616" t="n">
        <v>2990</v>
      </c>
      <c r="B4616" s="1" t="n">
        <v>45900.20833333334</v>
      </c>
      <c r="C4616" t="inlineStr">
        <is>
          <t>USR140f86aa</t>
        </is>
      </c>
      <c r="D4616" t="inlineStr">
        <is>
          <t>NEXO</t>
        </is>
      </c>
      <c r="E4616" t="inlineStr">
        <is>
          <t>interest</t>
        </is>
      </c>
      <c r="F4616" t="inlineStr">
        <is>
          <t>Interest</t>
        </is>
      </c>
      <c r="G4616" t="n">
        <v>0</v>
      </c>
      <c r="H4616" t="inlineStr">
        <is>
          <t>-</t>
        </is>
      </c>
      <c r="I4616" t="inlineStr">
        <is>
          <t>NXT51GYehaYcrUeLSaME5KpgF</t>
        </is>
      </c>
      <c r="J4616" t="inlineStr">
        <is>
          <t>nexo_transactions (9).csv</t>
        </is>
      </c>
      <c r="K4616" t="inlineStr">
        <is>
          <t>approved / 0.011799158472073706 ARB</t>
        </is>
      </c>
      <c r="N4616" t="inlineStr">
        <is>
          <t>NEXO</t>
        </is>
      </c>
      <c r="O4616" t="n">
        <v>0.00474655</v>
      </c>
      <c r="R4616" t="inlineStr">
        <is>
          <t>a554ba46125c</t>
        </is>
      </c>
      <c r="S4616" s="1" t="n">
        <v>45935.83043238426</v>
      </c>
      <c r="T4616" t="inlineStr">
        <is>
          <t>85d5c99574ab2e7f50cefc7b62cdd70b282a9a52</t>
        </is>
      </c>
      <c r="V4616" t="inlineStr">
        <is>
          <t>USR140f86aa|85d5c99574ab2e7f50cefc7b62cdd70b282a9a52</t>
        </is>
      </c>
    </row>
    <row r="4617">
      <c r="A4617" t="n">
        <v>2991</v>
      </c>
      <c r="B4617" s="1" t="n">
        <v>45900.20833333334</v>
      </c>
      <c r="C4617" t="inlineStr">
        <is>
          <t>USR140f86aa</t>
        </is>
      </c>
      <c r="D4617" t="inlineStr">
        <is>
          <t>NEXO</t>
        </is>
      </c>
      <c r="E4617" t="inlineStr">
        <is>
          <t>interest</t>
        </is>
      </c>
      <c r="F4617" t="inlineStr">
        <is>
          <t>Interest</t>
        </is>
      </c>
      <c r="G4617" t="n">
        <v>0</v>
      </c>
      <c r="H4617" t="inlineStr">
        <is>
          <t>-</t>
        </is>
      </c>
      <c r="I4617" t="inlineStr">
        <is>
          <t>NXT2NTIrjSStkpqOnIZ5dWdtY</t>
        </is>
      </c>
      <c r="J4617" t="inlineStr">
        <is>
          <t>nexo_transactions (9).csv</t>
        </is>
      </c>
      <c r="K4617" t="inlineStr">
        <is>
          <t>approved / 0.00000538 BTC</t>
        </is>
      </c>
      <c r="N4617" t="inlineStr">
        <is>
          <t>NEXO</t>
        </is>
      </c>
      <c r="O4617" t="n">
        <v>0.47185527</v>
      </c>
      <c r="R4617" t="inlineStr">
        <is>
          <t>29ba47872e87</t>
        </is>
      </c>
      <c r="S4617" s="1" t="n">
        <v>45935.83043238426</v>
      </c>
      <c r="T4617" t="inlineStr">
        <is>
          <t>4058386f001cee9d8e59b8104049ca3e19cb38d6</t>
        </is>
      </c>
      <c r="V4617" t="inlineStr">
        <is>
          <t>USR140f86aa|4058386f001cee9d8e59b8104049ca3e19cb38d6</t>
        </is>
      </c>
    </row>
    <row r="4618">
      <c r="A4618" t="n">
        <v>2992</v>
      </c>
      <c r="B4618" s="1" t="n">
        <v>45900.20833333334</v>
      </c>
      <c r="C4618" t="inlineStr">
        <is>
          <t>USR140f86aa</t>
        </is>
      </c>
      <c r="D4618" t="inlineStr">
        <is>
          <t>NEXO</t>
        </is>
      </c>
      <c r="E4618" t="inlineStr">
        <is>
          <t>interest</t>
        </is>
      </c>
      <c r="F4618" t="inlineStr">
        <is>
          <t>Interest</t>
        </is>
      </c>
      <c r="G4618" t="n">
        <v>0</v>
      </c>
      <c r="H4618" t="inlineStr">
        <is>
          <t>-</t>
        </is>
      </c>
      <c r="I4618" t="inlineStr">
        <is>
          <t>NXT26orLiioqPmSIETUsNC5Sx</t>
        </is>
      </c>
      <c r="J4618" t="inlineStr">
        <is>
          <t>nexo_transactions (9).csv</t>
        </is>
      </c>
      <c r="K4618" t="inlineStr">
        <is>
          <t>approved / NEXO Interest Earned</t>
        </is>
      </c>
      <c r="N4618" t="inlineStr">
        <is>
          <t>NEXO</t>
        </is>
      </c>
      <c r="O4618" t="n">
        <v>0.00281084</v>
      </c>
      <c r="R4618" t="inlineStr">
        <is>
          <t>0ce9971ed78f</t>
        </is>
      </c>
      <c r="S4618" s="1" t="n">
        <v>45935.83043238426</v>
      </c>
      <c r="T4618" t="inlineStr">
        <is>
          <t>9b768aa156b897b6636d09e273e1f15479d01a41</t>
        </is>
      </c>
      <c r="V4618" t="inlineStr">
        <is>
          <t>USR140f86aa|9b768aa156b897b6636d09e273e1f15479d01a41</t>
        </is>
      </c>
    </row>
    <row r="4619">
      <c r="A4619" t="n">
        <v>2987</v>
      </c>
      <c r="B4619" s="1" t="n">
        <v>45901.20833333334</v>
      </c>
      <c r="C4619" t="inlineStr">
        <is>
          <t>USR140f86aa</t>
        </is>
      </c>
      <c r="D4619" t="inlineStr">
        <is>
          <t>NEXO</t>
        </is>
      </c>
      <c r="E4619" t="inlineStr">
        <is>
          <t>interest</t>
        </is>
      </c>
      <c r="F4619" t="inlineStr">
        <is>
          <t>Interest</t>
        </is>
      </c>
      <c r="G4619" t="n">
        <v>0</v>
      </c>
      <c r="H4619" t="inlineStr">
        <is>
          <t>-</t>
        </is>
      </c>
      <c r="I4619" t="inlineStr">
        <is>
          <t>NXT4uer4IH6hnYCXwqyou3x4D</t>
        </is>
      </c>
      <c r="J4619" t="inlineStr">
        <is>
          <t>nexo_transactions (9).csv</t>
        </is>
      </c>
      <c r="K4619" t="inlineStr">
        <is>
          <t>approved / NEXO Interest Earned</t>
        </is>
      </c>
      <c r="N4619" t="inlineStr">
        <is>
          <t>NEXO</t>
        </is>
      </c>
      <c r="O4619" t="n">
        <v>0.00286236</v>
      </c>
      <c r="R4619" t="inlineStr">
        <is>
          <t>07ed41419db9</t>
        </is>
      </c>
      <c r="S4619" s="1" t="n">
        <v>45935.83043238426</v>
      </c>
      <c r="T4619" t="inlineStr">
        <is>
          <t>48fc2178f89f4945e4d150803e3a3321bc643459</t>
        </is>
      </c>
      <c r="V4619" t="inlineStr">
        <is>
          <t>USR140f86aa|48fc2178f89f4945e4d150803e3a3321bc643459</t>
        </is>
      </c>
    </row>
    <row r="4620">
      <c r="A4620" t="n">
        <v>2988</v>
      </c>
      <c r="B4620" s="1" t="n">
        <v>45901.20833333334</v>
      </c>
      <c r="C4620" t="inlineStr">
        <is>
          <t>USR140f86aa</t>
        </is>
      </c>
      <c r="D4620" t="inlineStr">
        <is>
          <t>NEXO</t>
        </is>
      </c>
      <c r="E4620" t="inlineStr">
        <is>
          <t>interest</t>
        </is>
      </c>
      <c r="F4620" t="inlineStr">
        <is>
          <t>Interest</t>
        </is>
      </c>
      <c r="G4620" t="n">
        <v>0</v>
      </c>
      <c r="H4620" t="inlineStr">
        <is>
          <t>-</t>
        </is>
      </c>
      <c r="I4620" t="inlineStr">
        <is>
          <t>NXT3ZAbbUKsGqiSLmn0wzLFuj</t>
        </is>
      </c>
      <c r="J4620" t="inlineStr">
        <is>
          <t>nexo_transactions (9).csv</t>
        </is>
      </c>
      <c r="K4620" t="inlineStr">
        <is>
          <t>approved / 0.00000538 BTC</t>
        </is>
      </c>
      <c r="N4620" t="inlineStr">
        <is>
          <t>NEXO</t>
        </is>
      </c>
      <c r="O4620" t="n">
        <v>0.47571918</v>
      </c>
      <c r="R4620" t="inlineStr">
        <is>
          <t>86c2890052ce</t>
        </is>
      </c>
      <c r="S4620" s="1" t="n">
        <v>45935.83043238426</v>
      </c>
      <c r="T4620" t="inlineStr">
        <is>
          <t>db75b134cf09d471b508e377abfbb9ac24509bd2</t>
        </is>
      </c>
      <c r="V4620" t="inlineStr">
        <is>
          <t>USR140f86aa|db75b134cf09d471b508e377abfbb9ac24509bd2</t>
        </is>
      </c>
    </row>
    <row r="4621">
      <c r="A4621" t="n">
        <v>2989</v>
      </c>
      <c r="B4621" s="1" t="n">
        <v>45901.20833333334</v>
      </c>
      <c r="C4621" t="inlineStr">
        <is>
          <t>USR140f86aa</t>
        </is>
      </c>
      <c r="D4621" t="inlineStr">
        <is>
          <t>NEXO</t>
        </is>
      </c>
      <c r="E4621" t="inlineStr">
        <is>
          <t>interest</t>
        </is>
      </c>
      <c r="F4621" t="inlineStr">
        <is>
          <t>Interest</t>
        </is>
      </c>
      <c r="G4621" t="n">
        <v>0</v>
      </c>
      <c r="H4621" t="inlineStr">
        <is>
          <t>-</t>
        </is>
      </c>
      <c r="I4621" t="inlineStr">
        <is>
          <t>NXT2GYBnOBYh3GN26LgJI8mxO</t>
        </is>
      </c>
      <c r="J4621" t="inlineStr">
        <is>
          <t>nexo_transactions (9).csv</t>
        </is>
      </c>
      <c r="K4621" t="inlineStr">
        <is>
          <t>approved / 0.011799158472073706 ARB</t>
        </is>
      </c>
      <c r="N4621" t="inlineStr">
        <is>
          <t>NEXO</t>
        </is>
      </c>
      <c r="O4621" t="n">
        <v>0.00478532</v>
      </c>
      <c r="R4621" t="inlineStr">
        <is>
          <t>2463c85282e4</t>
        </is>
      </c>
      <c r="S4621" s="1" t="n">
        <v>45935.83043238426</v>
      </c>
      <c r="T4621" t="inlineStr">
        <is>
          <t>d41f1220e39ee8bd41d707e035b077fd7dd20adc</t>
        </is>
      </c>
      <c r="V4621" t="inlineStr">
        <is>
          <t>USR140f86aa|d41f1220e39ee8bd41d707e035b077fd7dd20adc</t>
        </is>
      </c>
    </row>
    <row r="4622">
      <c r="A4622" t="n">
        <v>2984</v>
      </c>
      <c r="B4622" s="1" t="n">
        <v>45902.20833333334</v>
      </c>
      <c r="C4622" t="inlineStr">
        <is>
          <t>USR140f86aa</t>
        </is>
      </c>
      <c r="D4622" t="inlineStr">
        <is>
          <t>NEXO</t>
        </is>
      </c>
      <c r="E4622" t="inlineStr">
        <is>
          <t>interest</t>
        </is>
      </c>
      <c r="F4622" t="inlineStr">
        <is>
          <t>Interest</t>
        </is>
      </c>
      <c r="G4622" t="n">
        <v>0</v>
      </c>
      <c r="H4622" t="inlineStr">
        <is>
          <t>-</t>
        </is>
      </c>
      <c r="I4622" t="inlineStr">
        <is>
          <t>NXT4XwbW5GJpAiuUvX9eQQ0HR</t>
        </is>
      </c>
      <c r="J4622" t="inlineStr">
        <is>
          <t>nexo_transactions (9).csv</t>
        </is>
      </c>
      <c r="K4622" t="inlineStr">
        <is>
          <t>approved / 0.011799158472073706 ARB</t>
        </is>
      </c>
      <c r="N4622" t="inlineStr">
        <is>
          <t>NEXO</t>
        </is>
      </c>
      <c r="O4622" t="n">
        <v>0.00458911</v>
      </c>
      <c r="R4622" t="inlineStr">
        <is>
          <t>09987f6c724d</t>
        </is>
      </c>
      <c r="S4622" s="1" t="n">
        <v>45935.83043238426</v>
      </c>
      <c r="T4622" t="inlineStr">
        <is>
          <t>71caf0316056a46bff2fb2cd73cb04e883d1f532</t>
        </is>
      </c>
      <c r="V4622" t="inlineStr">
        <is>
          <t>USR140f86aa|71caf0316056a46bff2fb2cd73cb04e883d1f532</t>
        </is>
      </c>
    </row>
    <row r="4623">
      <c r="A4623" t="n">
        <v>2985</v>
      </c>
      <c r="B4623" s="1" t="n">
        <v>45902.20833333334</v>
      </c>
      <c r="C4623" t="inlineStr">
        <is>
          <t>USR140f86aa</t>
        </is>
      </c>
      <c r="D4623" t="inlineStr">
        <is>
          <t>NEXO</t>
        </is>
      </c>
      <c r="E4623" t="inlineStr">
        <is>
          <t>interest</t>
        </is>
      </c>
      <c r="F4623" t="inlineStr">
        <is>
          <t>Interest</t>
        </is>
      </c>
      <c r="G4623" t="n">
        <v>0</v>
      </c>
      <c r="H4623" t="inlineStr">
        <is>
          <t>-</t>
        </is>
      </c>
      <c r="I4623" t="inlineStr">
        <is>
          <t>NXT1QHaLD4ihwav28eyg8ipwj</t>
        </is>
      </c>
      <c r="J4623" t="inlineStr">
        <is>
          <t>nexo_transactions (9).csv</t>
        </is>
      </c>
      <c r="K4623" t="inlineStr">
        <is>
          <t>approved / 0.00000538 BTC</t>
        </is>
      </c>
      <c r="N4623" t="inlineStr">
        <is>
          <t>NEXO</t>
        </is>
      </c>
      <c r="O4623" t="n">
        <v>0.47899266</v>
      </c>
      <c r="R4623" t="inlineStr">
        <is>
          <t>f5c7d30fb342</t>
        </is>
      </c>
      <c r="S4623" s="1" t="n">
        <v>45935.83043238426</v>
      </c>
      <c r="T4623" t="inlineStr">
        <is>
          <t>acd46c32021cae879ec9af8fda2fd89f468f6060</t>
        </is>
      </c>
      <c r="V4623" t="inlineStr">
        <is>
          <t>USR140f86aa|acd46c32021cae879ec9af8fda2fd89f468f6060</t>
        </is>
      </c>
    </row>
    <row r="4624">
      <c r="A4624" t="n">
        <v>2986</v>
      </c>
      <c r="B4624" s="1" t="n">
        <v>45902.20833333334</v>
      </c>
      <c r="C4624" t="inlineStr">
        <is>
          <t>USR140f86aa</t>
        </is>
      </c>
      <c r="D4624" t="inlineStr">
        <is>
          <t>NEXO</t>
        </is>
      </c>
      <c r="E4624" t="inlineStr">
        <is>
          <t>interest</t>
        </is>
      </c>
      <c r="F4624" t="inlineStr">
        <is>
          <t>Interest</t>
        </is>
      </c>
      <c r="G4624" t="n">
        <v>0</v>
      </c>
      <c r="H4624" t="inlineStr">
        <is>
          <t>-</t>
        </is>
      </c>
      <c r="I4624" t="inlineStr">
        <is>
          <t>NXTeyDo66Id5AIRLQkTRrOO0</t>
        </is>
      </c>
      <c r="J4624" t="inlineStr">
        <is>
          <t>nexo_transactions (9).csv</t>
        </is>
      </c>
      <c r="K4624" t="inlineStr">
        <is>
          <t>approved / NEXO Interest Earned</t>
        </is>
      </c>
      <c r="N4624" t="inlineStr">
        <is>
          <t>NEXO</t>
        </is>
      </c>
      <c r="O4624" t="n">
        <v>0.0029143</v>
      </c>
      <c r="R4624" t="inlineStr">
        <is>
          <t>7e3b53312af6</t>
        </is>
      </c>
      <c r="S4624" s="1" t="n">
        <v>45935.83043238426</v>
      </c>
      <c r="T4624" t="inlineStr">
        <is>
          <t>f712c549d87a1fc5292f1377ab993373d6089737</t>
        </is>
      </c>
      <c r="V4624" t="inlineStr">
        <is>
          <t>USR140f86aa|f712c549d87a1fc5292f1377ab993373d6089737</t>
        </is>
      </c>
    </row>
    <row r="4625">
      <c r="A4625" t="n">
        <v>2981</v>
      </c>
      <c r="B4625" s="1" t="n">
        <v>45903.20833333334</v>
      </c>
      <c r="C4625" t="inlineStr">
        <is>
          <t>USR140f86aa</t>
        </is>
      </c>
      <c r="D4625" t="inlineStr">
        <is>
          <t>NEXO</t>
        </is>
      </c>
      <c r="E4625" t="inlineStr">
        <is>
          <t>interest</t>
        </is>
      </c>
      <c r="F4625" t="inlineStr">
        <is>
          <t>Interest</t>
        </is>
      </c>
      <c r="G4625" t="n">
        <v>0</v>
      </c>
      <c r="H4625" t="inlineStr">
        <is>
          <t>-</t>
        </is>
      </c>
      <c r="I4625" t="inlineStr">
        <is>
          <t>NXT6FQfvCAXD0xCzGH7PE19f7</t>
        </is>
      </c>
      <c r="J4625" t="inlineStr">
        <is>
          <t>nexo_transactions (9).csv</t>
        </is>
      </c>
      <c r="K4625" t="inlineStr">
        <is>
          <t>approved / 0.00000538 BTC</t>
        </is>
      </c>
      <c r="N4625" t="inlineStr">
        <is>
          <t>NEXO</t>
        </is>
      </c>
      <c r="O4625" t="n">
        <v>0.47565653</v>
      </c>
      <c r="R4625" t="inlineStr">
        <is>
          <t>2c429715d44f</t>
        </is>
      </c>
      <c r="S4625" s="1" t="n">
        <v>45935.83043238426</v>
      </c>
      <c r="T4625" t="inlineStr">
        <is>
          <t>bf6cd0daa9cf06f0c70ac065ce3a82fa880e756b</t>
        </is>
      </c>
      <c r="V4625" t="inlineStr">
        <is>
          <t>USR140f86aa|bf6cd0daa9cf06f0c70ac065ce3a82fa880e756b</t>
        </is>
      </c>
    </row>
    <row r="4626">
      <c r="A4626" t="n">
        <v>2982</v>
      </c>
      <c r="B4626" s="1" t="n">
        <v>45903.20833333334</v>
      </c>
      <c r="C4626" t="inlineStr">
        <is>
          <t>USR140f86aa</t>
        </is>
      </c>
      <c r="D4626" t="inlineStr">
        <is>
          <t>NEXO</t>
        </is>
      </c>
      <c r="E4626" t="inlineStr">
        <is>
          <t>interest</t>
        </is>
      </c>
      <c r="F4626" t="inlineStr">
        <is>
          <t>Interest</t>
        </is>
      </c>
      <c r="G4626" t="n">
        <v>0</v>
      </c>
      <c r="H4626" t="inlineStr">
        <is>
          <t>-</t>
        </is>
      </c>
      <c r="I4626" t="inlineStr">
        <is>
          <t>NXT62DvW0aLuf1JvoYSkA9jzU</t>
        </is>
      </c>
      <c r="J4626" t="inlineStr">
        <is>
          <t>nexo_transactions (9).csv</t>
        </is>
      </c>
      <c r="K4626" t="inlineStr">
        <is>
          <t>approved / NEXO Interest Earned</t>
        </is>
      </c>
      <c r="N4626" t="inlineStr">
        <is>
          <t>NEXO</t>
        </is>
      </c>
      <c r="O4626" t="n">
        <v>0.00296658</v>
      </c>
      <c r="R4626" t="inlineStr">
        <is>
          <t>76939fd42e75</t>
        </is>
      </c>
      <c r="S4626" s="1" t="n">
        <v>45935.83043238426</v>
      </c>
      <c r="T4626" t="inlineStr">
        <is>
          <t>df7c99b98de8d97d7867fbe290bd18fc602db422</t>
        </is>
      </c>
      <c r="V4626" t="inlineStr">
        <is>
          <t>USR140f86aa|df7c99b98de8d97d7867fbe290bd18fc602db422</t>
        </is>
      </c>
    </row>
    <row r="4627">
      <c r="A4627" t="n">
        <v>2983</v>
      </c>
      <c r="B4627" s="1" t="n">
        <v>45903.20833333334</v>
      </c>
      <c r="C4627" t="inlineStr">
        <is>
          <t>USR140f86aa</t>
        </is>
      </c>
      <c r="D4627" t="inlineStr">
        <is>
          <t>NEXO</t>
        </is>
      </c>
      <c r="E4627" t="inlineStr">
        <is>
          <t>interest</t>
        </is>
      </c>
      <c r="F4627" t="inlineStr">
        <is>
          <t>Interest</t>
        </is>
      </c>
      <c r="G4627" t="n">
        <v>0</v>
      </c>
      <c r="H4627" t="inlineStr">
        <is>
          <t>-</t>
        </is>
      </c>
      <c r="I4627" t="inlineStr">
        <is>
          <t>NXT1YQFeiFt2ZrpX9nv6rK2JF</t>
        </is>
      </c>
      <c r="J4627" t="inlineStr">
        <is>
          <t>nexo_transactions (9).csv</t>
        </is>
      </c>
      <c r="K4627" t="inlineStr">
        <is>
          <t>approved / 0.011799158472073706 ARB</t>
        </is>
      </c>
      <c r="N4627" t="inlineStr">
        <is>
          <t>NEXO</t>
        </is>
      </c>
      <c r="O4627" t="n">
        <v>0.00471327</v>
      </c>
      <c r="R4627" t="inlineStr">
        <is>
          <t>4754d8242f47</t>
        </is>
      </c>
      <c r="S4627" s="1" t="n">
        <v>45935.83043238426</v>
      </c>
      <c r="T4627" t="inlineStr">
        <is>
          <t>f53833b190893c1f42d0bf5a36381fba3f4d6380</t>
        </is>
      </c>
      <c r="V4627" t="inlineStr">
        <is>
          <t>USR140f86aa|f53833b190893c1f42d0bf5a36381fba3f4d6380</t>
        </is>
      </c>
    </row>
    <row r="4628">
      <c r="A4628" t="n">
        <v>2978</v>
      </c>
      <c r="B4628" s="1" t="n">
        <v>45904.20833333334</v>
      </c>
      <c r="C4628" t="inlineStr">
        <is>
          <t>USR140f86aa</t>
        </is>
      </c>
      <c r="D4628" t="inlineStr">
        <is>
          <t>NEXO</t>
        </is>
      </c>
      <c r="E4628" t="inlineStr">
        <is>
          <t>interest</t>
        </is>
      </c>
      <c r="F4628" t="inlineStr">
        <is>
          <t>Interest</t>
        </is>
      </c>
      <c r="G4628" t="n">
        <v>0</v>
      </c>
      <c r="H4628" t="inlineStr">
        <is>
          <t>-</t>
        </is>
      </c>
      <c r="I4628" t="inlineStr">
        <is>
          <t>NXT7Mr7r6dxPfcNKKAfymA7IO</t>
        </is>
      </c>
      <c r="J4628" t="inlineStr">
        <is>
          <t>nexo_transactions (9).csv</t>
        </is>
      </c>
      <c r="K4628" t="inlineStr">
        <is>
          <t>approved / NEXO Interest Earned</t>
        </is>
      </c>
      <c r="N4628" t="inlineStr">
        <is>
          <t>NEXO</t>
        </is>
      </c>
      <c r="O4628" t="n">
        <v>0.00301852</v>
      </c>
      <c r="R4628" t="inlineStr">
        <is>
          <t>ed0157e47ff5</t>
        </is>
      </c>
      <c r="S4628" s="1" t="n">
        <v>45935.83043238426</v>
      </c>
      <c r="T4628" t="inlineStr">
        <is>
          <t>0da3abcb1d45b25405bb4e452c951b84b2861201</t>
        </is>
      </c>
      <c r="V4628" t="inlineStr">
        <is>
          <t>USR140f86aa|0da3abcb1d45b25405bb4e452c951b84b2861201</t>
        </is>
      </c>
    </row>
    <row r="4629">
      <c r="A4629" t="n">
        <v>2979</v>
      </c>
      <c r="B4629" s="1" t="n">
        <v>45904.20833333334</v>
      </c>
      <c r="C4629" t="inlineStr">
        <is>
          <t>USR140f86aa</t>
        </is>
      </c>
      <c r="D4629" t="inlineStr">
        <is>
          <t>NEXO</t>
        </is>
      </c>
      <c r="E4629" t="inlineStr">
        <is>
          <t>interest</t>
        </is>
      </c>
      <c r="F4629" t="inlineStr">
        <is>
          <t>Interest</t>
        </is>
      </c>
      <c r="G4629" t="n">
        <v>0</v>
      </c>
      <c r="H4629" t="inlineStr">
        <is>
          <t>-</t>
        </is>
      </c>
      <c r="I4629" t="inlineStr">
        <is>
          <t>NXT1j5vHSnF00QzkGhTwrcVFZ</t>
        </is>
      </c>
      <c r="J4629" t="inlineStr">
        <is>
          <t>nexo_transactions (9).csv</t>
        </is>
      </c>
      <c r="K4629" t="inlineStr">
        <is>
          <t>approved / 0.00000538 BTC</t>
        </is>
      </c>
      <c r="N4629" t="inlineStr">
        <is>
          <t>NEXO</t>
        </is>
      </c>
      <c r="O4629" t="n">
        <v>0.47603264</v>
      </c>
      <c r="R4629" t="inlineStr">
        <is>
          <t>54bfe24a66d7</t>
        </is>
      </c>
      <c r="S4629" s="1" t="n">
        <v>45935.83043238426</v>
      </c>
      <c r="T4629" t="inlineStr">
        <is>
          <t>ad70a2d2319628e828e781afbcc2aed29b900c39</t>
        </is>
      </c>
      <c r="V4629" t="inlineStr">
        <is>
          <t>USR140f86aa|ad70a2d2319628e828e781afbcc2aed29b900c39</t>
        </is>
      </c>
    </row>
    <row r="4630">
      <c r="A4630" t="n">
        <v>2980</v>
      </c>
      <c r="B4630" s="1" t="n">
        <v>45904.20833333334</v>
      </c>
      <c r="C4630" t="inlineStr">
        <is>
          <t>USR140f86aa</t>
        </is>
      </c>
      <c r="D4630" t="inlineStr">
        <is>
          <t>NEXO</t>
        </is>
      </c>
      <c r="E4630" t="inlineStr">
        <is>
          <t>interest</t>
        </is>
      </c>
      <c r="F4630" t="inlineStr">
        <is>
          <t>Interest</t>
        </is>
      </c>
      <c r="G4630" t="n">
        <v>0</v>
      </c>
      <c r="H4630" t="inlineStr">
        <is>
          <t>-</t>
        </is>
      </c>
      <c r="I4630" t="inlineStr">
        <is>
          <t>NXT117d8NixG9tZPpuC7nSQS3</t>
        </is>
      </c>
      <c r="J4630" t="inlineStr">
        <is>
          <t>nexo_transactions (9).csv</t>
        </is>
      </c>
      <c r="K4630" t="inlineStr">
        <is>
          <t>approved / 0.011799158472073706 ARB</t>
        </is>
      </c>
      <c r="N4630" t="inlineStr">
        <is>
          <t>NEXO</t>
        </is>
      </c>
      <c r="O4630" t="n">
        <v>0.00476727</v>
      </c>
      <c r="R4630" t="inlineStr">
        <is>
          <t>f49e86f8ed27</t>
        </is>
      </c>
      <c r="S4630" s="1" t="n">
        <v>45935.83043238426</v>
      </c>
      <c r="T4630" t="inlineStr">
        <is>
          <t>c2e8e27cd226b041fe453ccad022babc784d2bb5</t>
        </is>
      </c>
      <c r="V4630" t="inlineStr">
        <is>
          <t>USR140f86aa|c2e8e27cd226b041fe453ccad022babc784d2bb5</t>
        </is>
      </c>
    </row>
    <row r="4631">
      <c r="A4631" t="n">
        <v>2975</v>
      </c>
      <c r="B4631" s="1" t="n">
        <v>45905.20833333334</v>
      </c>
      <c r="C4631" t="inlineStr">
        <is>
          <t>USR140f86aa</t>
        </is>
      </c>
      <c r="D4631" t="inlineStr">
        <is>
          <t>NEXO</t>
        </is>
      </c>
      <c r="E4631" t="inlineStr">
        <is>
          <t>interest</t>
        </is>
      </c>
      <c r="F4631" t="inlineStr">
        <is>
          <t>Interest</t>
        </is>
      </c>
      <c r="G4631" t="n">
        <v>0</v>
      </c>
      <c r="H4631" t="inlineStr">
        <is>
          <t>-</t>
        </is>
      </c>
      <c r="I4631" t="inlineStr">
        <is>
          <t>NXT7WtufKd8Vlo2D0AEKztIGe</t>
        </is>
      </c>
      <c r="J4631" t="inlineStr">
        <is>
          <t>nexo_transactions (9).csv</t>
        </is>
      </c>
      <c r="K4631" t="inlineStr">
        <is>
          <t>approved / 0.011799158472073706 ARB</t>
        </is>
      </c>
      <c r="N4631" t="inlineStr">
        <is>
          <t>NEXO</t>
        </is>
      </c>
      <c r="O4631" t="n">
        <v>0.00452953</v>
      </c>
      <c r="R4631" t="inlineStr">
        <is>
          <t>0bd6acaf3732</t>
        </is>
      </c>
      <c r="S4631" s="1" t="n">
        <v>45935.83043238426</v>
      </c>
      <c r="T4631" t="inlineStr">
        <is>
          <t>c7e1b490d6bd2bd4a9f8b52ca42e7ed3a9f65c20</t>
        </is>
      </c>
      <c r="V4631" t="inlineStr">
        <is>
          <t>USR140f86aa|c7e1b490d6bd2bd4a9f8b52ca42e7ed3a9f65c20</t>
        </is>
      </c>
    </row>
    <row r="4632">
      <c r="A4632" t="n">
        <v>2976</v>
      </c>
      <c r="B4632" s="1" t="n">
        <v>45905.20833333334</v>
      </c>
      <c r="C4632" t="inlineStr">
        <is>
          <t>USR140f86aa</t>
        </is>
      </c>
      <c r="D4632" t="inlineStr">
        <is>
          <t>NEXO</t>
        </is>
      </c>
      <c r="E4632" t="inlineStr">
        <is>
          <t>interest</t>
        </is>
      </c>
      <c r="F4632" t="inlineStr">
        <is>
          <t>Interest</t>
        </is>
      </c>
      <c r="G4632" t="n">
        <v>0</v>
      </c>
      <c r="H4632" t="inlineStr">
        <is>
          <t>-</t>
        </is>
      </c>
      <c r="I4632" t="inlineStr">
        <is>
          <t>NXT5I91b7bTWlsTbKZmSrn2FA</t>
        </is>
      </c>
      <c r="J4632" t="inlineStr">
        <is>
          <t>nexo_transactions (9).csv</t>
        </is>
      </c>
      <c r="K4632" t="inlineStr">
        <is>
          <t>approved / 0.00000538 BTC</t>
        </is>
      </c>
      <c r="N4632" t="inlineStr">
        <is>
          <t>NEXO</t>
        </is>
      </c>
      <c r="O4632" t="n">
        <v>0.4740349</v>
      </c>
      <c r="R4632" t="inlineStr">
        <is>
          <t>80427e4ffc3f</t>
        </is>
      </c>
      <c r="S4632" s="1" t="n">
        <v>45935.83043238426</v>
      </c>
      <c r="T4632" t="inlineStr">
        <is>
          <t>a62d7151c1b2d81a1c0789542ae4a7af835ec79e</t>
        </is>
      </c>
      <c r="V4632" t="inlineStr">
        <is>
          <t>USR140f86aa|a62d7151c1b2d81a1c0789542ae4a7af835ec79e</t>
        </is>
      </c>
    </row>
    <row r="4633">
      <c r="A4633" t="n">
        <v>2977</v>
      </c>
      <c r="B4633" s="1" t="n">
        <v>45905.20833333334</v>
      </c>
      <c r="C4633" t="inlineStr">
        <is>
          <t>USR140f86aa</t>
        </is>
      </c>
      <c r="D4633" t="inlineStr">
        <is>
          <t>NEXO</t>
        </is>
      </c>
      <c r="E4633" t="inlineStr">
        <is>
          <t>interest</t>
        </is>
      </c>
      <c r="F4633" t="inlineStr">
        <is>
          <t>Interest</t>
        </is>
      </c>
      <c r="G4633" t="n">
        <v>0</v>
      </c>
      <c r="H4633" t="inlineStr">
        <is>
          <t>-</t>
        </is>
      </c>
      <c r="I4633" t="inlineStr">
        <is>
          <t>NXT1LMlkNT5c8GtSmPF3uSX0R</t>
        </is>
      </c>
      <c r="J4633" t="inlineStr">
        <is>
          <t>nexo_transactions (9).csv</t>
        </is>
      </c>
      <c r="K4633" t="inlineStr">
        <is>
          <t>approved / NEXO Interest Earned</t>
        </is>
      </c>
      <c r="N4633" t="inlineStr">
        <is>
          <t>NEXO</t>
        </is>
      </c>
      <c r="O4633" t="n">
        <v>0.00307051</v>
      </c>
      <c r="R4633" t="inlineStr">
        <is>
          <t>a6f786215a9c</t>
        </is>
      </c>
      <c r="S4633" s="1" t="n">
        <v>45935.83043238426</v>
      </c>
      <c r="T4633" t="inlineStr">
        <is>
          <t>41b0ea26be12c7a02bf84304870daa668261c121</t>
        </is>
      </c>
      <c r="V4633" t="inlineStr">
        <is>
          <t>USR140f86aa|41b0ea26be12c7a02bf84304870daa668261c121</t>
        </is>
      </c>
    </row>
    <row r="4634">
      <c r="A4634" t="n">
        <v>4637</v>
      </c>
      <c r="B4634" s="1" t="n">
        <v>45906.20833333334</v>
      </c>
      <c r="C4634" t="inlineStr">
        <is>
          <t>USR140f86aa</t>
        </is>
      </c>
      <c r="D4634" t="inlineStr">
        <is>
          <t>NEXO</t>
        </is>
      </c>
      <c r="E4634" t="inlineStr">
        <is>
          <t>interest</t>
        </is>
      </c>
      <c r="F4634" t="inlineStr">
        <is>
          <t>Interest</t>
        </is>
      </c>
      <c r="G4634" t="n">
        <v>0</v>
      </c>
      <c r="H4634" t="inlineStr">
        <is>
          <t>-</t>
        </is>
      </c>
      <c r="I4634" t="inlineStr">
        <is>
          <t>NXT4wJm6VHDvWjSmMqhob5SNU</t>
        </is>
      </c>
      <c r="J4634" t="inlineStr">
        <is>
          <t>nexo_transactions (9).csv</t>
        </is>
      </c>
      <c r="K4634" t="inlineStr">
        <is>
          <t>approved / 0.011799158472073706 ARB</t>
        </is>
      </c>
      <c r="N4634" t="inlineStr">
        <is>
          <t>NEXO</t>
        </is>
      </c>
      <c r="O4634" t="n">
        <v>0.00457203</v>
      </c>
      <c r="R4634" t="inlineStr">
        <is>
          <t>d44d21adeb79</t>
        </is>
      </c>
      <c r="S4634" s="1" t="n">
        <v>45935.83043238426</v>
      </c>
      <c r="T4634" t="inlineStr">
        <is>
          <t>7c6d488adb0285ca31da3eb2a8d6aa41143a946d</t>
        </is>
      </c>
      <c r="V4634" t="inlineStr">
        <is>
          <t>USR140f86aa|7c6d488adb0285ca31da3eb2a8d6aa41143a946d</t>
        </is>
      </c>
    </row>
    <row r="4635">
      <c r="A4635" t="n">
        <v>4638</v>
      </c>
      <c r="B4635" s="1" t="n">
        <v>45906.20833333334</v>
      </c>
      <c r="C4635" t="inlineStr">
        <is>
          <t>USR140f86aa</t>
        </is>
      </c>
      <c r="D4635" t="inlineStr">
        <is>
          <t>NEXO</t>
        </is>
      </c>
      <c r="E4635" t="inlineStr">
        <is>
          <t>interest</t>
        </is>
      </c>
      <c r="F4635" t="inlineStr">
        <is>
          <t>Interest</t>
        </is>
      </c>
      <c r="G4635" t="n">
        <v>0</v>
      </c>
      <c r="H4635" t="inlineStr">
        <is>
          <t>-</t>
        </is>
      </c>
      <c r="I4635" t="inlineStr">
        <is>
          <t>NXT4VQgg3MV27bHMPXk7aiTZq</t>
        </is>
      </c>
      <c r="J4635" t="inlineStr">
        <is>
          <t>nexo_transactions (9).csv</t>
        </is>
      </c>
      <c r="K4635" t="inlineStr">
        <is>
          <t>approved / NEXO Interest Earned</t>
        </is>
      </c>
      <c r="N4635" t="inlineStr">
        <is>
          <t>NEXO</t>
        </is>
      </c>
      <c r="O4635" t="n">
        <v>0.00312226</v>
      </c>
      <c r="R4635" t="inlineStr">
        <is>
          <t>e7fe278d29aa</t>
        </is>
      </c>
      <c r="S4635" s="1" t="n">
        <v>45935.83043238426</v>
      </c>
      <c r="T4635" t="inlineStr">
        <is>
          <t>e7be9f2497c4a786f3397fa552fdcb6d724e5635</t>
        </is>
      </c>
      <c r="V4635" t="inlineStr">
        <is>
          <t>USR140f86aa|e7be9f2497c4a786f3397fa552fdcb6d724e5635</t>
        </is>
      </c>
    </row>
    <row r="4636">
      <c r="A4636" t="n">
        <v>4639</v>
      </c>
      <c r="B4636" s="1" t="n">
        <v>45906.20833333334</v>
      </c>
      <c r="C4636" t="inlineStr">
        <is>
          <t>USR140f86aa</t>
        </is>
      </c>
      <c r="D4636" t="inlineStr">
        <is>
          <t>NEXO</t>
        </is>
      </c>
      <c r="E4636" t="inlineStr">
        <is>
          <t>interest</t>
        </is>
      </c>
      <c r="F4636" t="inlineStr">
        <is>
          <t>Interest</t>
        </is>
      </c>
      <c r="G4636" t="n">
        <v>0</v>
      </c>
      <c r="H4636" t="inlineStr">
        <is>
          <t>-</t>
        </is>
      </c>
      <c r="I4636" t="inlineStr">
        <is>
          <t>NXTtj0jGmxtxmz3i3lQPYRPb</t>
        </is>
      </c>
      <c r="J4636" t="inlineStr">
        <is>
          <t>nexo_transactions (9).csv</t>
        </is>
      </c>
      <c r="K4636" t="inlineStr">
        <is>
          <t>approved / 0.00000538 BTC</t>
        </is>
      </c>
      <c r="N4636" t="inlineStr">
        <is>
          <t>NEXO</t>
        </is>
      </c>
      <c r="O4636" t="n">
        <v>0.46653163</v>
      </c>
      <c r="R4636" t="inlineStr">
        <is>
          <t>fabf13ce44e0</t>
        </is>
      </c>
      <c r="S4636" s="1" t="n">
        <v>45935.83043238426</v>
      </c>
      <c r="T4636" t="inlineStr">
        <is>
          <t>142ee163888e8287c395a8014fd053f13766f95b</t>
        </is>
      </c>
      <c r="V4636" t="inlineStr">
        <is>
          <t>USR140f86aa|142ee163888e8287c395a8014fd053f13766f95b</t>
        </is>
      </c>
    </row>
    <row r="4637">
      <c r="A4637" t="n">
        <v>4634</v>
      </c>
      <c r="B4637" s="1" t="n">
        <v>45907.20833333334</v>
      </c>
      <c r="C4637" t="inlineStr">
        <is>
          <t>USR140f86aa</t>
        </is>
      </c>
      <c r="D4637" t="inlineStr">
        <is>
          <t>NEXO</t>
        </is>
      </c>
      <c r="E4637" t="inlineStr">
        <is>
          <t>interest</t>
        </is>
      </c>
      <c r="F4637" t="inlineStr">
        <is>
          <t>Interest</t>
        </is>
      </c>
      <c r="G4637" t="n">
        <v>0</v>
      </c>
      <c r="H4637" t="inlineStr">
        <is>
          <t>-</t>
        </is>
      </c>
      <c r="I4637" t="inlineStr">
        <is>
          <t>NXT7kj1ZjEk9pGSP6S5rsQsrT</t>
        </is>
      </c>
      <c r="J4637" t="inlineStr">
        <is>
          <t>nexo_transactions (9).csv</t>
        </is>
      </c>
      <c r="K4637" t="inlineStr">
        <is>
          <t>approved / NEXO Interest Earned</t>
        </is>
      </c>
      <c r="N4637" t="inlineStr">
        <is>
          <t>NEXO</t>
        </is>
      </c>
      <c r="O4637" t="n">
        <v>0.00317322</v>
      </c>
      <c r="R4637" t="inlineStr">
        <is>
          <t>d369c5ae7ed0</t>
        </is>
      </c>
      <c r="S4637" s="1" t="n">
        <v>45935.83043238426</v>
      </c>
      <c r="T4637" t="inlineStr">
        <is>
          <t>f7157f64c94ccbae2cf5294ee4fb6ef8b5826fa1</t>
        </is>
      </c>
      <c r="V4637" t="inlineStr">
        <is>
          <t>USR140f86aa|f7157f64c94ccbae2cf5294ee4fb6ef8b5826fa1</t>
        </is>
      </c>
    </row>
    <row r="4638">
      <c r="A4638" t="n">
        <v>4635</v>
      </c>
      <c r="B4638" s="1" t="n">
        <v>45907.20833333334</v>
      </c>
      <c r="C4638" t="inlineStr">
        <is>
          <t>USR140f86aa</t>
        </is>
      </c>
      <c r="D4638" t="inlineStr">
        <is>
          <t>NEXO</t>
        </is>
      </c>
      <c r="E4638" t="inlineStr">
        <is>
          <t>interest</t>
        </is>
      </c>
      <c r="F4638" t="inlineStr">
        <is>
          <t>Interest</t>
        </is>
      </c>
      <c r="G4638" t="n">
        <v>0</v>
      </c>
      <c r="H4638" t="inlineStr">
        <is>
          <t>-</t>
        </is>
      </c>
      <c r="I4638" t="inlineStr">
        <is>
          <t>NXT3KoCjiogsEcDA9hwLxHKt7</t>
        </is>
      </c>
      <c r="J4638" t="inlineStr">
        <is>
          <t>nexo_transactions (9).csv</t>
        </is>
      </c>
      <c r="K4638" t="inlineStr">
        <is>
          <t>approved / 0.00000538 BTC</t>
        </is>
      </c>
      <c r="N4638" t="inlineStr">
        <is>
          <t>NEXO</t>
        </is>
      </c>
      <c r="O4638" t="n">
        <v>0.46768343</v>
      </c>
      <c r="R4638" t="inlineStr">
        <is>
          <t>e5abf5d43a45</t>
        </is>
      </c>
      <c r="S4638" s="1" t="n">
        <v>45935.83043238426</v>
      </c>
      <c r="T4638" t="inlineStr">
        <is>
          <t>399e913fe834e2f8018e56e55ea4d9a45e61ccbd</t>
        </is>
      </c>
      <c r="V4638" t="inlineStr">
        <is>
          <t>USR140f86aa|399e913fe834e2f8018e56e55ea4d9a45e61ccbd</t>
        </is>
      </c>
    </row>
    <row r="4639">
      <c r="A4639" t="n">
        <v>4636</v>
      </c>
      <c r="B4639" s="1" t="n">
        <v>45907.20833333334</v>
      </c>
      <c r="C4639" t="inlineStr">
        <is>
          <t>USR140f86aa</t>
        </is>
      </c>
      <c r="D4639" t="inlineStr">
        <is>
          <t>NEXO</t>
        </is>
      </c>
      <c r="E4639" t="inlineStr">
        <is>
          <t>interest</t>
        </is>
      </c>
      <c r="F4639" t="inlineStr">
        <is>
          <t>Interest</t>
        </is>
      </c>
      <c r="G4639" t="n">
        <v>0</v>
      </c>
      <c r="H4639" t="inlineStr">
        <is>
          <t>-</t>
        </is>
      </c>
      <c r="I4639" t="inlineStr">
        <is>
          <t>NXTaqg2Skwz5L15oScgVqdUp</t>
        </is>
      </c>
      <c r="J4639" t="inlineStr">
        <is>
          <t>nexo_transactions (9).csv</t>
        </is>
      </c>
      <c r="K4639" t="inlineStr">
        <is>
          <t>approved / 0.011799158472073706 ARB</t>
        </is>
      </c>
      <c r="N4639" t="inlineStr">
        <is>
          <t>NEXO</t>
        </is>
      </c>
      <c r="O4639" t="n">
        <v>0.0045443</v>
      </c>
      <c r="R4639" t="inlineStr">
        <is>
          <t>03ac550ad890</t>
        </is>
      </c>
      <c r="S4639" s="1" t="n">
        <v>45935.83043238426</v>
      </c>
      <c r="T4639" t="inlineStr">
        <is>
          <t>3f0889a3858cad332f45782807e480da802d3ba7</t>
        </is>
      </c>
      <c r="V4639" t="inlineStr">
        <is>
          <t>USR140f86aa|3f0889a3858cad332f45782807e480da802d3ba7</t>
        </is>
      </c>
    </row>
    <row r="4640">
      <c r="A4640" t="n">
        <v>4631</v>
      </c>
      <c r="B4640" s="1" t="n">
        <v>45908.20833333334</v>
      </c>
      <c r="C4640" t="inlineStr">
        <is>
          <t>USR140f86aa</t>
        </is>
      </c>
      <c r="D4640" t="inlineStr">
        <is>
          <t>NEXO</t>
        </is>
      </c>
      <c r="E4640" t="inlineStr">
        <is>
          <t>interest</t>
        </is>
      </c>
      <c r="F4640" t="inlineStr">
        <is>
          <t>Interest</t>
        </is>
      </c>
      <c r="G4640" t="n">
        <v>0</v>
      </c>
      <c r="H4640" t="inlineStr">
        <is>
          <t>-</t>
        </is>
      </c>
      <c r="I4640" t="inlineStr">
        <is>
          <t>NXT7SGSDcHTIuQRKV4and8DyF</t>
        </is>
      </c>
      <c r="J4640" t="inlineStr">
        <is>
          <t>nexo_transactions (9).csv</t>
        </is>
      </c>
      <c r="K4640" t="inlineStr">
        <is>
          <t>approved / 0.00000538 BTC</t>
        </is>
      </c>
      <c r="N4640" t="inlineStr">
        <is>
          <t>NEXO</t>
        </is>
      </c>
      <c r="O4640" t="n">
        <v>0.47173378</v>
      </c>
      <c r="R4640" t="inlineStr">
        <is>
          <t>4efda2e03630</t>
        </is>
      </c>
      <c r="S4640" s="1" t="n">
        <v>45935.83043238426</v>
      </c>
      <c r="T4640" t="inlineStr">
        <is>
          <t>c74883b077693277a9545eb1f3f723d97f1c1436</t>
        </is>
      </c>
      <c r="V4640" t="inlineStr">
        <is>
          <t>USR140f86aa|c74883b077693277a9545eb1f3f723d97f1c1436</t>
        </is>
      </c>
    </row>
    <row r="4641">
      <c r="A4641" t="n">
        <v>4632</v>
      </c>
      <c r="B4641" s="1" t="n">
        <v>45908.20833333334</v>
      </c>
      <c r="C4641" t="inlineStr">
        <is>
          <t>USR140f86aa</t>
        </is>
      </c>
      <c r="D4641" t="inlineStr">
        <is>
          <t>NEXO</t>
        </is>
      </c>
      <c r="E4641" t="inlineStr">
        <is>
          <t>interest</t>
        </is>
      </c>
      <c r="F4641" t="inlineStr">
        <is>
          <t>Interest</t>
        </is>
      </c>
      <c r="G4641" t="n">
        <v>0</v>
      </c>
      <c r="H4641" t="inlineStr">
        <is>
          <t>-</t>
        </is>
      </c>
      <c r="I4641" t="inlineStr">
        <is>
          <t>NXT6ehbMSHNJdMl318rFAAZLC</t>
        </is>
      </c>
      <c r="J4641" t="inlineStr">
        <is>
          <t>nexo_transactions (9).csv</t>
        </is>
      </c>
      <c r="K4641" t="inlineStr">
        <is>
          <t>approved / 0.011799158472073706 ARB</t>
        </is>
      </c>
      <c r="N4641" t="inlineStr">
        <is>
          <t>NEXO</t>
        </is>
      </c>
      <c r="O4641" t="n">
        <v>0.00461939</v>
      </c>
      <c r="R4641" t="inlineStr">
        <is>
          <t>f0f8f7577099</t>
        </is>
      </c>
      <c r="S4641" s="1" t="n">
        <v>45935.83043238426</v>
      </c>
      <c r="T4641" t="inlineStr">
        <is>
          <t>82d2c696c71dfde483484f2b09682eb43bf679d2</t>
        </is>
      </c>
      <c r="V4641" t="inlineStr">
        <is>
          <t>USR140f86aa|82d2c696c71dfde483484f2b09682eb43bf679d2</t>
        </is>
      </c>
    </row>
    <row r="4642">
      <c r="A4642" t="n">
        <v>4633</v>
      </c>
      <c r="B4642" s="1" t="n">
        <v>45908.20833333334</v>
      </c>
      <c r="C4642" t="inlineStr">
        <is>
          <t>USR140f86aa</t>
        </is>
      </c>
      <c r="D4642" t="inlineStr">
        <is>
          <t>NEXO</t>
        </is>
      </c>
      <c r="E4642" t="inlineStr">
        <is>
          <t>interest</t>
        </is>
      </c>
      <c r="F4642" t="inlineStr">
        <is>
          <t>Interest</t>
        </is>
      </c>
      <c r="G4642" t="n">
        <v>0</v>
      </c>
      <c r="H4642" t="inlineStr">
        <is>
          <t>-</t>
        </is>
      </c>
      <c r="I4642" t="inlineStr">
        <is>
          <t>NXT6YJjqCj8S7kaclA44Kc4Hd</t>
        </is>
      </c>
      <c r="J4642" t="inlineStr">
        <is>
          <t>nexo_transactions (9).csv</t>
        </is>
      </c>
      <c r="K4642" t="inlineStr">
        <is>
          <t>approved / NEXO Interest Earned</t>
        </is>
      </c>
      <c r="N4642" t="inlineStr">
        <is>
          <t>NEXO</t>
        </is>
      </c>
      <c r="O4642" t="n">
        <v>0.00322431</v>
      </c>
      <c r="R4642" t="inlineStr">
        <is>
          <t>cb41e8198fa9</t>
        </is>
      </c>
      <c r="S4642" s="1" t="n">
        <v>45935.83043238426</v>
      </c>
      <c r="T4642" t="inlineStr">
        <is>
          <t>b834bfabac7993fa980aa02e756cce2423c8aa42</t>
        </is>
      </c>
      <c r="V4642" t="inlineStr">
        <is>
          <t>USR140f86aa|b834bfabac7993fa980aa02e756cce2423c8aa42</t>
        </is>
      </c>
    </row>
    <row r="4643">
      <c r="A4643" t="n">
        <v>4628</v>
      </c>
      <c r="B4643" s="1" t="n">
        <v>45909.20833333334</v>
      </c>
      <c r="C4643" t="inlineStr">
        <is>
          <t>USR140f86aa</t>
        </is>
      </c>
      <c r="D4643" t="inlineStr">
        <is>
          <t>NEXO</t>
        </is>
      </c>
      <c r="E4643" t="inlineStr">
        <is>
          <t>interest</t>
        </is>
      </c>
      <c r="F4643" t="inlineStr">
        <is>
          <t>Interest</t>
        </is>
      </c>
      <c r="G4643" t="n">
        <v>0</v>
      </c>
      <c r="H4643" t="inlineStr">
        <is>
          <t>-</t>
        </is>
      </c>
      <c r="I4643" t="inlineStr">
        <is>
          <t>NXT5WeCSjC0VNbFxAeVEaQZ5t</t>
        </is>
      </c>
      <c r="J4643" t="inlineStr">
        <is>
          <t>nexo_transactions (9).csv</t>
        </is>
      </c>
      <c r="K4643" t="inlineStr">
        <is>
          <t>approved / NEXO Interest Earned</t>
        </is>
      </c>
      <c r="N4643" t="inlineStr">
        <is>
          <t>NEXO</t>
        </is>
      </c>
      <c r="O4643" t="n">
        <v>0.00327585</v>
      </c>
      <c r="R4643" t="inlineStr">
        <is>
          <t>c26bb3641025</t>
        </is>
      </c>
      <c r="S4643" s="1" t="n">
        <v>45935.83043238426</v>
      </c>
      <c r="T4643" t="inlineStr">
        <is>
          <t>ff6c46fcbff7a123191f227728c4b73467bb8b40</t>
        </is>
      </c>
      <c r="V4643" t="inlineStr">
        <is>
          <t>USR140f86aa|ff6c46fcbff7a123191f227728c4b73467bb8b40</t>
        </is>
      </c>
    </row>
    <row r="4644">
      <c r="A4644" t="n">
        <v>4629</v>
      </c>
      <c r="B4644" s="1" t="n">
        <v>45909.20833333334</v>
      </c>
      <c r="C4644" t="inlineStr">
        <is>
          <t>USR140f86aa</t>
        </is>
      </c>
      <c r="D4644" t="inlineStr">
        <is>
          <t>NEXO</t>
        </is>
      </c>
      <c r="E4644" t="inlineStr">
        <is>
          <t>interest</t>
        </is>
      </c>
      <c r="F4644" t="inlineStr">
        <is>
          <t>Interest</t>
        </is>
      </c>
      <c r="G4644" t="n">
        <v>0</v>
      </c>
      <c r="H4644" t="inlineStr">
        <is>
          <t>-</t>
        </is>
      </c>
      <c r="I4644" t="inlineStr">
        <is>
          <t>NXT4b4x4xwkwdflLF9fvKtRPd</t>
        </is>
      </c>
      <c r="J4644" t="inlineStr">
        <is>
          <t>nexo_transactions (9).csv</t>
        </is>
      </c>
      <c r="K4644" t="inlineStr">
        <is>
          <t>approved / 0.011799158472073706 ARB</t>
        </is>
      </c>
      <c r="N4644" t="inlineStr">
        <is>
          <t>NEXO</t>
        </is>
      </c>
      <c r="O4644" t="n">
        <v>0.00478508</v>
      </c>
      <c r="R4644" t="inlineStr">
        <is>
          <t>9e21ea3715d7</t>
        </is>
      </c>
      <c r="S4644" s="1" t="n">
        <v>45935.83043238426</v>
      </c>
      <c r="T4644" t="inlineStr">
        <is>
          <t>13566efdd59a9b7ffe985255283bd1d70deb3fbb</t>
        </is>
      </c>
      <c r="V4644" t="inlineStr">
        <is>
          <t>USR140f86aa|13566efdd59a9b7ffe985255283bd1d70deb3fbb</t>
        </is>
      </c>
    </row>
    <row r="4645">
      <c r="A4645" t="n">
        <v>4630</v>
      </c>
      <c r="B4645" s="1" t="n">
        <v>45909.20833333334</v>
      </c>
      <c r="C4645" t="inlineStr">
        <is>
          <t>USR140f86aa</t>
        </is>
      </c>
      <c r="D4645" t="inlineStr">
        <is>
          <t>NEXO</t>
        </is>
      </c>
      <c r="E4645" t="inlineStr">
        <is>
          <t>interest</t>
        </is>
      </c>
      <c r="F4645" t="inlineStr">
        <is>
          <t>Interest</t>
        </is>
      </c>
      <c r="G4645" t="n">
        <v>0</v>
      </c>
      <c r="H4645" t="inlineStr">
        <is>
          <t>-</t>
        </is>
      </c>
      <c r="I4645" t="inlineStr">
        <is>
          <t>NXTeYBUMbQVvFy8pJlarKYZH</t>
        </is>
      </c>
      <c r="J4645" t="inlineStr">
        <is>
          <t>nexo_transactions (9).csv</t>
        </is>
      </c>
      <c r="K4645" t="inlineStr">
        <is>
          <t>approved / 0.00000538 BTC</t>
        </is>
      </c>
      <c r="N4645" t="inlineStr">
        <is>
          <t>NEXO</t>
        </is>
      </c>
      <c r="O4645" t="n">
        <v>0.47644959</v>
      </c>
      <c r="R4645" t="inlineStr">
        <is>
          <t>9b2811c20922</t>
        </is>
      </c>
      <c r="S4645" s="1" t="n">
        <v>45935.83043238426</v>
      </c>
      <c r="T4645" t="inlineStr">
        <is>
          <t>6ac1047ebe591661e8e91bbe4e289333b168a4f5</t>
        </is>
      </c>
      <c r="V4645" t="inlineStr">
        <is>
          <t>USR140f86aa|6ac1047ebe591661e8e91bbe4e289333b168a4f5</t>
        </is>
      </c>
    </row>
    <row r="4646">
      <c r="A4646" t="n">
        <v>4625</v>
      </c>
      <c r="B4646" s="1" t="n">
        <v>45910.20833333334</v>
      </c>
      <c r="C4646" t="inlineStr">
        <is>
          <t>USR140f86aa</t>
        </is>
      </c>
      <c r="D4646" t="inlineStr">
        <is>
          <t>NEXO</t>
        </is>
      </c>
      <c r="E4646" t="inlineStr">
        <is>
          <t>interest</t>
        </is>
      </c>
      <c r="F4646" t="inlineStr">
        <is>
          <t>Interest</t>
        </is>
      </c>
      <c r="G4646" t="n">
        <v>0</v>
      </c>
      <c r="H4646" t="inlineStr">
        <is>
          <t>-</t>
        </is>
      </c>
      <c r="I4646" t="inlineStr">
        <is>
          <t>NXT3UQEitJHZKGMOZp7LV0nsM</t>
        </is>
      </c>
      <c r="J4646" t="inlineStr">
        <is>
          <t>nexo_transactions (9).csv</t>
        </is>
      </c>
      <c r="K4646" t="inlineStr">
        <is>
          <t>approved / NEXO Interest Earned</t>
        </is>
      </c>
      <c r="N4646" t="inlineStr">
        <is>
          <t>NEXO</t>
        </is>
      </c>
      <c r="O4646" t="n">
        <v>0.00332791</v>
      </c>
      <c r="R4646" t="inlineStr">
        <is>
          <t>89a7c6c4414b</t>
        </is>
      </c>
      <c r="S4646" s="1" t="n">
        <v>45935.83043238426</v>
      </c>
      <c r="T4646" t="inlineStr">
        <is>
          <t>449cdb88e73d37155429ffaffc1b0e754bbbcd31</t>
        </is>
      </c>
      <c r="V4646" t="inlineStr">
        <is>
          <t>USR140f86aa|449cdb88e73d37155429ffaffc1b0e754bbbcd31</t>
        </is>
      </c>
    </row>
    <row r="4647">
      <c r="A4647" t="n">
        <v>4626</v>
      </c>
      <c r="B4647" s="1" t="n">
        <v>45910.20833333334</v>
      </c>
      <c r="C4647" t="inlineStr">
        <is>
          <t>USR140f86aa</t>
        </is>
      </c>
      <c r="D4647" t="inlineStr">
        <is>
          <t>NEXO</t>
        </is>
      </c>
      <c r="E4647" t="inlineStr">
        <is>
          <t>interest</t>
        </is>
      </c>
      <c r="F4647" t="inlineStr">
        <is>
          <t>Interest</t>
        </is>
      </c>
      <c r="G4647" t="n">
        <v>0</v>
      </c>
      <c r="H4647" t="inlineStr">
        <is>
          <t>-</t>
        </is>
      </c>
      <c r="I4647" t="inlineStr">
        <is>
          <t>NXT15CqyTLETCLLRoKOEkg1jK</t>
        </is>
      </c>
      <c r="J4647" t="inlineStr">
        <is>
          <t>nexo_transactions (9).csv</t>
        </is>
      </c>
      <c r="K4647" t="inlineStr">
        <is>
          <t>approved / 0.00000538 BTC</t>
        </is>
      </c>
      <c r="N4647" t="inlineStr">
        <is>
          <t>NEXO</t>
        </is>
      </c>
      <c r="O4647" t="n">
        <v>0.47602021</v>
      </c>
      <c r="R4647" t="inlineStr">
        <is>
          <t>355f0bf75bfd</t>
        </is>
      </c>
      <c r="S4647" s="1" t="n">
        <v>45935.83043238426</v>
      </c>
      <c r="T4647" t="inlineStr">
        <is>
          <t>43c903b2ba2ec9df15db0ad1182246b5c8bbb024</t>
        </is>
      </c>
      <c r="V4647" t="inlineStr">
        <is>
          <t>USR140f86aa|43c903b2ba2ec9df15db0ad1182246b5c8bbb024</t>
        </is>
      </c>
    </row>
    <row r="4648">
      <c r="A4648" t="n">
        <v>4627</v>
      </c>
      <c r="B4648" s="1" t="n">
        <v>45910.20833333334</v>
      </c>
      <c r="C4648" t="inlineStr">
        <is>
          <t>USR140f86aa</t>
        </is>
      </c>
      <c r="D4648" t="inlineStr">
        <is>
          <t>NEXO</t>
        </is>
      </c>
      <c r="E4648" t="inlineStr">
        <is>
          <t>interest</t>
        </is>
      </c>
      <c r="F4648" t="inlineStr">
        <is>
          <t>Interest</t>
        </is>
      </c>
      <c r="G4648" t="n">
        <v>0</v>
      </c>
      <c r="H4648" t="inlineStr">
        <is>
          <t>-</t>
        </is>
      </c>
      <c r="I4648" t="inlineStr">
        <is>
          <t>NXT7flpgXj1jjsJW96f9BBsX</t>
        </is>
      </c>
      <c r="J4648" t="inlineStr">
        <is>
          <t>nexo_transactions (9).csv</t>
        </is>
      </c>
      <c r="K4648" t="inlineStr">
        <is>
          <t>approved / 0.011799158472073706 ARB</t>
        </is>
      </c>
      <c r="N4648" t="inlineStr">
        <is>
          <t>NEXO</t>
        </is>
      </c>
      <c r="O4648" t="n">
        <v>0.0047969</v>
      </c>
      <c r="R4648" t="inlineStr">
        <is>
          <t>b67d6b9d5d17</t>
        </is>
      </c>
      <c r="S4648" s="1" t="n">
        <v>45935.83043238426</v>
      </c>
      <c r="T4648" t="inlineStr">
        <is>
          <t>c5567b819e6e078b498af11ec1b4f0d3a6e5a6a8</t>
        </is>
      </c>
      <c r="V4648" t="inlineStr">
        <is>
          <t>USR140f86aa|c5567b819e6e078b498af11ec1b4f0d3a6e5a6a8</t>
        </is>
      </c>
    </row>
    <row r="4649">
      <c r="A4649" t="n">
        <v>4622</v>
      </c>
      <c r="B4649" s="1" t="n">
        <v>45911.20833333334</v>
      </c>
      <c r="C4649" t="inlineStr">
        <is>
          <t>USR140f86aa</t>
        </is>
      </c>
      <c r="D4649" t="inlineStr">
        <is>
          <t>NEXO</t>
        </is>
      </c>
      <c r="E4649" t="inlineStr">
        <is>
          <t>interest</t>
        </is>
      </c>
      <c r="F4649" t="inlineStr">
        <is>
          <t>Interest</t>
        </is>
      </c>
      <c r="G4649" t="n">
        <v>0</v>
      </c>
      <c r="H4649" t="inlineStr">
        <is>
          <t>-</t>
        </is>
      </c>
      <c r="I4649" t="inlineStr">
        <is>
          <t>NXT7Io5pM6RcKpABp9c8q7jMO</t>
        </is>
      </c>
      <c r="J4649" t="inlineStr">
        <is>
          <t>nexo_transactions (9).csv</t>
        </is>
      </c>
      <c r="K4649" t="inlineStr">
        <is>
          <t>approved / NEXO Interest Earned</t>
        </is>
      </c>
      <c r="N4649" t="inlineStr">
        <is>
          <t>NEXO</t>
        </is>
      </c>
      <c r="O4649" t="n">
        <v>0.00337994</v>
      </c>
      <c r="R4649" t="inlineStr">
        <is>
          <t>577e1f43bc0c</t>
        </is>
      </c>
      <c r="S4649" s="1" t="n">
        <v>45935.83043238426</v>
      </c>
      <c r="T4649" t="inlineStr">
        <is>
          <t>0c76be36d707fcbd7c626c3d8204050a1bf57901</t>
        </is>
      </c>
      <c r="V4649" t="inlineStr">
        <is>
          <t>USR140f86aa|0c76be36d707fcbd7c626c3d8204050a1bf57901</t>
        </is>
      </c>
    </row>
    <row r="4650">
      <c r="A4650" t="n">
        <v>4623</v>
      </c>
      <c r="B4650" s="1" t="n">
        <v>45911.20833333334</v>
      </c>
      <c r="C4650" t="inlineStr">
        <is>
          <t>USR140f86aa</t>
        </is>
      </c>
      <c r="D4650" t="inlineStr">
        <is>
          <t>NEXO</t>
        </is>
      </c>
      <c r="E4650" t="inlineStr">
        <is>
          <t>interest</t>
        </is>
      </c>
      <c r="F4650" t="inlineStr">
        <is>
          <t>Interest</t>
        </is>
      </c>
      <c r="G4650" t="n">
        <v>0</v>
      </c>
      <c r="H4650" t="inlineStr">
        <is>
          <t>-</t>
        </is>
      </c>
      <c r="I4650" t="inlineStr">
        <is>
          <t>NXT3SjeAQK0NUg3uGDzIhrkuu</t>
        </is>
      </c>
      <c r="J4650" t="inlineStr">
        <is>
          <t>nexo_transactions (9).csv</t>
        </is>
      </c>
      <c r="K4650" t="inlineStr">
        <is>
          <t>approved / 0.011799158472073706 ARB</t>
        </is>
      </c>
      <c r="N4650" t="inlineStr">
        <is>
          <t>NEXO</t>
        </is>
      </c>
      <c r="O4650" t="n">
        <v>0.00471074</v>
      </c>
      <c r="R4650" t="inlineStr">
        <is>
          <t>2f785893766d</t>
        </is>
      </c>
      <c r="S4650" s="1" t="n">
        <v>45935.83043238426</v>
      </c>
      <c r="T4650" t="inlineStr">
        <is>
          <t>7d113bcc0cbf59ef44b4c27e68f2628842af9c21</t>
        </is>
      </c>
      <c r="V4650" t="inlineStr">
        <is>
          <t>USR140f86aa|7d113bcc0cbf59ef44b4c27e68f2628842af9c21</t>
        </is>
      </c>
    </row>
    <row r="4651">
      <c r="A4651" t="n">
        <v>4624</v>
      </c>
      <c r="B4651" s="1" t="n">
        <v>45911.20833333334</v>
      </c>
      <c r="C4651" t="inlineStr">
        <is>
          <t>USR140f86aa</t>
        </is>
      </c>
      <c r="D4651" t="inlineStr">
        <is>
          <t>NEXO</t>
        </is>
      </c>
      <c r="E4651" t="inlineStr">
        <is>
          <t>interest</t>
        </is>
      </c>
      <c r="F4651" t="inlineStr">
        <is>
          <t>Interest</t>
        </is>
      </c>
      <c r="G4651" t="n">
        <v>0</v>
      </c>
      <c r="H4651" t="inlineStr">
        <is>
          <t>-</t>
        </is>
      </c>
      <c r="I4651" t="inlineStr">
        <is>
          <t>NXT1ATW4W59EWttjd6qw4K0ER</t>
        </is>
      </c>
      <c r="J4651" t="inlineStr">
        <is>
          <t>nexo_transactions (9).csv</t>
        </is>
      </c>
      <c r="K4651" t="inlineStr">
        <is>
          <t>approved / 0.00000538 BTC</t>
        </is>
      </c>
      <c r="N4651" t="inlineStr">
        <is>
          <t>NEXO</t>
        </is>
      </c>
      <c r="O4651" t="n">
        <v>0.47742762</v>
      </c>
      <c r="R4651" t="inlineStr">
        <is>
          <t>2645746b4b8c</t>
        </is>
      </c>
      <c r="S4651" s="1" t="n">
        <v>45935.83043238426</v>
      </c>
      <c r="T4651" t="inlineStr">
        <is>
          <t>06386705cf10bf43b0519acad5f59fb92cda616f</t>
        </is>
      </c>
      <c r="V4651" t="inlineStr">
        <is>
          <t>USR140f86aa|06386705cf10bf43b0519acad5f59fb92cda616f</t>
        </is>
      </c>
    </row>
    <row r="4652">
      <c r="A4652" t="n">
        <v>4619</v>
      </c>
      <c r="B4652" s="1" t="n">
        <v>45912.20833333334</v>
      </c>
      <c r="C4652" t="inlineStr">
        <is>
          <t>USR140f86aa</t>
        </is>
      </c>
      <c r="D4652" t="inlineStr">
        <is>
          <t>NEXO</t>
        </is>
      </c>
      <c r="E4652" t="inlineStr">
        <is>
          <t>interest</t>
        </is>
      </c>
      <c r="F4652" t="inlineStr">
        <is>
          <t>Interest</t>
        </is>
      </c>
      <c r="G4652" t="n">
        <v>0</v>
      </c>
      <c r="H4652" t="inlineStr">
        <is>
          <t>-</t>
        </is>
      </c>
      <c r="I4652" t="inlineStr">
        <is>
          <t>NXT3hCISg0i6pJ3JBzsZZFUSK</t>
        </is>
      </c>
      <c r="J4652" t="inlineStr">
        <is>
          <t>nexo_transactions (9).csv</t>
        </is>
      </c>
      <c r="K4652" t="inlineStr">
        <is>
          <t>approved / NEXO Interest Earned</t>
        </is>
      </c>
      <c r="N4652" t="inlineStr">
        <is>
          <t>NEXO</t>
        </is>
      </c>
      <c r="O4652" t="n">
        <v>0.00343211</v>
      </c>
      <c r="R4652" t="inlineStr">
        <is>
          <t>7899f696fab1</t>
        </is>
      </c>
      <c r="S4652" s="1" t="n">
        <v>45935.83043238426</v>
      </c>
      <c r="T4652" t="inlineStr">
        <is>
          <t>2ea9f3ba8140e3e0fd687915c6083f6dd61a3207</t>
        </is>
      </c>
      <c r="V4652" t="inlineStr">
        <is>
          <t>USR140f86aa|2ea9f3ba8140e3e0fd687915c6083f6dd61a3207</t>
        </is>
      </c>
    </row>
    <row r="4653">
      <c r="A4653" t="n">
        <v>4620</v>
      </c>
      <c r="B4653" s="1" t="n">
        <v>45912.20833333334</v>
      </c>
      <c r="C4653" t="inlineStr">
        <is>
          <t>USR140f86aa</t>
        </is>
      </c>
      <c r="D4653" t="inlineStr">
        <is>
          <t>NEXO</t>
        </is>
      </c>
      <c r="E4653" t="inlineStr">
        <is>
          <t>interest</t>
        </is>
      </c>
      <c r="F4653" t="inlineStr">
        <is>
          <t>Interest</t>
        </is>
      </c>
      <c r="G4653" t="n">
        <v>0</v>
      </c>
      <c r="H4653" t="inlineStr">
        <is>
          <t>-</t>
        </is>
      </c>
      <c r="I4653" t="inlineStr">
        <is>
          <t>NXT3OwxNNPMhXcHMmzVBq8cF6</t>
        </is>
      </c>
      <c r="J4653" t="inlineStr">
        <is>
          <t>nexo_transactions (9).csv</t>
        </is>
      </c>
      <c r="K4653" t="inlineStr">
        <is>
          <t>approved / 0.011799158472073706 ARB</t>
        </is>
      </c>
      <c r="N4653" t="inlineStr">
        <is>
          <t>NEXO</t>
        </is>
      </c>
      <c r="O4653" t="n">
        <v>0.00482318</v>
      </c>
      <c r="R4653" t="inlineStr">
        <is>
          <t>279cfd69a0ae</t>
        </is>
      </c>
      <c r="S4653" s="1" t="n">
        <v>45935.83043238426</v>
      </c>
      <c r="T4653" t="inlineStr">
        <is>
          <t>2136ef4e7b0151b6e303defc2bc2fcc294d290ac</t>
        </is>
      </c>
      <c r="V4653" t="inlineStr">
        <is>
          <t>USR140f86aa|2136ef4e7b0151b6e303defc2bc2fcc294d290ac</t>
        </is>
      </c>
    </row>
    <row r="4654">
      <c r="A4654" t="n">
        <v>4621</v>
      </c>
      <c r="B4654" s="1" t="n">
        <v>45912.20833333334</v>
      </c>
      <c r="C4654" t="inlineStr">
        <is>
          <t>USR140f86aa</t>
        </is>
      </c>
      <c r="D4654" t="inlineStr">
        <is>
          <t>NEXO</t>
        </is>
      </c>
      <c r="E4654" t="inlineStr">
        <is>
          <t>interest</t>
        </is>
      </c>
      <c r="F4654" t="inlineStr">
        <is>
          <t>Interest</t>
        </is>
      </c>
      <c r="G4654" t="n">
        <v>0</v>
      </c>
      <c r="H4654" t="inlineStr">
        <is>
          <t>-</t>
        </is>
      </c>
      <c r="I4654" t="inlineStr">
        <is>
          <t>NXT1NY26RfiSkNPOVs5jkdpkb</t>
        </is>
      </c>
      <c r="J4654" t="inlineStr">
        <is>
          <t>nexo_transactions (9).csv</t>
        </is>
      </c>
      <c r="K4654" t="inlineStr">
        <is>
          <t>approved / 0.00000538 BTC</t>
        </is>
      </c>
      <c r="N4654" t="inlineStr">
        <is>
          <t>NEXO</t>
        </is>
      </c>
      <c r="O4654" t="n">
        <v>0.47914282</v>
      </c>
      <c r="R4654" t="inlineStr">
        <is>
          <t>a3750bbbffaa</t>
        </is>
      </c>
      <c r="S4654" s="1" t="n">
        <v>45935.83043238426</v>
      </c>
      <c r="T4654" t="inlineStr">
        <is>
          <t>d926053d7c4fce9f2b6f25f04f07d0dba0719a40</t>
        </is>
      </c>
      <c r="V4654" t="inlineStr">
        <is>
          <t>USR140f86aa|d926053d7c4fce9f2b6f25f04f07d0dba0719a40</t>
        </is>
      </c>
    </row>
    <row r="4655">
      <c r="A4655" t="n">
        <v>4615</v>
      </c>
      <c r="B4655" s="1" t="n">
        <v>45913.20833333334</v>
      </c>
      <c r="C4655" t="inlineStr">
        <is>
          <t>USR140f86aa</t>
        </is>
      </c>
      <c r="D4655" t="inlineStr">
        <is>
          <t>NEXO</t>
        </is>
      </c>
      <c r="E4655" t="inlineStr">
        <is>
          <t>interest</t>
        </is>
      </c>
      <c r="F4655" t="inlineStr">
        <is>
          <t>Interest</t>
        </is>
      </c>
      <c r="G4655" t="n">
        <v>0</v>
      </c>
      <c r="H4655" t="inlineStr">
        <is>
          <t>-</t>
        </is>
      </c>
      <c r="I4655" t="inlineStr">
        <is>
          <t>NXT3kiGTX2L8nKPmhPDpHqC4B</t>
        </is>
      </c>
      <c r="J4655" t="inlineStr">
        <is>
          <t>nexo_transactions (9).csv</t>
        </is>
      </c>
      <c r="K4655" t="inlineStr">
        <is>
          <t>approved / 0.011799158472073706 ARB</t>
        </is>
      </c>
      <c r="N4655" t="inlineStr">
        <is>
          <t>NEXO</t>
        </is>
      </c>
      <c r="O4655" t="n">
        <v>0.0049855</v>
      </c>
      <c r="R4655" t="inlineStr">
        <is>
          <t>949f9543b5fe</t>
        </is>
      </c>
      <c r="S4655" s="1" t="n">
        <v>45935.83043238426</v>
      </c>
      <c r="T4655" t="inlineStr">
        <is>
          <t>b40b67118a3af7225be398ea04135036b29caf69</t>
        </is>
      </c>
      <c r="V4655" t="inlineStr">
        <is>
          <t>USR140f86aa|b40b67118a3af7225be398ea04135036b29caf69</t>
        </is>
      </c>
    </row>
    <row r="4656">
      <c r="A4656" t="n">
        <v>4616</v>
      </c>
      <c r="B4656" s="1" t="n">
        <v>45913.20833333334</v>
      </c>
      <c r="C4656" t="inlineStr">
        <is>
          <t>USR140f86aa</t>
        </is>
      </c>
      <c r="D4656" t="inlineStr">
        <is>
          <t>NEXO</t>
        </is>
      </c>
      <c r="E4656" t="inlineStr">
        <is>
          <t>interest</t>
        </is>
      </c>
      <c r="F4656" t="inlineStr">
        <is>
          <t>Interest</t>
        </is>
      </c>
      <c r="G4656" t="n">
        <v>0</v>
      </c>
      <c r="H4656" t="inlineStr">
        <is>
          <t>-</t>
        </is>
      </c>
      <c r="I4656" t="inlineStr">
        <is>
          <t>NXT28OPb1OiA5ynCz6uQaHERz</t>
        </is>
      </c>
      <c r="J4656" t="inlineStr">
        <is>
          <t>nexo_transactions (9).csv</t>
        </is>
      </c>
      <c r="K4656" t="inlineStr">
        <is>
          <t>approved / 0.00000538 BTC</t>
        </is>
      </c>
      <c r="N4656" t="inlineStr">
        <is>
          <t>NEXO</t>
        </is>
      </c>
      <c r="O4656" t="n">
        <v>0.48186221</v>
      </c>
      <c r="R4656" t="inlineStr">
        <is>
          <t>74718c6a63de</t>
        </is>
      </c>
      <c r="S4656" s="1" t="n">
        <v>45935.83043238426</v>
      </c>
      <c r="T4656" t="inlineStr">
        <is>
          <t>8e268f551d3c55ccc80d899b2ab1e61e4db610ff</t>
        </is>
      </c>
      <c r="V4656" t="inlineStr">
        <is>
          <t>USR140f86aa|8e268f551d3c55ccc80d899b2ab1e61e4db610ff</t>
        </is>
      </c>
    </row>
    <row r="4657">
      <c r="A4657" t="n">
        <v>4617</v>
      </c>
      <c r="B4657" s="1" t="n">
        <v>45913.20833333334</v>
      </c>
      <c r="C4657" t="inlineStr">
        <is>
          <t>USR140f86aa</t>
        </is>
      </c>
      <c r="D4657" t="inlineStr">
        <is>
          <t>NEXO</t>
        </is>
      </c>
      <c r="E4657" t="inlineStr">
        <is>
          <t>interest</t>
        </is>
      </c>
      <c r="F4657" t="inlineStr">
        <is>
          <t>Fixed Term Interest</t>
        </is>
      </c>
      <c r="G4657" t="n">
        <v>0</v>
      </c>
      <c r="H4657" t="inlineStr">
        <is>
          <t>-</t>
        </is>
      </c>
      <c r="I4657" t="inlineStr">
        <is>
          <t>NXT1TLi2JeGWrDrZQ80mxQkR9</t>
        </is>
      </c>
      <c r="J4657" t="inlineStr">
        <is>
          <t>nexo_transactions (9).csv</t>
        </is>
      </c>
      <c r="K4657" t="inlineStr">
        <is>
          <t>approved / ETH Term Deposit Interest in NEXO</t>
        </is>
      </c>
      <c r="N4657" t="inlineStr">
        <is>
          <t>NEXO</t>
        </is>
      </c>
      <c r="O4657" t="n">
        <v>393.83676657</v>
      </c>
      <c r="R4657" t="inlineStr">
        <is>
          <t>dee5c7b4ba54</t>
        </is>
      </c>
      <c r="S4657" s="1" t="n">
        <v>45935.83043238426</v>
      </c>
      <c r="T4657" t="inlineStr">
        <is>
          <t>e13ec0b362dbfe84aec23ccdba9ea1f2f9b190b4</t>
        </is>
      </c>
      <c r="V4657" t="inlineStr">
        <is>
          <t>USR140f86aa|e13ec0b362dbfe84aec23ccdba9ea1f2f9b190b4</t>
        </is>
      </c>
    </row>
    <row r="4658">
      <c r="A4658" t="n">
        <v>4618</v>
      </c>
      <c r="B4658" s="1" t="n">
        <v>45913.20833333334</v>
      </c>
      <c r="C4658" t="inlineStr">
        <is>
          <t>USR140f86aa</t>
        </is>
      </c>
      <c r="D4658" t="inlineStr">
        <is>
          <t>NEXO</t>
        </is>
      </c>
      <c r="E4658" t="inlineStr">
        <is>
          <t>interest</t>
        </is>
      </c>
      <c r="F4658" t="inlineStr">
        <is>
          <t>Interest</t>
        </is>
      </c>
      <c r="G4658" t="n">
        <v>0</v>
      </c>
      <c r="H4658" t="inlineStr">
        <is>
          <t>-</t>
        </is>
      </c>
      <c r="I4658" t="inlineStr">
        <is>
          <t>NXT41aUgBUkIOVQkuDey4BYj</t>
        </is>
      </c>
      <c r="J4658" t="inlineStr">
        <is>
          <t>nexo_transactions (9).csv</t>
        </is>
      </c>
      <c r="K4658" t="inlineStr">
        <is>
          <t>approved / NEXO Interest Earned</t>
        </is>
      </c>
      <c r="N4658" t="inlineStr">
        <is>
          <t>NEXO</t>
        </is>
      </c>
      <c r="O4658" t="n">
        <v>0.00348449</v>
      </c>
      <c r="R4658" t="inlineStr">
        <is>
          <t>7747193a6d04</t>
        </is>
      </c>
      <c r="S4658" s="1" t="n">
        <v>45935.83043238426</v>
      </c>
      <c r="T4658" t="inlineStr">
        <is>
          <t>7f1db201be6436feae76b9316cf4dd79a851666a</t>
        </is>
      </c>
      <c r="V4658" t="inlineStr">
        <is>
          <t>USR140f86aa|7f1db201be6436feae76b9316cf4dd79a851666a</t>
        </is>
      </c>
    </row>
    <row r="4659">
      <c r="A4659" t="n">
        <v>4611</v>
      </c>
      <c r="B4659" s="1" t="n">
        <v>45914.20833333334</v>
      </c>
      <c r="C4659" t="inlineStr">
        <is>
          <t>USR140f86aa</t>
        </is>
      </c>
      <c r="D4659" t="inlineStr">
        <is>
          <t>NEXO</t>
        </is>
      </c>
      <c r="E4659" t="inlineStr">
        <is>
          <t>interest</t>
        </is>
      </c>
      <c r="F4659" t="inlineStr">
        <is>
          <t>Interest</t>
        </is>
      </c>
      <c r="G4659" t="n">
        <v>0</v>
      </c>
      <c r="H4659" t="inlineStr">
        <is>
          <t>-</t>
        </is>
      </c>
      <c r="I4659" t="inlineStr">
        <is>
          <t>NXT6z0fOEDq46wlb16C3w0FMU</t>
        </is>
      </c>
      <c r="J4659" t="inlineStr">
        <is>
          <t>nexo_transactions (9).csv</t>
        </is>
      </c>
      <c r="K4659" t="inlineStr">
        <is>
          <t>approved / 0.011799158472073706 ARB</t>
        </is>
      </c>
      <c r="N4659" t="inlineStr">
        <is>
          <t>NEXO</t>
        </is>
      </c>
      <c r="O4659" t="n">
        <v>0.00496518</v>
      </c>
      <c r="R4659" t="inlineStr">
        <is>
          <t>d68cb3c1fe28</t>
        </is>
      </c>
      <c r="S4659" s="1" t="n">
        <v>45935.83043238426</v>
      </c>
      <c r="T4659" t="inlineStr">
        <is>
          <t>d47f633eecad619fbe0867cb5b1d8b05deb9cef2</t>
        </is>
      </c>
      <c r="V4659" t="inlineStr">
        <is>
          <t>USR140f86aa|d47f633eecad619fbe0867cb5b1d8b05deb9cef2</t>
        </is>
      </c>
    </row>
    <row r="4660">
      <c r="A4660" t="n">
        <v>4612</v>
      </c>
      <c r="B4660" s="1" t="n">
        <v>45914.20833333334</v>
      </c>
      <c r="C4660" t="inlineStr">
        <is>
          <t>USR140f86aa</t>
        </is>
      </c>
      <c r="D4660" t="inlineStr">
        <is>
          <t>NEXO</t>
        </is>
      </c>
      <c r="E4660" t="inlineStr">
        <is>
          <t>interest</t>
        </is>
      </c>
      <c r="F4660" t="inlineStr">
        <is>
          <t>Interest</t>
        </is>
      </c>
      <c r="G4660" t="n">
        <v>0</v>
      </c>
      <c r="H4660" t="inlineStr">
        <is>
          <t>-</t>
        </is>
      </c>
      <c r="I4660" t="inlineStr">
        <is>
          <t>NXT6F8Qln3adXTSWDhgUcbnEK</t>
        </is>
      </c>
      <c r="J4660" t="inlineStr">
        <is>
          <t>nexo_transactions (9).csv</t>
        </is>
      </c>
      <c r="K4660" t="inlineStr">
        <is>
          <t>approved / 0.000110958841152443 ETH</t>
        </is>
      </c>
      <c r="N4660" t="inlineStr">
        <is>
          <t>NEXO</t>
        </is>
      </c>
      <c r="O4660" t="n">
        <v>0.40248975</v>
      </c>
      <c r="R4660" t="inlineStr">
        <is>
          <t>0c6afa51ff0e</t>
        </is>
      </c>
      <c r="S4660" s="1" t="n">
        <v>45935.83043238426</v>
      </c>
      <c r="T4660" t="inlineStr">
        <is>
          <t>3d1efdb42113c39936eafde8671539d2109d004b</t>
        </is>
      </c>
      <c r="V4660" t="inlineStr">
        <is>
          <t>USR140f86aa|3d1efdb42113c39936eafde8671539d2109d004b</t>
        </is>
      </c>
    </row>
    <row r="4661">
      <c r="A4661" t="n">
        <v>4613</v>
      </c>
      <c r="B4661" s="1" t="n">
        <v>45914.20833333334</v>
      </c>
      <c r="C4661" t="inlineStr">
        <is>
          <t>USR140f86aa</t>
        </is>
      </c>
      <c r="D4661" t="inlineStr">
        <is>
          <t>NEXO</t>
        </is>
      </c>
      <c r="E4661" t="inlineStr">
        <is>
          <t>interest</t>
        </is>
      </c>
      <c r="F4661" t="inlineStr">
        <is>
          <t>Interest</t>
        </is>
      </c>
      <c r="G4661" t="n">
        <v>0</v>
      </c>
      <c r="H4661" t="inlineStr">
        <is>
          <t>-</t>
        </is>
      </c>
      <c r="I4661" t="inlineStr">
        <is>
          <t>NXT3h7YDeVcLuYPenteRhYd6E</t>
        </is>
      </c>
      <c r="J4661" t="inlineStr">
        <is>
          <t>nexo_transactions (9).csv</t>
        </is>
      </c>
      <c r="K4661" t="inlineStr">
        <is>
          <t>approved / NEXO Interest Earned</t>
        </is>
      </c>
      <c r="N4661" t="inlineStr">
        <is>
          <t>NEXO</t>
        </is>
      </c>
      <c r="O4661" t="n">
        <v>0.04585876</v>
      </c>
      <c r="R4661" t="inlineStr">
        <is>
          <t>13157a47e538</t>
        </is>
      </c>
      <c r="S4661" s="1" t="n">
        <v>45935.83043238426</v>
      </c>
      <c r="T4661" t="inlineStr">
        <is>
          <t>bd0f5b85ffd9af4777d1c2a3588a97aaf44f6c56</t>
        </is>
      </c>
      <c r="V4661" t="inlineStr">
        <is>
          <t>USR140f86aa|bd0f5b85ffd9af4777d1c2a3588a97aaf44f6c56</t>
        </is>
      </c>
    </row>
    <row r="4662">
      <c r="A4662" t="n">
        <v>4614</v>
      </c>
      <c r="B4662" s="1" t="n">
        <v>45914.20833333334</v>
      </c>
      <c r="C4662" t="inlineStr">
        <is>
          <t>USR140f86aa</t>
        </is>
      </c>
      <c r="D4662" t="inlineStr">
        <is>
          <t>NEXO</t>
        </is>
      </c>
      <c r="E4662" t="inlineStr">
        <is>
          <t>interest</t>
        </is>
      </c>
      <c r="F4662" t="inlineStr">
        <is>
          <t>Interest</t>
        </is>
      </c>
      <c r="G4662" t="n">
        <v>0</v>
      </c>
      <c r="H4662" t="inlineStr">
        <is>
          <t>-</t>
        </is>
      </c>
      <c r="I4662" t="inlineStr">
        <is>
          <t>NXT3EtCmAJ06uTEzLM6q7DDMo</t>
        </is>
      </c>
      <c r="J4662" t="inlineStr">
        <is>
          <t>nexo_transactions (9).csv</t>
        </is>
      </c>
      <c r="K4662" t="inlineStr">
        <is>
          <t>approved / 0.00000538 BTC</t>
        </is>
      </c>
      <c r="N4662" t="inlineStr">
        <is>
          <t>NEXO</t>
        </is>
      </c>
      <c r="O4662" t="n">
        <v>0.48472479</v>
      </c>
      <c r="R4662" t="inlineStr">
        <is>
          <t>9bc5bbd07071</t>
        </is>
      </c>
      <c r="S4662" s="1" t="n">
        <v>45935.83043238426</v>
      </c>
      <c r="T4662" t="inlineStr">
        <is>
          <t>9f9f15939ec6fdbceea59fc03827a6318a3bf361</t>
        </is>
      </c>
      <c r="V4662" t="inlineStr">
        <is>
          <t>USR140f86aa|9f9f15939ec6fdbceea59fc03827a6318a3bf361</t>
        </is>
      </c>
    </row>
    <row r="4663">
      <c r="A4663" t="n">
        <v>4656</v>
      </c>
      <c r="B4663" s="1" t="n">
        <v>45915.20833333334</v>
      </c>
      <c r="C4663" t="inlineStr">
        <is>
          <t>USR140f86aa</t>
        </is>
      </c>
      <c r="D4663" t="inlineStr">
        <is>
          <t>NEXO</t>
        </is>
      </c>
      <c r="E4663" t="inlineStr">
        <is>
          <t>interest</t>
        </is>
      </c>
      <c r="F4663" t="inlineStr">
        <is>
          <t>Interest</t>
        </is>
      </c>
      <c r="G4663" t="n">
        <v>0</v>
      </c>
      <c r="H4663" t="inlineStr">
        <is>
          <t>-</t>
        </is>
      </c>
      <c r="I4663" t="inlineStr">
        <is>
          <t>NXT5vch3xOWt66Jr3y1GhpAZF</t>
        </is>
      </c>
      <c r="J4663" t="inlineStr">
        <is>
          <t>nexo_transactions (9).csv</t>
        </is>
      </c>
      <c r="K4663" t="inlineStr">
        <is>
          <t>approved / 0.00000538 BTC</t>
        </is>
      </c>
      <c r="N4663" t="inlineStr">
        <is>
          <t>NEXO</t>
        </is>
      </c>
      <c r="O4663" t="n">
        <v>0.48430923</v>
      </c>
      <c r="R4663" t="inlineStr">
        <is>
          <t>69ac1b0ac83f</t>
        </is>
      </c>
      <c r="S4663" s="1" t="n">
        <v>45935.83043238426</v>
      </c>
      <c r="T4663" t="inlineStr">
        <is>
          <t>bda5f35c450ae072ebebb16362cf52ba5b16b3dc</t>
        </is>
      </c>
      <c r="V4663" t="inlineStr">
        <is>
          <t>USR140f86aa|bda5f35c450ae072ebebb16362cf52ba5b16b3dc</t>
        </is>
      </c>
    </row>
    <row r="4664">
      <c r="A4664" t="n">
        <v>4657</v>
      </c>
      <c r="B4664" s="1" t="n">
        <v>45915.20833333334</v>
      </c>
      <c r="C4664" t="inlineStr">
        <is>
          <t>USR140f86aa</t>
        </is>
      </c>
      <c r="D4664" t="inlineStr">
        <is>
          <t>NEXO</t>
        </is>
      </c>
      <c r="E4664" t="inlineStr">
        <is>
          <t>interest</t>
        </is>
      </c>
      <c r="F4664" t="inlineStr">
        <is>
          <t>Interest</t>
        </is>
      </c>
      <c r="G4664" t="n">
        <v>0</v>
      </c>
      <c r="H4664" t="inlineStr">
        <is>
          <t>-</t>
        </is>
      </c>
      <c r="I4664" t="inlineStr">
        <is>
          <t>NXT4Ky48GQRDNmUUCR0cSnaWb</t>
        </is>
      </c>
      <c r="J4664" t="inlineStr">
        <is>
          <t>nexo_transactions (9).csv</t>
        </is>
      </c>
      <c r="K4664" t="inlineStr">
        <is>
          <t>approved / NEXO Interest Earned</t>
        </is>
      </c>
      <c r="N4664" t="inlineStr">
        <is>
          <t>NEXO</t>
        </is>
      </c>
      <c r="O4664" t="n">
        <v>0.04595956</v>
      </c>
      <c r="R4664" t="inlineStr">
        <is>
          <t>839dcb6f3fdc</t>
        </is>
      </c>
      <c r="S4664" s="1" t="n">
        <v>45935.83043238426</v>
      </c>
      <c r="T4664" t="inlineStr">
        <is>
          <t>408a85addad84269875b9fc812e13e7eeecbac5d</t>
        </is>
      </c>
      <c r="V4664" t="inlineStr">
        <is>
          <t>USR140f86aa|408a85addad84269875b9fc812e13e7eeecbac5d</t>
        </is>
      </c>
    </row>
    <row r="4665">
      <c r="A4665" t="n">
        <v>4658</v>
      </c>
      <c r="B4665" s="1" t="n">
        <v>45915.20833333334</v>
      </c>
      <c r="C4665" t="inlineStr">
        <is>
          <t>USR140f86aa</t>
        </is>
      </c>
      <c r="D4665" t="inlineStr">
        <is>
          <t>NEXO</t>
        </is>
      </c>
      <c r="E4665" t="inlineStr">
        <is>
          <t>interest</t>
        </is>
      </c>
      <c r="F4665" t="inlineStr">
        <is>
          <t>Interest</t>
        </is>
      </c>
      <c r="G4665" t="n">
        <v>0</v>
      </c>
      <c r="H4665" t="inlineStr">
        <is>
          <t>-</t>
        </is>
      </c>
      <c r="I4665" t="inlineStr">
        <is>
          <t>NXT2eNkpZuXkC0AZJ9FCqp9ZW</t>
        </is>
      </c>
      <c r="J4665" t="inlineStr">
        <is>
          <t>nexo_transactions (9).csv</t>
        </is>
      </c>
      <c r="K4665" t="inlineStr">
        <is>
          <t>approved / 0.000110958841152443 ETH</t>
        </is>
      </c>
      <c r="N4665" t="inlineStr">
        <is>
          <t>NEXO</t>
        </is>
      </c>
      <c r="O4665" t="n">
        <v>0.39886607</v>
      </c>
      <c r="R4665" t="inlineStr">
        <is>
          <t>668bc0279874</t>
        </is>
      </c>
      <c r="S4665" s="1" t="n">
        <v>45935.83043238426</v>
      </c>
      <c r="T4665" t="inlineStr">
        <is>
          <t>9b06e770481a71f4db0c0a21f71052c8838744d9</t>
        </is>
      </c>
      <c r="V4665" t="inlineStr">
        <is>
          <t>USR140f86aa|9b06e770481a71f4db0c0a21f71052c8838744d9</t>
        </is>
      </c>
    </row>
    <row r="4666">
      <c r="A4666" t="n">
        <v>4659</v>
      </c>
      <c r="B4666" s="1" t="n">
        <v>45915.20833333334</v>
      </c>
      <c r="C4666" t="inlineStr">
        <is>
          <t>USR140f86aa</t>
        </is>
      </c>
      <c r="D4666" t="inlineStr">
        <is>
          <t>NEXO</t>
        </is>
      </c>
      <c r="E4666" t="inlineStr">
        <is>
          <t>interest</t>
        </is>
      </c>
      <c r="F4666" t="inlineStr">
        <is>
          <t>Interest</t>
        </is>
      </c>
      <c r="G4666" t="n">
        <v>0</v>
      </c>
      <c r="H4666" t="inlineStr">
        <is>
          <t>-</t>
        </is>
      </c>
      <c r="I4666" t="inlineStr">
        <is>
          <t>NXTEHJuDHeM5gynzacmywIz6</t>
        </is>
      </c>
      <c r="J4666" t="inlineStr">
        <is>
          <t>nexo_transactions (9).csv</t>
        </is>
      </c>
      <c r="K4666" t="inlineStr">
        <is>
          <t>approved / 0.011799158472073706 ARB</t>
        </is>
      </c>
      <c r="N4666" t="inlineStr">
        <is>
          <t>NEXO</t>
        </is>
      </c>
      <c r="O4666" t="n">
        <v>0.00472951</v>
      </c>
      <c r="R4666" t="inlineStr">
        <is>
          <t>389b6559f649</t>
        </is>
      </c>
      <c r="S4666" s="1" t="n">
        <v>45935.83043238426</v>
      </c>
      <c r="T4666" t="inlineStr">
        <is>
          <t>180b284889ea216c1f28c06a3120ff222b187937</t>
        </is>
      </c>
      <c r="V4666" t="inlineStr">
        <is>
          <t>USR140f86aa|180b284889ea216c1f28c06a3120ff222b187937</t>
        </is>
      </c>
    </row>
    <row r="4667">
      <c r="A4667" t="n">
        <v>4652</v>
      </c>
      <c r="B4667" s="1" t="n">
        <v>45916.20833333334</v>
      </c>
      <c r="C4667" t="inlineStr">
        <is>
          <t>USR140f86aa</t>
        </is>
      </c>
      <c r="D4667" t="inlineStr">
        <is>
          <t>NEXO</t>
        </is>
      </c>
      <c r="E4667" t="inlineStr">
        <is>
          <t>interest</t>
        </is>
      </c>
      <c r="F4667" t="inlineStr">
        <is>
          <t>Interest</t>
        </is>
      </c>
      <c r="G4667" t="n">
        <v>0</v>
      </c>
      <c r="H4667" t="inlineStr">
        <is>
          <t>-</t>
        </is>
      </c>
      <c r="I4667" t="inlineStr">
        <is>
          <t>NXT7jylrjbSYJX0kVpeVFFpMv</t>
        </is>
      </c>
      <c r="J4667" t="inlineStr">
        <is>
          <t>nexo_transactions (9).csv</t>
        </is>
      </c>
      <c r="K4667" t="inlineStr">
        <is>
          <t>approved / 0.000110958841152443 ETH</t>
        </is>
      </c>
      <c r="N4667" t="inlineStr">
        <is>
          <t>NEXO</t>
        </is>
      </c>
      <c r="O4667" t="n">
        <v>0.39052097</v>
      </c>
      <c r="R4667" t="inlineStr">
        <is>
          <t>0f6aafac7fdb</t>
        </is>
      </c>
      <c r="S4667" s="1" t="n">
        <v>45935.83043238426</v>
      </c>
      <c r="T4667" t="inlineStr">
        <is>
          <t>e5d977f7777ed83c2f7e2999cccd9bf8f6b2c5ad</t>
        </is>
      </c>
      <c r="V4667" t="inlineStr">
        <is>
          <t>USR140f86aa|e5d977f7777ed83c2f7e2999cccd9bf8f6b2c5ad</t>
        </is>
      </c>
    </row>
    <row r="4668">
      <c r="A4668" t="n">
        <v>4653</v>
      </c>
      <c r="B4668" s="1" t="n">
        <v>45916.20833333334</v>
      </c>
      <c r="C4668" t="inlineStr">
        <is>
          <t>USR140f86aa</t>
        </is>
      </c>
      <c r="D4668" t="inlineStr">
        <is>
          <t>NEXO</t>
        </is>
      </c>
      <c r="E4668" t="inlineStr">
        <is>
          <t>interest</t>
        </is>
      </c>
      <c r="F4668" t="inlineStr">
        <is>
          <t>Interest</t>
        </is>
      </c>
      <c r="G4668" t="n">
        <v>0</v>
      </c>
      <c r="H4668" t="inlineStr">
        <is>
          <t>-</t>
        </is>
      </c>
      <c r="I4668" t="inlineStr">
        <is>
          <t>NXT637ZXQCjpW9yoN6qL3KxmW</t>
        </is>
      </c>
      <c r="J4668" t="inlineStr">
        <is>
          <t>nexo_transactions (9).csv</t>
        </is>
      </c>
      <c r="K4668" t="inlineStr">
        <is>
          <t>approved / 0.00000538 BTC</t>
        </is>
      </c>
      <c r="N4668" t="inlineStr">
        <is>
          <t>NEXO</t>
        </is>
      </c>
      <c r="O4668" t="n">
        <v>0.48281656</v>
      </c>
      <c r="R4668" t="inlineStr">
        <is>
          <t>971b836c1238</t>
        </is>
      </c>
      <c r="S4668" s="1" t="n">
        <v>45935.83043238426</v>
      </c>
      <c r="T4668" t="inlineStr">
        <is>
          <t>f82ea9b60384c3c6a7b5d31f4032c43dce4744f6</t>
        </is>
      </c>
      <c r="V4668" t="inlineStr">
        <is>
          <t>USR140f86aa|f82ea9b60384c3c6a7b5d31f4032c43dce4744f6</t>
        </is>
      </c>
    </row>
    <row r="4669">
      <c r="A4669" t="n">
        <v>4654</v>
      </c>
      <c r="B4669" s="1" t="n">
        <v>45916.20833333334</v>
      </c>
      <c r="C4669" t="inlineStr">
        <is>
          <t>USR140f86aa</t>
        </is>
      </c>
      <c r="D4669" t="inlineStr">
        <is>
          <t>NEXO</t>
        </is>
      </c>
      <c r="E4669" t="inlineStr">
        <is>
          <t>interest</t>
        </is>
      </c>
      <c r="F4669" t="inlineStr">
        <is>
          <t>Interest</t>
        </is>
      </c>
      <c r="G4669" t="n">
        <v>0</v>
      </c>
      <c r="H4669" t="inlineStr">
        <is>
          <t>-</t>
        </is>
      </c>
      <c r="I4669" t="inlineStr">
        <is>
          <t>NXT3uif2LPLOXpWo2ZyHvIdr4</t>
        </is>
      </c>
      <c r="J4669" t="inlineStr">
        <is>
          <t>nexo_transactions (9).csv</t>
        </is>
      </c>
      <c r="K4669" t="inlineStr">
        <is>
          <t>approved / NEXO Interest Earned</t>
        </is>
      </c>
      <c r="N4669" t="inlineStr">
        <is>
          <t>NEXO</t>
        </is>
      </c>
      <c r="O4669" t="n">
        <v>0.04605991</v>
      </c>
      <c r="R4669" t="inlineStr">
        <is>
          <t>f08010e103f8</t>
        </is>
      </c>
      <c r="S4669" s="1" t="n">
        <v>45935.83043238426</v>
      </c>
      <c r="T4669" t="inlineStr">
        <is>
          <t>cba53880e37966acf8d32380bdc7015ea5bf6202</t>
        </is>
      </c>
      <c r="V4669" t="inlineStr">
        <is>
          <t>USR140f86aa|cba53880e37966acf8d32380bdc7015ea5bf6202</t>
        </is>
      </c>
    </row>
    <row r="4670">
      <c r="A4670" t="n">
        <v>4655</v>
      </c>
      <c r="B4670" s="1" t="n">
        <v>45916.20833333334</v>
      </c>
      <c r="C4670" t="inlineStr">
        <is>
          <t>USR140f86aa</t>
        </is>
      </c>
      <c r="D4670" t="inlineStr">
        <is>
          <t>NEXO</t>
        </is>
      </c>
      <c r="E4670" t="inlineStr">
        <is>
          <t>interest</t>
        </is>
      </c>
      <c r="F4670" t="inlineStr">
        <is>
          <t>Interest</t>
        </is>
      </c>
      <c r="G4670" t="n">
        <v>0</v>
      </c>
      <c r="H4670" t="inlineStr">
        <is>
          <t>-</t>
        </is>
      </c>
      <c r="I4670" t="inlineStr">
        <is>
          <t>NXTcn9LeprSx3w1ULHYn8rwA</t>
        </is>
      </c>
      <c r="J4670" t="inlineStr">
        <is>
          <t>nexo_transactions (9).csv</t>
        </is>
      </c>
      <c r="K4670" t="inlineStr">
        <is>
          <t>approved / 0.011799158472073706 ARB</t>
        </is>
      </c>
      <c r="N4670" t="inlineStr">
        <is>
          <t>NEXO</t>
        </is>
      </c>
      <c r="O4670" t="n">
        <v>0.00452111</v>
      </c>
      <c r="R4670" t="inlineStr">
        <is>
          <t>14ca12cd41cb</t>
        </is>
      </c>
      <c r="S4670" s="1" t="n">
        <v>45935.83043238426</v>
      </c>
      <c r="T4670" t="inlineStr">
        <is>
          <t>ab19702b92f52a1598146ab46988fdb793b302e2</t>
        </is>
      </c>
      <c r="V4670" t="inlineStr">
        <is>
          <t>USR140f86aa|ab19702b92f52a1598146ab46988fdb793b302e2</t>
        </is>
      </c>
    </row>
    <row r="4671">
      <c r="A4671" t="n">
        <v>4648</v>
      </c>
      <c r="B4671" s="1" t="n">
        <v>45917.20833333334</v>
      </c>
      <c r="C4671" t="inlineStr">
        <is>
          <t>USR140f86aa</t>
        </is>
      </c>
      <c r="D4671" t="inlineStr">
        <is>
          <t>NEXO</t>
        </is>
      </c>
      <c r="E4671" t="inlineStr">
        <is>
          <t>interest</t>
        </is>
      </c>
      <c r="F4671" t="inlineStr">
        <is>
          <t>Interest</t>
        </is>
      </c>
      <c r="G4671" t="n">
        <v>0</v>
      </c>
      <c r="H4671" t="inlineStr">
        <is>
          <t>-</t>
        </is>
      </c>
      <c r="I4671" t="inlineStr">
        <is>
          <t>NXT7k1oNZHJQKT6RVanE69BlQ</t>
        </is>
      </c>
      <c r="J4671" t="inlineStr">
        <is>
          <t>nexo_transactions (9).csv</t>
        </is>
      </c>
      <c r="K4671" t="inlineStr">
        <is>
          <t>approved / 0.011799158472073706 ARB</t>
        </is>
      </c>
      <c r="N4671" t="inlineStr">
        <is>
          <t>NEXO</t>
        </is>
      </c>
      <c r="O4671" t="n">
        <v>0.00451338</v>
      </c>
      <c r="R4671" t="inlineStr">
        <is>
          <t>e94bd9dc3a88</t>
        </is>
      </c>
      <c r="S4671" s="1" t="n">
        <v>45935.83043238426</v>
      </c>
      <c r="T4671" t="inlineStr">
        <is>
          <t>ad477c085261f99dcc4ef7dcc8da67e2c25455f5</t>
        </is>
      </c>
      <c r="V4671" t="inlineStr">
        <is>
          <t>USR140f86aa|ad477c085261f99dcc4ef7dcc8da67e2c25455f5</t>
        </is>
      </c>
    </row>
    <row r="4672">
      <c r="A4672" t="n">
        <v>4649</v>
      </c>
      <c r="B4672" s="1" t="n">
        <v>45917.20833333334</v>
      </c>
      <c r="C4672" t="inlineStr">
        <is>
          <t>USR140f86aa</t>
        </is>
      </c>
      <c r="D4672" t="inlineStr">
        <is>
          <t>NEXO</t>
        </is>
      </c>
      <c r="E4672" t="inlineStr">
        <is>
          <t>interest</t>
        </is>
      </c>
      <c r="F4672" t="inlineStr">
        <is>
          <t>Interest</t>
        </is>
      </c>
      <c r="G4672" t="n">
        <v>0</v>
      </c>
      <c r="H4672" t="inlineStr">
        <is>
          <t>-</t>
        </is>
      </c>
      <c r="I4672" t="inlineStr">
        <is>
          <t>NXT5pBPcjePvEsCGlgg3hXBVt</t>
        </is>
      </c>
      <c r="J4672" t="inlineStr">
        <is>
          <t>nexo_transactions (9).csv</t>
        </is>
      </c>
      <c r="K4672" t="inlineStr">
        <is>
          <t>approved / 0.000110958841152443 ETH</t>
        </is>
      </c>
      <c r="N4672" t="inlineStr">
        <is>
          <t>NEXO</t>
        </is>
      </c>
      <c r="O4672" t="n">
        <v>0.38606774</v>
      </c>
      <c r="R4672" t="inlineStr">
        <is>
          <t>c2841bed9903</t>
        </is>
      </c>
      <c r="S4672" s="1" t="n">
        <v>45935.83043238426</v>
      </c>
      <c r="T4672" t="inlineStr">
        <is>
          <t>2185ce5dfb2c7317892a616b8e99120baa231290</t>
        </is>
      </c>
      <c r="V4672" t="inlineStr">
        <is>
          <t>USR140f86aa|2185ce5dfb2c7317892a616b8e99120baa231290</t>
        </is>
      </c>
    </row>
    <row r="4673">
      <c r="A4673" t="n">
        <v>4650</v>
      </c>
      <c r="B4673" s="1" t="n">
        <v>45917.20833333334</v>
      </c>
      <c r="C4673" t="inlineStr">
        <is>
          <t>USR140f86aa</t>
        </is>
      </c>
      <c r="D4673" t="inlineStr">
        <is>
          <t>NEXO</t>
        </is>
      </c>
      <c r="E4673" t="inlineStr">
        <is>
          <t>interest</t>
        </is>
      </c>
      <c r="F4673" t="inlineStr">
        <is>
          <t>Interest</t>
        </is>
      </c>
      <c r="G4673" t="n">
        <v>0</v>
      </c>
      <c r="H4673" t="inlineStr">
        <is>
          <t>-</t>
        </is>
      </c>
      <c r="I4673" t="inlineStr">
        <is>
          <t>NXT4gJX4yHNc5V2YrKdtCEv8r</t>
        </is>
      </c>
      <c r="J4673" t="inlineStr">
        <is>
          <t>nexo_transactions (9).csv</t>
        </is>
      </c>
      <c r="K4673" t="inlineStr">
        <is>
          <t>approved / 0.00000538 BTC</t>
        </is>
      </c>
      <c r="N4673" t="inlineStr">
        <is>
          <t>NEXO</t>
        </is>
      </c>
      <c r="O4673" t="n">
        <v>0.48571051</v>
      </c>
      <c r="R4673" t="inlineStr">
        <is>
          <t>32d427ec1883</t>
        </is>
      </c>
      <c r="S4673" s="1" t="n">
        <v>45935.83043238426</v>
      </c>
      <c r="T4673" t="inlineStr">
        <is>
          <t>74cc38aaa005af25c6b8f4ef73873ae2d1ae51fa</t>
        </is>
      </c>
      <c r="V4673" t="inlineStr">
        <is>
          <t>USR140f86aa|74cc38aaa005af25c6b8f4ef73873ae2d1ae51fa</t>
        </is>
      </c>
    </row>
    <row r="4674">
      <c r="A4674" t="n">
        <v>4651</v>
      </c>
      <c r="B4674" s="1" t="n">
        <v>45917.20833333334</v>
      </c>
      <c r="C4674" t="inlineStr">
        <is>
          <t>USR140f86aa</t>
        </is>
      </c>
      <c r="D4674" t="inlineStr">
        <is>
          <t>NEXO</t>
        </is>
      </c>
      <c r="E4674" t="inlineStr">
        <is>
          <t>interest</t>
        </is>
      </c>
      <c r="F4674" t="inlineStr">
        <is>
          <t>Interest</t>
        </is>
      </c>
      <c r="G4674" t="n">
        <v>0</v>
      </c>
      <c r="H4674" t="inlineStr">
        <is>
          <t>-</t>
        </is>
      </c>
      <c r="I4674" t="inlineStr">
        <is>
          <t>NXT1BRGVXNTBg4ZE4frwjdC0Y</t>
        </is>
      </c>
      <c r="J4674" t="inlineStr">
        <is>
          <t>nexo_transactions (9).csv</t>
        </is>
      </c>
      <c r="K4674" t="inlineStr">
        <is>
          <t>approved / NEXO Interest Earned</t>
        </is>
      </c>
      <c r="N4674" t="inlineStr">
        <is>
          <t>NEXO</t>
        </is>
      </c>
      <c r="O4674" t="n">
        <v>0.0461592</v>
      </c>
      <c r="R4674" t="inlineStr">
        <is>
          <t>427c0cce5aa1</t>
        </is>
      </c>
      <c r="S4674" s="1" t="n">
        <v>45935.83043238426</v>
      </c>
      <c r="T4674" t="inlineStr">
        <is>
          <t>e060debaee75435e06ab38c74afd60fee34cb74b</t>
        </is>
      </c>
      <c r="V4674" t="inlineStr">
        <is>
          <t>USR140f86aa|e060debaee75435e06ab38c74afd60fee34cb74b</t>
        </is>
      </c>
    </row>
    <row r="4675">
      <c r="A4675" t="n">
        <v>4644</v>
      </c>
      <c r="B4675" s="1" t="n">
        <v>45918.20833333334</v>
      </c>
      <c r="C4675" t="inlineStr">
        <is>
          <t>USR140f86aa</t>
        </is>
      </c>
      <c r="D4675" t="inlineStr">
        <is>
          <t>NEXO</t>
        </is>
      </c>
      <c r="E4675" t="inlineStr">
        <is>
          <t>interest</t>
        </is>
      </c>
      <c r="F4675" t="inlineStr">
        <is>
          <t>Interest</t>
        </is>
      </c>
      <c r="G4675" t="n">
        <v>0</v>
      </c>
      <c r="H4675" t="inlineStr">
        <is>
          <t>-</t>
        </is>
      </c>
      <c r="I4675" t="inlineStr">
        <is>
          <t>NXT7HaJSOzusfsrNJDU5HxVgG</t>
        </is>
      </c>
      <c r="J4675" t="inlineStr">
        <is>
          <t>nexo_transactions (9).csv</t>
        </is>
      </c>
      <c r="K4675" t="inlineStr">
        <is>
          <t>approved / 0.000110958841152443 ETH</t>
        </is>
      </c>
      <c r="N4675" t="inlineStr">
        <is>
          <t>NEXO</t>
        </is>
      </c>
      <c r="O4675" t="n">
        <v>0.39633019</v>
      </c>
      <c r="R4675" t="inlineStr">
        <is>
          <t>71e845734f45</t>
        </is>
      </c>
      <c r="S4675" s="1" t="n">
        <v>45935.83043238426</v>
      </c>
      <c r="T4675" t="inlineStr">
        <is>
          <t>1fd9263c2e6450673f0c71d3c5538afa69fde00d</t>
        </is>
      </c>
      <c r="V4675" t="inlineStr">
        <is>
          <t>USR140f86aa|1fd9263c2e6450673f0c71d3c5538afa69fde00d</t>
        </is>
      </c>
    </row>
    <row r="4676">
      <c r="A4676" t="n">
        <v>4645</v>
      </c>
      <c r="B4676" s="1" t="n">
        <v>45918.20833333334</v>
      </c>
      <c r="C4676" t="inlineStr">
        <is>
          <t>USR140f86aa</t>
        </is>
      </c>
      <c r="D4676" t="inlineStr">
        <is>
          <t>NEXO</t>
        </is>
      </c>
      <c r="E4676" t="inlineStr">
        <is>
          <t>interest</t>
        </is>
      </c>
      <c r="F4676" t="inlineStr">
        <is>
          <t>Interest</t>
        </is>
      </c>
      <c r="G4676" t="n">
        <v>0</v>
      </c>
      <c r="H4676" t="inlineStr">
        <is>
          <t>-</t>
        </is>
      </c>
      <c r="I4676" t="inlineStr">
        <is>
          <t>NXT4wfDhasMhsoxtTFvvMW0Nk</t>
        </is>
      </c>
      <c r="J4676" t="inlineStr">
        <is>
          <t>nexo_transactions (9).csv</t>
        </is>
      </c>
      <c r="K4676" t="inlineStr">
        <is>
          <t>approved / 0.011799158472073706 ARB</t>
        </is>
      </c>
      <c r="N4676" t="inlineStr">
        <is>
          <t>NEXO</t>
        </is>
      </c>
      <c r="O4676" t="n">
        <v>0.00477794</v>
      </c>
      <c r="R4676" t="inlineStr">
        <is>
          <t>a6c4c0a21de8</t>
        </is>
      </c>
      <c r="S4676" s="1" t="n">
        <v>45935.83043238426</v>
      </c>
      <c r="T4676" t="inlineStr">
        <is>
          <t>6c5b0c2fa84af76147f9f558027c28b8ed5cb60e</t>
        </is>
      </c>
      <c r="V4676" t="inlineStr">
        <is>
          <t>USR140f86aa|6c5b0c2fa84af76147f9f558027c28b8ed5cb60e</t>
        </is>
      </c>
    </row>
    <row r="4677">
      <c r="A4677" t="n">
        <v>4646</v>
      </c>
      <c r="B4677" s="1" t="n">
        <v>45918.20833333334</v>
      </c>
      <c r="C4677" t="inlineStr">
        <is>
          <t>USR140f86aa</t>
        </is>
      </c>
      <c r="D4677" t="inlineStr">
        <is>
          <t>NEXO</t>
        </is>
      </c>
      <c r="E4677" t="inlineStr">
        <is>
          <t>interest</t>
        </is>
      </c>
      <c r="F4677" t="inlineStr">
        <is>
          <t>Interest</t>
        </is>
      </c>
      <c r="G4677" t="n">
        <v>0</v>
      </c>
      <c r="H4677" t="inlineStr">
        <is>
          <t>-</t>
        </is>
      </c>
      <c r="I4677" t="inlineStr">
        <is>
          <t>NXT41xju6FMCpUAFgbrt1cgrl</t>
        </is>
      </c>
      <c r="J4677" t="inlineStr">
        <is>
          <t>nexo_transactions (9).csv</t>
        </is>
      </c>
      <c r="K4677" t="inlineStr">
        <is>
          <t>approved / 0.00000538 BTC</t>
        </is>
      </c>
      <c r="N4677" t="inlineStr">
        <is>
          <t>NEXO</t>
        </is>
      </c>
      <c r="O4677" t="n">
        <v>0.48745036</v>
      </c>
      <c r="R4677" t="inlineStr">
        <is>
          <t>c625d742f2f5</t>
        </is>
      </c>
      <c r="S4677" s="1" t="n">
        <v>45935.83043238426</v>
      </c>
      <c r="T4677" t="inlineStr">
        <is>
          <t>86c221faf7decc0f4a2cbae91f491ebed7cb866f</t>
        </is>
      </c>
      <c r="V4677" t="inlineStr">
        <is>
          <t>USR140f86aa|86c221faf7decc0f4a2cbae91f491ebed7cb866f</t>
        </is>
      </c>
    </row>
    <row r="4678">
      <c r="A4678" t="n">
        <v>4647</v>
      </c>
      <c r="B4678" s="1" t="n">
        <v>45918.20833333334</v>
      </c>
      <c r="C4678" t="inlineStr">
        <is>
          <t>USR140f86aa</t>
        </is>
      </c>
      <c r="D4678" t="inlineStr">
        <is>
          <t>NEXO</t>
        </is>
      </c>
      <c r="E4678" t="inlineStr">
        <is>
          <t>interest</t>
        </is>
      </c>
      <c r="F4678" t="inlineStr">
        <is>
          <t>Interest</t>
        </is>
      </c>
      <c r="G4678" t="n">
        <v>0</v>
      </c>
      <c r="H4678" t="inlineStr">
        <is>
          <t>-</t>
        </is>
      </c>
      <c r="I4678" t="inlineStr">
        <is>
          <t>NXTm5dTt5x33yBVm3d9ymC1B</t>
        </is>
      </c>
      <c r="J4678" t="inlineStr">
        <is>
          <t>nexo_transactions (9).csv</t>
        </is>
      </c>
      <c r="K4678" t="inlineStr">
        <is>
          <t>approved / NEXO Interest Earned</t>
        </is>
      </c>
      <c r="N4678" t="inlineStr">
        <is>
          <t>NEXO</t>
        </is>
      </c>
      <c r="O4678" t="n">
        <v>0.04625832</v>
      </c>
      <c r="R4678" t="inlineStr">
        <is>
          <t>30fa6b20f0e9</t>
        </is>
      </c>
      <c r="S4678" s="1" t="n">
        <v>45935.83043238426</v>
      </c>
      <c r="T4678" t="inlineStr">
        <is>
          <t>702446751b17a002df4e89c7f4a1dcab477cecd1</t>
        </is>
      </c>
      <c r="V4678" t="inlineStr">
        <is>
          <t>USR140f86aa|702446751b17a002df4e89c7f4a1dcab477cecd1</t>
        </is>
      </c>
    </row>
    <row r="4679">
      <c r="A4679" t="n">
        <v>4640</v>
      </c>
      <c r="B4679" s="1" t="n">
        <v>45919.20833333334</v>
      </c>
      <c r="C4679" t="inlineStr">
        <is>
          <t>USR140f86aa</t>
        </is>
      </c>
      <c r="D4679" t="inlineStr">
        <is>
          <t>NEXO</t>
        </is>
      </c>
      <c r="E4679" t="inlineStr">
        <is>
          <t>interest</t>
        </is>
      </c>
      <c r="F4679" t="inlineStr">
        <is>
          <t>Interest</t>
        </is>
      </c>
      <c r="G4679" t="n">
        <v>0</v>
      </c>
      <c r="H4679" t="inlineStr">
        <is>
          <t>-</t>
        </is>
      </c>
      <c r="I4679" t="inlineStr">
        <is>
          <t>NXT4sGvXrzV3TsmUnBrxa3VpJ</t>
        </is>
      </c>
      <c r="J4679" t="inlineStr">
        <is>
          <t>nexo_transactions (9).csv</t>
        </is>
      </c>
      <c r="K4679" t="inlineStr">
        <is>
          <t>approved / NEXO Interest Earned</t>
        </is>
      </c>
      <c r="N4679" t="inlineStr">
        <is>
          <t>NEXO</t>
        </is>
      </c>
      <c r="O4679" t="n">
        <v>0.04635878</v>
      </c>
      <c r="R4679" t="inlineStr">
        <is>
          <t>23e2d9d7b997</t>
        </is>
      </c>
      <c r="S4679" s="1" t="n">
        <v>45935.83043238426</v>
      </c>
      <c r="T4679" t="inlineStr">
        <is>
          <t>886361c5e33bcaea8430a4e295c755d84e7cc7e8</t>
        </is>
      </c>
      <c r="V4679" t="inlineStr">
        <is>
          <t>USR140f86aa|886361c5e33bcaea8430a4e295c755d84e7cc7e8</t>
        </is>
      </c>
    </row>
    <row r="4680">
      <c r="A4680" t="n">
        <v>4641</v>
      </c>
      <c r="B4680" s="1" t="n">
        <v>45919.20833333334</v>
      </c>
      <c r="C4680" t="inlineStr">
        <is>
          <t>USR140f86aa</t>
        </is>
      </c>
      <c r="D4680" t="inlineStr">
        <is>
          <t>NEXO</t>
        </is>
      </c>
      <c r="E4680" t="inlineStr">
        <is>
          <t>interest</t>
        </is>
      </c>
      <c r="F4680" t="inlineStr">
        <is>
          <t>Interest</t>
        </is>
      </c>
      <c r="G4680" t="n">
        <v>0</v>
      </c>
      <c r="H4680" t="inlineStr">
        <is>
          <t>-</t>
        </is>
      </c>
      <c r="I4680" t="inlineStr">
        <is>
          <t>NXT3A4sD0cKWWPwDQhShadtS9</t>
        </is>
      </c>
      <c r="J4680" t="inlineStr">
        <is>
          <t>nexo_transactions (9).csv</t>
        </is>
      </c>
      <c r="K4680" t="inlineStr">
        <is>
          <t>approved / 0.011799158472073706 ARB</t>
        </is>
      </c>
      <c r="N4680" t="inlineStr">
        <is>
          <t>NEXO</t>
        </is>
      </c>
      <c r="O4680" t="n">
        <v>0.0047679</v>
      </c>
      <c r="R4680" t="inlineStr">
        <is>
          <t>107877c3b508</t>
        </is>
      </c>
      <c r="S4680" s="1" t="n">
        <v>45935.83043238426</v>
      </c>
      <c r="T4680" t="inlineStr">
        <is>
          <t>2e86517197ded6962a73102db02fc830dcab27ce</t>
        </is>
      </c>
      <c r="V4680" t="inlineStr">
        <is>
          <t>USR140f86aa|2e86517197ded6962a73102db02fc830dcab27ce</t>
        </is>
      </c>
    </row>
    <row r="4681">
      <c r="A4681" t="n">
        <v>4642</v>
      </c>
      <c r="B4681" s="1" t="n">
        <v>45919.20833333334</v>
      </c>
      <c r="C4681" t="inlineStr">
        <is>
          <t>USR140f86aa</t>
        </is>
      </c>
      <c r="D4681" t="inlineStr">
        <is>
          <t>NEXO</t>
        </is>
      </c>
      <c r="E4681" t="inlineStr">
        <is>
          <t>interest</t>
        </is>
      </c>
      <c r="F4681" t="inlineStr">
        <is>
          <t>Interest</t>
        </is>
      </c>
      <c r="G4681" t="n">
        <v>0</v>
      </c>
      <c r="H4681" t="inlineStr">
        <is>
          <t>-</t>
        </is>
      </c>
      <c r="I4681" t="inlineStr">
        <is>
          <t>NXT2K6gSflcjWfV8WVn8y2vUO</t>
        </is>
      </c>
      <c r="J4681" t="inlineStr">
        <is>
          <t>nexo_transactions (9).csv</t>
        </is>
      </c>
      <c r="K4681" t="inlineStr">
        <is>
          <t>approved / 0.000110958841152443 ETH</t>
        </is>
      </c>
      <c r="N4681" t="inlineStr">
        <is>
          <t>NEXO</t>
        </is>
      </c>
      <c r="O4681" t="n">
        <v>0.39249892</v>
      </c>
      <c r="R4681" t="inlineStr">
        <is>
          <t>3a3b856efede</t>
        </is>
      </c>
      <c r="S4681" s="1" t="n">
        <v>45935.83043238426</v>
      </c>
      <c r="T4681" t="inlineStr">
        <is>
          <t>dc87dca1784fbc9f6f3032517760e485498949c0</t>
        </is>
      </c>
      <c r="V4681" t="inlineStr">
        <is>
          <t>USR140f86aa|dc87dca1784fbc9f6f3032517760e485498949c0</t>
        </is>
      </c>
    </row>
    <row r="4682">
      <c r="A4682" t="n">
        <v>4643</v>
      </c>
      <c r="B4682" s="1" t="n">
        <v>45919.20833333334</v>
      </c>
      <c r="C4682" t="inlineStr">
        <is>
          <t>USR140f86aa</t>
        </is>
      </c>
      <c r="D4682" t="inlineStr">
        <is>
          <t>NEXO</t>
        </is>
      </c>
      <c r="E4682" t="inlineStr">
        <is>
          <t>interest</t>
        </is>
      </c>
      <c r="F4682" t="inlineStr">
        <is>
          <t>Interest</t>
        </is>
      </c>
      <c r="G4682" t="n">
        <v>0</v>
      </c>
      <c r="H4682" t="inlineStr">
        <is>
          <t>-</t>
        </is>
      </c>
      <c r="I4682" t="inlineStr">
        <is>
          <t>NXT1thcFAmB6oqw8TO15T522N</t>
        </is>
      </c>
      <c r="J4682" t="inlineStr">
        <is>
          <t>nexo_transactions (9).csv</t>
        </is>
      </c>
      <c r="K4682" t="inlineStr">
        <is>
          <t>approved / 0.00000538 BTC</t>
        </is>
      </c>
      <c r="N4682" t="inlineStr">
        <is>
          <t>NEXO</t>
        </is>
      </c>
      <c r="O4682" t="n">
        <v>0.48566445</v>
      </c>
      <c r="R4682" t="inlineStr">
        <is>
          <t>2a2d667ab1bf</t>
        </is>
      </c>
      <c r="S4682" s="1" t="n">
        <v>45935.83043238426</v>
      </c>
      <c r="T4682" t="inlineStr">
        <is>
          <t>7e38f9be719332bc2599fc673e57761006b64102</t>
        </is>
      </c>
      <c r="V4682" t="inlineStr">
        <is>
          <t>USR140f86aa|7e38f9be719332bc2599fc673e57761006b64102</t>
        </is>
      </c>
    </row>
    <row r="4683">
      <c r="A4683" t="n">
        <v>4688</v>
      </c>
      <c r="B4683" s="1" t="n">
        <v>45920.20833333334</v>
      </c>
      <c r="C4683" t="inlineStr">
        <is>
          <t>USR140f86aa</t>
        </is>
      </c>
      <c r="D4683" t="inlineStr">
        <is>
          <t>NEXO</t>
        </is>
      </c>
      <c r="E4683" t="inlineStr">
        <is>
          <t>interest</t>
        </is>
      </c>
      <c r="F4683" t="inlineStr">
        <is>
          <t>Interest</t>
        </is>
      </c>
      <c r="G4683" t="n">
        <v>0</v>
      </c>
      <c r="H4683" t="inlineStr">
        <is>
          <t>-</t>
        </is>
      </c>
      <c r="I4683" t="inlineStr">
        <is>
          <t>NXT7gr1UdU3CPdcqfGXp5DNVG</t>
        </is>
      </c>
      <c r="J4683" t="inlineStr">
        <is>
          <t>nexo_transactions (9).csv</t>
        </is>
      </c>
      <c r="K4683" t="inlineStr">
        <is>
          <t>approved / 0.00000538 BTC</t>
        </is>
      </c>
      <c r="N4683" t="inlineStr">
        <is>
          <t>NEXO</t>
        </is>
      </c>
      <c r="O4683" t="n">
        <v>0.47966949</v>
      </c>
      <c r="R4683" t="inlineStr">
        <is>
          <t>dbbf6f483361</t>
        </is>
      </c>
      <c r="S4683" s="1" t="n">
        <v>45935.83043238426</v>
      </c>
      <c r="T4683" t="inlineStr">
        <is>
          <t>1819d8d189733341704069c16d9fcd9ac8d1a97c</t>
        </is>
      </c>
      <c r="V4683" t="inlineStr">
        <is>
          <t>USR140f86aa|1819d8d189733341704069c16d9fcd9ac8d1a97c</t>
        </is>
      </c>
    </row>
    <row r="4684">
      <c r="A4684" t="n">
        <v>4689</v>
      </c>
      <c r="B4684" s="1" t="n">
        <v>45920.20833333334</v>
      </c>
      <c r="C4684" t="inlineStr">
        <is>
          <t>USR140f86aa</t>
        </is>
      </c>
      <c r="D4684" t="inlineStr">
        <is>
          <t>NEXO</t>
        </is>
      </c>
      <c r="E4684" t="inlineStr">
        <is>
          <t>interest</t>
        </is>
      </c>
      <c r="F4684" t="inlineStr">
        <is>
          <t>Interest</t>
        </is>
      </c>
      <c r="G4684" t="n">
        <v>0</v>
      </c>
      <c r="H4684" t="inlineStr">
        <is>
          <t>-</t>
        </is>
      </c>
      <c r="I4684" t="inlineStr">
        <is>
          <t>NXT6RwdFwZH8MHEV5BNOcZkUL</t>
        </is>
      </c>
      <c r="J4684" t="inlineStr">
        <is>
          <t>nexo_transactions (9).csv</t>
        </is>
      </c>
      <c r="K4684" t="inlineStr">
        <is>
          <t>approved / 0.011799158472073706 ARB</t>
        </is>
      </c>
      <c r="N4684" t="inlineStr">
        <is>
          <t>NEXO</t>
        </is>
      </c>
      <c r="O4684" t="n">
        <v>0.00444638</v>
      </c>
      <c r="R4684" t="inlineStr">
        <is>
          <t>c9a3d59ca4df</t>
        </is>
      </c>
      <c r="S4684" s="1" t="n">
        <v>45935.83043238426</v>
      </c>
      <c r="T4684" t="inlineStr">
        <is>
          <t>c38bbc8a4760c6cf44af81cd58e03ccce45e61e0</t>
        </is>
      </c>
      <c r="V4684" t="inlineStr">
        <is>
          <t>USR140f86aa|c38bbc8a4760c6cf44af81cd58e03ccce45e61e0</t>
        </is>
      </c>
    </row>
    <row r="4685">
      <c r="A4685" t="n">
        <v>4690</v>
      </c>
      <c r="B4685" s="1" t="n">
        <v>45920.20833333334</v>
      </c>
      <c r="C4685" t="inlineStr">
        <is>
          <t>USR140f86aa</t>
        </is>
      </c>
      <c r="D4685" t="inlineStr">
        <is>
          <t>NEXO</t>
        </is>
      </c>
      <c r="E4685" t="inlineStr">
        <is>
          <t>interest</t>
        </is>
      </c>
      <c r="F4685" t="inlineStr">
        <is>
          <t>Interest</t>
        </is>
      </c>
      <c r="G4685" t="n">
        <v>0</v>
      </c>
      <c r="H4685" t="inlineStr">
        <is>
          <t>-</t>
        </is>
      </c>
      <c r="I4685" t="inlineStr">
        <is>
          <t>NXT5b3HKkpO9s5JtuKIp8nXus</t>
        </is>
      </c>
      <c r="J4685" t="inlineStr">
        <is>
          <t>nexo_transactions (9).csv</t>
        </is>
      </c>
      <c r="K4685" t="inlineStr">
        <is>
          <t>approved / NEXO Interest Earned</t>
        </is>
      </c>
      <c r="N4685" t="inlineStr">
        <is>
          <t>NEXO</t>
        </is>
      </c>
      <c r="O4685" t="n">
        <v>0.04645864</v>
      </c>
      <c r="R4685" t="inlineStr">
        <is>
          <t>29895288123a</t>
        </is>
      </c>
      <c r="S4685" s="1" t="n">
        <v>45935.83043238426</v>
      </c>
      <c r="T4685" t="inlineStr">
        <is>
          <t>aea2a4cf9734485513b4928daef120ec619fef70</t>
        </is>
      </c>
      <c r="V4685" t="inlineStr">
        <is>
          <t>USR140f86aa|aea2a4cf9734485513b4928daef120ec619fef70</t>
        </is>
      </c>
    </row>
    <row r="4686">
      <c r="A4686" t="n">
        <v>4691</v>
      </c>
      <c r="B4686" s="1" t="n">
        <v>45920.20833333334</v>
      </c>
      <c r="C4686" t="inlineStr">
        <is>
          <t>USR140f86aa</t>
        </is>
      </c>
      <c r="D4686" t="inlineStr">
        <is>
          <t>NEXO</t>
        </is>
      </c>
      <c r="E4686" t="inlineStr">
        <is>
          <t>interest</t>
        </is>
      </c>
      <c r="F4686" t="inlineStr">
        <is>
          <t>Interest</t>
        </is>
      </c>
      <c r="G4686" t="n">
        <v>0</v>
      </c>
      <c r="H4686" t="inlineStr">
        <is>
          <t>-</t>
        </is>
      </c>
      <c r="I4686" t="inlineStr">
        <is>
          <t>NXT25Q9LNRvGPyhFSEVicJBrq</t>
        </is>
      </c>
      <c r="J4686" t="inlineStr">
        <is>
          <t>nexo_transactions (9).csv</t>
        </is>
      </c>
      <c r="K4686" t="inlineStr">
        <is>
          <t>approved / 0.000110958841152443 ETH</t>
        </is>
      </c>
      <c r="N4686" t="inlineStr">
        <is>
          <t>NEXO</t>
        </is>
      </c>
      <c r="O4686" t="n">
        <v>0.38231093</v>
      </c>
      <c r="R4686" t="inlineStr">
        <is>
          <t>c53b9484dc21</t>
        </is>
      </c>
      <c r="S4686" s="1" t="n">
        <v>45935.83043238426</v>
      </c>
      <c r="T4686" t="inlineStr">
        <is>
          <t>a1f9b99ff5d38f0e4cbb857d4d198d39936da353</t>
        </is>
      </c>
      <c r="V4686" t="inlineStr">
        <is>
          <t>USR140f86aa|a1f9b99ff5d38f0e4cbb857d4d198d39936da353</t>
        </is>
      </c>
    </row>
    <row r="4687">
      <c r="A4687" t="n">
        <v>4684</v>
      </c>
      <c r="B4687" s="1" t="n">
        <v>45921.20833333334</v>
      </c>
      <c r="C4687" t="inlineStr">
        <is>
          <t>USR140f86aa</t>
        </is>
      </c>
      <c r="D4687" t="inlineStr">
        <is>
          <t>NEXO</t>
        </is>
      </c>
      <c r="E4687" t="inlineStr">
        <is>
          <t>interest</t>
        </is>
      </c>
      <c r="F4687" t="inlineStr">
        <is>
          <t>Interest</t>
        </is>
      </c>
      <c r="G4687" t="n">
        <v>0</v>
      </c>
      <c r="H4687" t="inlineStr">
        <is>
          <t>-</t>
        </is>
      </c>
      <c r="I4687" t="inlineStr">
        <is>
          <t>NXT6GCuiaXF71gLyn8crwBE9X</t>
        </is>
      </c>
      <c r="J4687" t="inlineStr">
        <is>
          <t>nexo_transactions (9).csv</t>
        </is>
      </c>
      <c r="K4687" t="inlineStr">
        <is>
          <t>approved / 0.000110958841152443 ETH</t>
        </is>
      </c>
      <c r="N4687" t="inlineStr">
        <is>
          <t>NEXO</t>
        </is>
      </c>
      <c r="O4687" t="n">
        <v>0.38464531</v>
      </c>
      <c r="R4687" t="inlineStr">
        <is>
          <t>a4543dbe80cc</t>
        </is>
      </c>
      <c r="S4687" s="1" t="n">
        <v>45935.83043238426</v>
      </c>
      <c r="T4687" t="inlineStr">
        <is>
          <t>501ada8d618fc80c82b39495aa96e42fc745c744</t>
        </is>
      </c>
      <c r="V4687" t="inlineStr">
        <is>
          <t>USR140f86aa|501ada8d618fc80c82b39495aa96e42fc745c744</t>
        </is>
      </c>
    </row>
    <row r="4688">
      <c r="A4688" t="n">
        <v>4685</v>
      </c>
      <c r="B4688" s="1" t="n">
        <v>45921.20833333334</v>
      </c>
      <c r="C4688" t="inlineStr">
        <is>
          <t>USR140f86aa</t>
        </is>
      </c>
      <c r="D4688" t="inlineStr">
        <is>
          <t>NEXO</t>
        </is>
      </c>
      <c r="E4688" t="inlineStr">
        <is>
          <t>interest</t>
        </is>
      </c>
      <c r="F4688" t="inlineStr">
        <is>
          <t>Interest</t>
        </is>
      </c>
      <c r="G4688" t="n">
        <v>0</v>
      </c>
      <c r="H4688" t="inlineStr">
        <is>
          <t>-</t>
        </is>
      </c>
      <c r="I4688" t="inlineStr">
        <is>
          <t>NXT5X6VPFdVTLKca1LjxTnlqs</t>
        </is>
      </c>
      <c r="J4688" t="inlineStr">
        <is>
          <t>nexo_transactions (9).csv</t>
        </is>
      </c>
      <c r="K4688" t="inlineStr">
        <is>
          <t>approved / 0.00000538 BTC</t>
        </is>
      </c>
      <c r="N4688" t="inlineStr">
        <is>
          <t>NEXO</t>
        </is>
      </c>
      <c r="O4688" t="n">
        <v>0.48155728</v>
      </c>
      <c r="R4688" t="inlineStr">
        <is>
          <t>ea196e8f8dc6</t>
        </is>
      </c>
      <c r="S4688" s="1" t="n">
        <v>45935.83043238426</v>
      </c>
      <c r="T4688" t="inlineStr">
        <is>
          <t>c4e7f566a57794da030d5f3207471078fcf09b93</t>
        </is>
      </c>
      <c r="V4688" t="inlineStr">
        <is>
          <t>USR140f86aa|c4e7f566a57794da030d5f3207471078fcf09b93</t>
        </is>
      </c>
    </row>
    <row r="4689">
      <c r="A4689" t="n">
        <v>4686</v>
      </c>
      <c r="B4689" s="1" t="n">
        <v>45921.20833333334</v>
      </c>
      <c r="C4689" t="inlineStr">
        <is>
          <t>USR140f86aa</t>
        </is>
      </c>
      <c r="D4689" t="inlineStr">
        <is>
          <t>NEXO</t>
        </is>
      </c>
      <c r="E4689" t="inlineStr">
        <is>
          <t>interest</t>
        </is>
      </c>
      <c r="F4689" t="inlineStr">
        <is>
          <t>Interest</t>
        </is>
      </c>
      <c r="G4689" t="n">
        <v>0</v>
      </c>
      <c r="H4689" t="inlineStr">
        <is>
          <t>-</t>
        </is>
      </c>
      <c r="I4689" t="inlineStr">
        <is>
          <t>NXT58a8epHU7Y2zXxF64VGWXP</t>
        </is>
      </c>
      <c r="J4689" t="inlineStr">
        <is>
          <t>nexo_transactions (9).csv</t>
        </is>
      </c>
      <c r="K4689" t="inlineStr">
        <is>
          <t>approved / 0.011799158472073706 ARB</t>
        </is>
      </c>
      <c r="N4689" t="inlineStr">
        <is>
          <t>NEXO</t>
        </is>
      </c>
      <c r="O4689" t="n">
        <v>0.00450113</v>
      </c>
      <c r="R4689" t="inlineStr">
        <is>
          <t>2b0b4edd693b</t>
        </is>
      </c>
      <c r="S4689" s="1" t="n">
        <v>45935.83043238426</v>
      </c>
      <c r="T4689" t="inlineStr">
        <is>
          <t>a44a657037da54788f974aa35f3c4c5b78209b04</t>
        </is>
      </c>
      <c r="V4689" t="inlineStr">
        <is>
          <t>USR140f86aa|a44a657037da54788f974aa35f3c4c5b78209b04</t>
        </is>
      </c>
    </row>
    <row r="4690">
      <c r="A4690" t="n">
        <v>4687</v>
      </c>
      <c r="B4690" s="1" t="n">
        <v>45921.20833333334</v>
      </c>
      <c r="C4690" t="inlineStr">
        <is>
          <t>USR140f86aa</t>
        </is>
      </c>
      <c r="D4690" t="inlineStr">
        <is>
          <t>NEXO</t>
        </is>
      </c>
      <c r="E4690" t="inlineStr">
        <is>
          <t>interest</t>
        </is>
      </c>
      <c r="F4690" t="inlineStr">
        <is>
          <t>Interest</t>
        </is>
      </c>
      <c r="G4690" t="n">
        <v>0</v>
      </c>
      <c r="H4690" t="inlineStr">
        <is>
          <t>-</t>
        </is>
      </c>
      <c r="I4690" t="inlineStr">
        <is>
          <t>NXT1d76U8EvY1JjHGLwhRVhiO</t>
        </is>
      </c>
      <c r="J4690" t="inlineStr">
        <is>
          <t>nexo_transactions (9).csv</t>
        </is>
      </c>
      <c r="K4690" t="inlineStr">
        <is>
          <t>approved / NEXO Interest Earned</t>
        </is>
      </c>
      <c r="N4690" t="inlineStr">
        <is>
          <t>NEXO</t>
        </is>
      </c>
      <c r="O4690" t="n">
        <v>0.04655674</v>
      </c>
      <c r="R4690" t="inlineStr">
        <is>
          <t>a62a6847da6d</t>
        </is>
      </c>
      <c r="S4690" s="1" t="n">
        <v>45935.83043238426</v>
      </c>
      <c r="T4690" t="inlineStr">
        <is>
          <t>27196084e6262931dca4c39c56cafbeaf00a539e</t>
        </is>
      </c>
      <c r="V4690" t="inlineStr">
        <is>
          <t>USR140f86aa|27196084e6262931dca4c39c56cafbeaf00a539e</t>
        </is>
      </c>
    </row>
    <row r="4691">
      <c r="A4691" t="n">
        <v>4680</v>
      </c>
      <c r="B4691" s="1" t="n">
        <v>45922.20833333334</v>
      </c>
      <c r="C4691" t="inlineStr">
        <is>
          <t>USR140f86aa</t>
        </is>
      </c>
      <c r="D4691" t="inlineStr">
        <is>
          <t>NEXO</t>
        </is>
      </c>
      <c r="E4691" t="inlineStr">
        <is>
          <t>interest</t>
        </is>
      </c>
      <c r="F4691" t="inlineStr">
        <is>
          <t>Interest</t>
        </is>
      </c>
      <c r="G4691" t="n">
        <v>0</v>
      </c>
      <c r="H4691" t="inlineStr">
        <is>
          <t>-</t>
        </is>
      </c>
      <c r="I4691" t="inlineStr">
        <is>
          <t>NXT76dyKrD11QgxCH4u195Its</t>
        </is>
      </c>
      <c r="J4691" t="inlineStr">
        <is>
          <t>nexo_transactions (9).csv</t>
        </is>
      </c>
      <c r="K4691" t="inlineStr">
        <is>
          <t>approved / 0.011799158472073706 ARB</t>
        </is>
      </c>
      <c r="N4691" t="inlineStr">
        <is>
          <t>NEXO</t>
        </is>
      </c>
      <c r="O4691" t="n">
        <v>0.00445242</v>
      </c>
      <c r="R4691" t="inlineStr">
        <is>
          <t>1454f3d47ef5</t>
        </is>
      </c>
      <c r="S4691" s="1" t="n">
        <v>45935.83043238426</v>
      </c>
      <c r="T4691" t="inlineStr">
        <is>
          <t>c21728ff6e9a246813cc861344797e410586e26a</t>
        </is>
      </c>
      <c r="V4691" t="inlineStr">
        <is>
          <t>USR140f86aa|c21728ff6e9a246813cc861344797e410586e26a</t>
        </is>
      </c>
    </row>
    <row r="4692">
      <c r="A4692" t="n">
        <v>4681</v>
      </c>
      <c r="B4692" s="1" t="n">
        <v>45922.20833333334</v>
      </c>
      <c r="C4692" t="inlineStr">
        <is>
          <t>USR140f86aa</t>
        </is>
      </c>
      <c r="D4692" t="inlineStr">
        <is>
          <t>NEXO</t>
        </is>
      </c>
      <c r="E4692" t="inlineStr">
        <is>
          <t>interest</t>
        </is>
      </c>
      <c r="F4692" t="inlineStr">
        <is>
          <t>Interest</t>
        </is>
      </c>
      <c r="G4692" t="n">
        <v>0</v>
      </c>
      <c r="H4692" t="inlineStr">
        <is>
          <t>-</t>
        </is>
      </c>
      <c r="I4692" t="inlineStr">
        <is>
          <t>NXT6ubDUy3IrvyCuLVOWhPIWi</t>
        </is>
      </c>
      <c r="J4692" t="inlineStr">
        <is>
          <t>nexo_transactions (9).csv</t>
        </is>
      </c>
      <c r="K4692" t="inlineStr">
        <is>
          <t>approved / 0.00000538 BTC</t>
        </is>
      </c>
      <c r="N4692" t="inlineStr">
        <is>
          <t>NEXO</t>
        </is>
      </c>
      <c r="O4692" t="n">
        <v>0.48679534</v>
      </c>
      <c r="R4692" t="inlineStr">
        <is>
          <t>0d43f44f9e35</t>
        </is>
      </c>
      <c r="S4692" s="1" t="n">
        <v>45935.83043238426</v>
      </c>
      <c r="T4692" t="inlineStr">
        <is>
          <t>bd2f44a66f9756aca52346f28d5927f83b519a5d</t>
        </is>
      </c>
      <c r="V4692" t="inlineStr">
        <is>
          <t>USR140f86aa|bd2f44a66f9756aca52346f28d5927f83b519a5d</t>
        </is>
      </c>
    </row>
    <row r="4693">
      <c r="A4693" t="n">
        <v>4682</v>
      </c>
      <c r="B4693" s="1" t="n">
        <v>45922.20833333334</v>
      </c>
      <c r="C4693" t="inlineStr">
        <is>
          <t>USR140f86aa</t>
        </is>
      </c>
      <c r="D4693" t="inlineStr">
        <is>
          <t>NEXO</t>
        </is>
      </c>
      <c r="E4693" t="inlineStr">
        <is>
          <t>interest</t>
        </is>
      </c>
      <c r="F4693" t="inlineStr">
        <is>
          <t>Interest</t>
        </is>
      </c>
      <c r="G4693" t="n">
        <v>0</v>
      </c>
      <c r="H4693" t="inlineStr">
        <is>
          <t>-</t>
        </is>
      </c>
      <c r="I4693" t="inlineStr">
        <is>
          <t>NXT33yePoSZNevg46AR4RLGFq</t>
        </is>
      </c>
      <c r="J4693" t="inlineStr">
        <is>
          <t>nexo_transactions (9).csv</t>
        </is>
      </c>
      <c r="K4693" t="inlineStr">
        <is>
          <t>approved / 0.000110958841152443 ETH</t>
        </is>
      </c>
      <c r="N4693" t="inlineStr">
        <is>
          <t>NEXO</t>
        </is>
      </c>
      <c r="O4693" t="n">
        <v>0.38731578</v>
      </c>
      <c r="R4693" t="inlineStr">
        <is>
          <t>e8fd7a050953</t>
        </is>
      </c>
      <c r="S4693" s="1" t="n">
        <v>45935.83043238426</v>
      </c>
      <c r="T4693" t="inlineStr">
        <is>
          <t>ef373145e0d8dd4e41378a9343827c3d03e15801</t>
        </is>
      </c>
      <c r="V4693" t="inlineStr">
        <is>
          <t>USR140f86aa|ef373145e0d8dd4e41378a9343827c3d03e15801</t>
        </is>
      </c>
    </row>
    <row r="4694">
      <c r="A4694" t="n">
        <v>4683</v>
      </c>
      <c r="B4694" s="1" t="n">
        <v>45922.20833333334</v>
      </c>
      <c r="C4694" t="inlineStr">
        <is>
          <t>USR140f86aa</t>
        </is>
      </c>
      <c r="D4694" t="inlineStr">
        <is>
          <t>NEXO</t>
        </is>
      </c>
      <c r="E4694" t="inlineStr">
        <is>
          <t>interest</t>
        </is>
      </c>
      <c r="F4694" t="inlineStr">
        <is>
          <t>Interest</t>
        </is>
      </c>
      <c r="G4694" t="n">
        <v>0</v>
      </c>
      <c r="H4694" t="inlineStr">
        <is>
          <t>-</t>
        </is>
      </c>
      <c r="I4694" t="inlineStr">
        <is>
          <t>NXT1q22n404nAWpREOJwQvG0v</t>
        </is>
      </c>
      <c r="J4694" t="inlineStr">
        <is>
          <t>nexo_transactions (9).csv</t>
        </is>
      </c>
      <c r="K4694" t="inlineStr">
        <is>
          <t>approved / NEXO Interest Earned</t>
        </is>
      </c>
      <c r="N4694" t="inlineStr">
        <is>
          <t>NEXO</t>
        </is>
      </c>
      <c r="O4694" t="n">
        <v>0.04665531</v>
      </c>
      <c r="R4694" t="inlineStr">
        <is>
          <t>82f9476554f4</t>
        </is>
      </c>
      <c r="S4694" s="1" t="n">
        <v>45935.83043238426</v>
      </c>
      <c r="T4694" t="inlineStr">
        <is>
          <t>6741215ff93f2651ba7c7081f7f7ddbc72558455</t>
        </is>
      </c>
      <c r="V4694" t="inlineStr">
        <is>
          <t>USR140f86aa|6741215ff93f2651ba7c7081f7f7ddbc72558455</t>
        </is>
      </c>
    </row>
    <row r="4695">
      <c r="A4695" t="n">
        <v>4676</v>
      </c>
      <c r="B4695" s="1" t="n">
        <v>45923.20833333334</v>
      </c>
      <c r="C4695" t="inlineStr">
        <is>
          <t>USR140f86aa</t>
        </is>
      </c>
      <c r="D4695" t="inlineStr">
        <is>
          <t>NEXO</t>
        </is>
      </c>
      <c r="E4695" t="inlineStr">
        <is>
          <t>interest</t>
        </is>
      </c>
      <c r="F4695" t="inlineStr">
        <is>
          <t>Interest</t>
        </is>
      </c>
      <c r="G4695" t="n">
        <v>0</v>
      </c>
      <c r="H4695" t="inlineStr">
        <is>
          <t>-</t>
        </is>
      </c>
      <c r="I4695" t="inlineStr">
        <is>
          <t>NXT6sSzrPH6fEFhcTk0pq5kPq</t>
        </is>
      </c>
      <c r="J4695" t="inlineStr">
        <is>
          <t>nexo_transactions (9).csv</t>
        </is>
      </c>
      <c r="K4695" t="inlineStr">
        <is>
          <t>approved / 0.011799158472073706 ARB</t>
        </is>
      </c>
      <c r="N4695" t="inlineStr">
        <is>
          <t>NEXO</t>
        </is>
      </c>
      <c r="O4695" t="n">
        <v>0.00412384</v>
      </c>
      <c r="R4695" t="inlineStr">
        <is>
          <t>24feff90f0f6</t>
        </is>
      </c>
      <c r="S4695" s="1" t="n">
        <v>45935.83043238426</v>
      </c>
      <c r="T4695" t="inlineStr">
        <is>
          <t>36e3ec6f3f8086db036126eedf29b302fac4afc1</t>
        </is>
      </c>
      <c r="V4695" t="inlineStr">
        <is>
          <t>USR140f86aa|36e3ec6f3f8086db036126eedf29b302fac4afc1</t>
        </is>
      </c>
    </row>
    <row r="4696">
      <c r="A4696" t="n">
        <v>4677</v>
      </c>
      <c r="B4696" s="1" t="n">
        <v>45923.20833333334</v>
      </c>
      <c r="C4696" t="inlineStr">
        <is>
          <t>USR140f86aa</t>
        </is>
      </c>
      <c r="D4696" t="inlineStr">
        <is>
          <t>NEXO</t>
        </is>
      </c>
      <c r="E4696" t="inlineStr">
        <is>
          <t>interest</t>
        </is>
      </c>
      <c r="F4696" t="inlineStr">
        <is>
          <t>Interest</t>
        </is>
      </c>
      <c r="G4696" t="n">
        <v>0</v>
      </c>
      <c r="H4696" t="inlineStr">
        <is>
          <t>-</t>
        </is>
      </c>
      <c r="I4696" t="inlineStr">
        <is>
          <t>NXT6DmI4lQbjPLohk7K1yfQe3</t>
        </is>
      </c>
      <c r="J4696" t="inlineStr">
        <is>
          <t>nexo_transactions (9).csv</t>
        </is>
      </c>
      <c r="K4696" t="inlineStr">
        <is>
          <t>approved / NEXO Interest Earned</t>
        </is>
      </c>
      <c r="N4696" t="inlineStr">
        <is>
          <t>NEXO</t>
        </is>
      </c>
      <c r="O4696" t="n">
        <v>0.04675473</v>
      </c>
      <c r="R4696" t="inlineStr">
        <is>
          <t>2062b7ef8f83</t>
        </is>
      </c>
      <c r="S4696" s="1" t="n">
        <v>45935.83043238426</v>
      </c>
      <c r="T4696" t="inlineStr">
        <is>
          <t>8f41a3d2c9b8538f222d3220b812422c58248c2f</t>
        </is>
      </c>
      <c r="V4696" t="inlineStr">
        <is>
          <t>USR140f86aa|8f41a3d2c9b8538f222d3220b812422c58248c2f</t>
        </is>
      </c>
    </row>
    <row r="4697">
      <c r="A4697" t="n">
        <v>4678</v>
      </c>
      <c r="B4697" s="1" t="n">
        <v>45923.20833333334</v>
      </c>
      <c r="C4697" t="inlineStr">
        <is>
          <t>USR140f86aa</t>
        </is>
      </c>
      <c r="D4697" t="inlineStr">
        <is>
          <t>NEXO</t>
        </is>
      </c>
      <c r="E4697" t="inlineStr">
        <is>
          <t>interest</t>
        </is>
      </c>
      <c r="F4697" t="inlineStr">
        <is>
          <t>Interest</t>
        </is>
      </c>
      <c r="G4697" t="n">
        <v>0</v>
      </c>
      <c r="H4697" t="inlineStr">
        <is>
          <t>-</t>
        </is>
      </c>
      <c r="I4697" t="inlineStr">
        <is>
          <t>NXT5wxIw7ZrCj2UeQg8kO2eXC</t>
        </is>
      </c>
      <c r="J4697" t="inlineStr">
        <is>
          <t>nexo_transactions (9).csv</t>
        </is>
      </c>
      <c r="K4697" t="inlineStr">
        <is>
          <t>approved / 0.000110958841152443 ETH</t>
        </is>
      </c>
      <c r="N4697" t="inlineStr">
        <is>
          <t>NEXO</t>
        </is>
      </c>
      <c r="O4697" t="n">
        <v>0.37321501</v>
      </c>
      <c r="R4697" t="inlineStr">
        <is>
          <t>bf022150b76c</t>
        </is>
      </c>
      <c r="S4697" s="1" t="n">
        <v>45935.83043238426</v>
      </c>
      <c r="T4697" t="inlineStr">
        <is>
          <t>dbb88baf211cdeaba9da4c3b944c0a88c73717c8</t>
        </is>
      </c>
      <c r="V4697" t="inlineStr">
        <is>
          <t>USR140f86aa|dbb88baf211cdeaba9da4c3b944c0a88c73717c8</t>
        </is>
      </c>
    </row>
    <row r="4698">
      <c r="A4698" t="n">
        <v>4679</v>
      </c>
      <c r="B4698" s="1" t="n">
        <v>45923.20833333334</v>
      </c>
      <c r="C4698" t="inlineStr">
        <is>
          <t>USR140f86aa</t>
        </is>
      </c>
      <c r="D4698" t="inlineStr">
        <is>
          <t>NEXO</t>
        </is>
      </c>
      <c r="E4698" t="inlineStr">
        <is>
          <t>interest</t>
        </is>
      </c>
      <c r="F4698" t="inlineStr">
        <is>
          <t>Interest</t>
        </is>
      </c>
      <c r="G4698" t="n">
        <v>0</v>
      </c>
      <c r="H4698" t="inlineStr">
        <is>
          <t>-</t>
        </is>
      </c>
      <c r="I4698" t="inlineStr">
        <is>
          <t>NXT3Vvk8FwnN3HhYE3TmxWhzT</t>
        </is>
      </c>
      <c r="J4698" t="inlineStr">
        <is>
          <t>nexo_transactions (9).csv</t>
        </is>
      </c>
      <c r="K4698" t="inlineStr">
        <is>
          <t>approved / 0.00000538 BTC</t>
        </is>
      </c>
      <c r="N4698" t="inlineStr">
        <is>
          <t>NEXO</t>
        </is>
      </c>
      <c r="O4698" t="n">
        <v>0.48548404</v>
      </c>
      <c r="R4698" t="inlineStr">
        <is>
          <t>b8c8c26aa18e</t>
        </is>
      </c>
      <c r="S4698" s="1" t="n">
        <v>45935.83043238426</v>
      </c>
      <c r="T4698" t="inlineStr">
        <is>
          <t>80bf0ccf6659844e58f1912864d3953aaf57bd90</t>
        </is>
      </c>
      <c r="V4698" t="inlineStr">
        <is>
          <t>USR140f86aa|80bf0ccf6659844e58f1912864d3953aaf57bd90</t>
        </is>
      </c>
    </row>
    <row r="4699">
      <c r="A4699" t="n">
        <v>4672</v>
      </c>
      <c r="B4699" s="1" t="n">
        <v>45924.20833333334</v>
      </c>
      <c r="C4699" t="inlineStr">
        <is>
          <t>USR140f86aa</t>
        </is>
      </c>
      <c r="D4699" t="inlineStr">
        <is>
          <t>NEXO</t>
        </is>
      </c>
      <c r="E4699" t="inlineStr">
        <is>
          <t>interest</t>
        </is>
      </c>
      <c r="F4699" t="inlineStr">
        <is>
          <t>Interest</t>
        </is>
      </c>
      <c r="G4699" t="n">
        <v>0</v>
      </c>
      <c r="H4699" t="inlineStr">
        <is>
          <t>-</t>
        </is>
      </c>
      <c r="I4699" t="inlineStr">
        <is>
          <t>NXT7KbSD2VWmbK47vAXAEWFaM</t>
        </is>
      </c>
      <c r="J4699" t="inlineStr">
        <is>
          <t>nexo_transactions (9).csv</t>
        </is>
      </c>
      <c r="K4699" t="inlineStr">
        <is>
          <t>approved / 0.00000538 BTC</t>
        </is>
      </c>
      <c r="N4699" t="inlineStr">
        <is>
          <t>NEXO</t>
        </is>
      </c>
      <c r="O4699" t="n">
        <v>0.48634277</v>
      </c>
      <c r="R4699" t="inlineStr">
        <is>
          <t>5eb5b7d9da20</t>
        </is>
      </c>
      <c r="S4699" s="1" t="n">
        <v>45935.83043238426</v>
      </c>
      <c r="T4699" t="inlineStr">
        <is>
          <t>b4bab128642987615618e610b7f915f0c7b60df3</t>
        </is>
      </c>
      <c r="V4699" t="inlineStr">
        <is>
          <t>USR140f86aa|b4bab128642987615618e610b7f915f0c7b60df3</t>
        </is>
      </c>
    </row>
    <row r="4700">
      <c r="A4700" t="n">
        <v>4673</v>
      </c>
      <c r="B4700" s="1" t="n">
        <v>45924.20833333334</v>
      </c>
      <c r="C4700" t="inlineStr">
        <is>
          <t>USR140f86aa</t>
        </is>
      </c>
      <c r="D4700" t="inlineStr">
        <is>
          <t>NEXO</t>
        </is>
      </c>
      <c r="E4700" t="inlineStr">
        <is>
          <t>interest</t>
        </is>
      </c>
      <c r="F4700" t="inlineStr">
        <is>
          <t>Interest</t>
        </is>
      </c>
      <c r="G4700" t="n">
        <v>0</v>
      </c>
      <c r="H4700" t="inlineStr">
        <is>
          <t>-</t>
        </is>
      </c>
      <c r="I4700" t="inlineStr">
        <is>
          <t>NXT74TLqFv9UPFje3KONew6jn</t>
        </is>
      </c>
      <c r="J4700" t="inlineStr">
        <is>
          <t>nexo_transactions (9).csv</t>
        </is>
      </c>
      <c r="K4700" t="inlineStr">
        <is>
          <t>approved / 0.011799158472073706 ARB</t>
        </is>
      </c>
      <c r="N4700" t="inlineStr">
        <is>
          <t>NEXO</t>
        </is>
      </c>
      <c r="O4700" t="n">
        <v>0.00411724</v>
      </c>
      <c r="R4700" t="inlineStr">
        <is>
          <t>7b49f1c2305f</t>
        </is>
      </c>
      <c r="S4700" s="1" t="n">
        <v>45935.83043238426</v>
      </c>
      <c r="T4700" t="inlineStr">
        <is>
          <t>831b03912209844a43271dd7d080ee20a7f1c88c</t>
        </is>
      </c>
      <c r="V4700" t="inlineStr">
        <is>
          <t>USR140f86aa|831b03912209844a43271dd7d080ee20a7f1c88c</t>
        </is>
      </c>
    </row>
    <row r="4701">
      <c r="A4701" t="n">
        <v>4674</v>
      </c>
      <c r="B4701" s="1" t="n">
        <v>45924.20833333334</v>
      </c>
      <c r="C4701" t="inlineStr">
        <is>
          <t>USR140f86aa</t>
        </is>
      </c>
      <c r="D4701" t="inlineStr">
        <is>
          <t>NEXO</t>
        </is>
      </c>
      <c r="E4701" t="inlineStr">
        <is>
          <t>interest</t>
        </is>
      </c>
      <c r="F4701" t="inlineStr">
        <is>
          <t>Interest</t>
        </is>
      </c>
      <c r="G4701" t="n">
        <v>0</v>
      </c>
      <c r="H4701" t="inlineStr">
        <is>
          <t>-</t>
        </is>
      </c>
      <c r="I4701" t="inlineStr">
        <is>
          <t>NXT1BiCzvj3XPDUzEhxQIMV3A</t>
        </is>
      </c>
      <c r="J4701" t="inlineStr">
        <is>
          <t>nexo_transactions (9).csv</t>
        </is>
      </c>
      <c r="K4701" t="inlineStr">
        <is>
          <t>approved / 0.000110958841152443 ETH</t>
        </is>
      </c>
      <c r="N4701" t="inlineStr">
        <is>
          <t>NEXO</t>
        </is>
      </c>
      <c r="O4701" t="n">
        <v>0.37290599</v>
      </c>
      <c r="R4701" t="inlineStr">
        <is>
          <t>1590ec2eea9e</t>
        </is>
      </c>
      <c r="S4701" s="1" t="n">
        <v>45935.83043238426</v>
      </c>
      <c r="T4701" t="inlineStr">
        <is>
          <t>e72ec305cb558313d282bfb8058b74143e3ded3d</t>
        </is>
      </c>
      <c r="V4701" t="inlineStr">
        <is>
          <t>USR140f86aa|e72ec305cb558313d282bfb8058b74143e3ded3d</t>
        </is>
      </c>
    </row>
    <row r="4702">
      <c r="A4702" t="n">
        <v>4675</v>
      </c>
      <c r="B4702" s="1" t="n">
        <v>45924.20833333334</v>
      </c>
      <c r="C4702" t="inlineStr">
        <is>
          <t>USR140f86aa</t>
        </is>
      </c>
      <c r="D4702" t="inlineStr">
        <is>
          <t>NEXO</t>
        </is>
      </c>
      <c r="E4702" t="inlineStr">
        <is>
          <t>interest</t>
        </is>
      </c>
      <c r="F4702" t="inlineStr">
        <is>
          <t>Interest</t>
        </is>
      </c>
      <c r="G4702" t="n">
        <v>0</v>
      </c>
      <c r="H4702" t="inlineStr">
        <is>
          <t>-</t>
        </is>
      </c>
      <c r="I4702" t="inlineStr">
        <is>
          <t>NXTSh0jQdPxjgJUiwig2MIG7</t>
        </is>
      </c>
      <c r="J4702" t="inlineStr">
        <is>
          <t>nexo_transactions (9).csv</t>
        </is>
      </c>
      <c r="K4702" t="inlineStr">
        <is>
          <t>approved / NEXO Interest Earned</t>
        </is>
      </c>
      <c r="N4702" t="inlineStr">
        <is>
          <t>NEXO</t>
        </is>
      </c>
      <c r="O4702" t="n">
        <v>0.04685247</v>
      </c>
      <c r="R4702" t="inlineStr">
        <is>
          <t>fe145dfe1db5</t>
        </is>
      </c>
      <c r="S4702" s="1" t="n">
        <v>45935.83043238426</v>
      </c>
      <c r="T4702" t="inlineStr">
        <is>
          <t>f0817ba719805522fbb397d3b702ed9b25c6276b</t>
        </is>
      </c>
      <c r="V4702" t="inlineStr">
        <is>
          <t>USR140f86aa|f0817ba719805522fbb397d3b702ed9b25c6276b</t>
        </is>
      </c>
    </row>
    <row r="4703">
      <c r="A4703" t="n">
        <v>4668</v>
      </c>
      <c r="B4703" s="1" t="n">
        <v>45925.20833333334</v>
      </c>
      <c r="C4703" t="inlineStr">
        <is>
          <t>USR140f86aa</t>
        </is>
      </c>
      <c r="D4703" t="inlineStr">
        <is>
          <t>NEXO</t>
        </is>
      </c>
      <c r="E4703" t="inlineStr">
        <is>
          <t>interest</t>
        </is>
      </c>
      <c r="F4703" t="inlineStr">
        <is>
          <t>Interest</t>
        </is>
      </c>
      <c r="G4703" t="n">
        <v>0</v>
      </c>
      <c r="H4703" t="inlineStr">
        <is>
          <t>-</t>
        </is>
      </c>
      <c r="I4703" t="inlineStr">
        <is>
          <t>NXT5se0pYtFjLYxhuLq5Fb4Xq</t>
        </is>
      </c>
      <c r="J4703" t="inlineStr">
        <is>
          <t>nexo_transactions (9).csv</t>
        </is>
      </c>
      <c r="K4703" t="inlineStr">
        <is>
          <t>approved / 0.011799158472073706 ARB</t>
        </is>
      </c>
      <c r="N4703" t="inlineStr">
        <is>
          <t>NEXO</t>
        </is>
      </c>
      <c r="O4703" t="n">
        <v>0.00404506</v>
      </c>
      <c r="R4703" t="inlineStr">
        <is>
          <t>987b1a017d9c</t>
        </is>
      </c>
      <c r="S4703" s="1" t="n">
        <v>45935.83043238426</v>
      </c>
      <c r="T4703" t="inlineStr">
        <is>
          <t>12dcf3383b0869fe0ca88d38e2ae37c16be1ec6e</t>
        </is>
      </c>
      <c r="V4703" t="inlineStr">
        <is>
          <t>USR140f86aa|12dcf3383b0869fe0ca88d38e2ae37c16be1ec6e</t>
        </is>
      </c>
    </row>
    <row r="4704">
      <c r="A4704" t="n">
        <v>4669</v>
      </c>
      <c r="B4704" s="1" t="n">
        <v>45925.20833333334</v>
      </c>
      <c r="C4704" t="inlineStr">
        <is>
          <t>USR140f86aa</t>
        </is>
      </c>
      <c r="D4704" t="inlineStr">
        <is>
          <t>NEXO</t>
        </is>
      </c>
      <c r="E4704" t="inlineStr">
        <is>
          <t>interest</t>
        </is>
      </c>
      <c r="F4704" t="inlineStr">
        <is>
          <t>Interest</t>
        </is>
      </c>
      <c r="G4704" t="n">
        <v>0</v>
      </c>
      <c r="H4704" t="inlineStr">
        <is>
          <t>-</t>
        </is>
      </c>
      <c r="I4704" t="inlineStr">
        <is>
          <t>NXT5Ja7mChRHlwlqjS20Cauny</t>
        </is>
      </c>
      <c r="J4704" t="inlineStr">
        <is>
          <t>nexo_transactions (9).csv</t>
        </is>
      </c>
      <c r="K4704" t="inlineStr">
        <is>
          <t>approved / 0.000110958841152443 ETH</t>
        </is>
      </c>
      <c r="N4704" t="inlineStr">
        <is>
          <t>NEXO</t>
        </is>
      </c>
      <c r="O4704" t="n">
        <v>0.36790926</v>
      </c>
      <c r="R4704" t="inlineStr">
        <is>
          <t>0337dfa2fc30</t>
        </is>
      </c>
      <c r="S4704" s="1" t="n">
        <v>45935.83043238426</v>
      </c>
      <c r="T4704" t="inlineStr">
        <is>
          <t>fd61d1d58fe641c3698a9a836ddd05463d91b9cb</t>
        </is>
      </c>
      <c r="V4704" t="inlineStr">
        <is>
          <t>USR140f86aa|fd61d1d58fe641c3698a9a836ddd05463d91b9cb</t>
        </is>
      </c>
    </row>
    <row r="4705">
      <c r="A4705" t="n">
        <v>4670</v>
      </c>
      <c r="B4705" s="1" t="n">
        <v>45925.20833333334</v>
      </c>
      <c r="C4705" t="inlineStr">
        <is>
          <t>USR140f86aa</t>
        </is>
      </c>
      <c r="D4705" t="inlineStr">
        <is>
          <t>NEXO</t>
        </is>
      </c>
      <c r="E4705" t="inlineStr">
        <is>
          <t>interest</t>
        </is>
      </c>
      <c r="F4705" t="inlineStr">
        <is>
          <t>Interest</t>
        </is>
      </c>
      <c r="G4705" t="n">
        <v>0</v>
      </c>
      <c r="H4705" t="inlineStr">
        <is>
          <t>-</t>
        </is>
      </c>
      <c r="I4705" t="inlineStr">
        <is>
          <t>NXT1zcbwd8ncAB0k72nx6BoQG</t>
        </is>
      </c>
      <c r="J4705" t="inlineStr">
        <is>
          <t>nexo_transactions (9).csv</t>
        </is>
      </c>
      <c r="K4705" t="inlineStr">
        <is>
          <t>approved / 0.00000538 BTC</t>
        </is>
      </c>
      <c r="N4705" t="inlineStr">
        <is>
          <t>NEXO</t>
        </is>
      </c>
      <c r="O4705" t="n">
        <v>0.48671704</v>
      </c>
      <c r="R4705" t="inlineStr">
        <is>
          <t>74049b10cc3d</t>
        </is>
      </c>
      <c r="S4705" s="1" t="n">
        <v>45935.83043238426</v>
      </c>
      <c r="T4705" t="inlineStr">
        <is>
          <t>d695b23a57248e58ccdf48ec2b8547e52880a37b</t>
        </is>
      </c>
      <c r="V4705" t="inlineStr">
        <is>
          <t>USR140f86aa|d695b23a57248e58ccdf48ec2b8547e52880a37b</t>
        </is>
      </c>
    </row>
    <row r="4706">
      <c r="A4706" t="n">
        <v>4671</v>
      </c>
      <c r="B4706" s="1" t="n">
        <v>45925.20833333334</v>
      </c>
      <c r="C4706" t="inlineStr">
        <is>
          <t>USR140f86aa</t>
        </is>
      </c>
      <c r="D4706" t="inlineStr">
        <is>
          <t>NEXO</t>
        </is>
      </c>
      <c r="E4706" t="inlineStr">
        <is>
          <t>interest</t>
        </is>
      </c>
      <c r="F4706" t="inlineStr">
        <is>
          <t>Interest</t>
        </is>
      </c>
      <c r="G4706" t="n">
        <v>0</v>
      </c>
      <c r="H4706" t="inlineStr">
        <is>
          <t>-</t>
        </is>
      </c>
      <c r="I4706" t="inlineStr">
        <is>
          <t>NXT1eY6ngBMGXkQUrseVA67RF</t>
        </is>
      </c>
      <c r="J4706" t="inlineStr">
        <is>
          <t>nexo_transactions (9).csv</t>
        </is>
      </c>
      <c r="K4706" t="inlineStr">
        <is>
          <t>approved / NEXO Interest Earned</t>
        </is>
      </c>
      <c r="N4706" t="inlineStr">
        <is>
          <t>NEXO</t>
        </is>
      </c>
      <c r="O4706" t="n">
        <v>0.04695028</v>
      </c>
      <c r="R4706" t="inlineStr">
        <is>
          <t>f290a71f092e</t>
        </is>
      </c>
      <c r="S4706" s="1" t="n">
        <v>45935.83043238426</v>
      </c>
      <c r="T4706" t="inlineStr">
        <is>
          <t>760a88d71d4ab8c7f6f4cfe14f85edc492f798c8</t>
        </is>
      </c>
      <c r="V4706" t="inlineStr">
        <is>
          <t>USR140f86aa|760a88d71d4ab8c7f6f4cfe14f85edc492f798c8</t>
        </is>
      </c>
    </row>
    <row r="4707">
      <c r="A4707" t="n">
        <v>4664</v>
      </c>
      <c r="B4707" s="1" t="n">
        <v>45926.20833333334</v>
      </c>
      <c r="C4707" t="inlineStr">
        <is>
          <t>USR140f86aa</t>
        </is>
      </c>
      <c r="D4707" t="inlineStr">
        <is>
          <t>NEXO</t>
        </is>
      </c>
      <c r="E4707" t="inlineStr">
        <is>
          <t>interest</t>
        </is>
      </c>
      <c r="F4707" t="inlineStr">
        <is>
          <t>Interest</t>
        </is>
      </c>
      <c r="G4707" t="n">
        <v>0</v>
      </c>
      <c r="H4707" t="inlineStr">
        <is>
          <t>-</t>
        </is>
      </c>
      <c r="I4707" t="inlineStr">
        <is>
          <t>NXT6hdsICgEJGvlninq8MsLIW</t>
        </is>
      </c>
      <c r="J4707" t="inlineStr">
        <is>
          <t>nexo_transactions (9).csv</t>
        </is>
      </c>
      <c r="K4707" t="inlineStr">
        <is>
          <t>approved / NEXO Interest Earned</t>
        </is>
      </c>
      <c r="N4707" t="inlineStr">
        <is>
          <t>NEXO</t>
        </is>
      </c>
      <c r="O4707" t="n">
        <v>0.0470476</v>
      </c>
      <c r="R4707" t="inlineStr">
        <is>
          <t>87dfef92f4b3</t>
        </is>
      </c>
      <c r="S4707" s="1" t="n">
        <v>45935.83043238426</v>
      </c>
      <c r="T4707" t="inlineStr">
        <is>
          <t>9a9d78326e8ee0b669e697a48fe83f3aee6a7e21</t>
        </is>
      </c>
      <c r="V4707" t="inlineStr">
        <is>
          <t>USR140f86aa|9a9d78326e8ee0b669e697a48fe83f3aee6a7e21</t>
        </is>
      </c>
    </row>
    <row r="4708">
      <c r="A4708" t="n">
        <v>4665</v>
      </c>
      <c r="B4708" s="1" t="n">
        <v>45926.20833333334</v>
      </c>
      <c r="C4708" t="inlineStr">
        <is>
          <t>USR140f86aa</t>
        </is>
      </c>
      <c r="D4708" t="inlineStr">
        <is>
          <t>NEXO</t>
        </is>
      </c>
      <c r="E4708" t="inlineStr">
        <is>
          <t>interest</t>
        </is>
      </c>
      <c r="F4708" t="inlineStr">
        <is>
          <t>Interest</t>
        </is>
      </c>
      <c r="G4708" t="n">
        <v>0</v>
      </c>
      <c r="H4708" t="inlineStr">
        <is>
          <t>-</t>
        </is>
      </c>
      <c r="I4708" t="inlineStr">
        <is>
          <t>NXT5vCqC1Mu9rmBuH3V8wSDWR</t>
        </is>
      </c>
      <c r="J4708" t="inlineStr">
        <is>
          <t>nexo_transactions (9).csv</t>
        </is>
      </c>
      <c r="K4708" t="inlineStr">
        <is>
          <t>approved / 0.000110958841152443 ETH</t>
        </is>
      </c>
      <c r="N4708" t="inlineStr">
        <is>
          <t>NEXO</t>
        </is>
      </c>
      <c r="O4708" t="n">
        <v>0.35570869</v>
      </c>
      <c r="R4708" t="inlineStr">
        <is>
          <t>21ab6493558d</t>
        </is>
      </c>
      <c r="S4708" s="1" t="n">
        <v>45935.83043238426</v>
      </c>
      <c r="T4708" t="inlineStr">
        <is>
          <t>9f1dec0edda664edbe512063e2491c81ba213760</t>
        </is>
      </c>
      <c r="V4708" t="inlineStr">
        <is>
          <t>USR140f86aa|9f1dec0edda664edbe512063e2491c81ba213760</t>
        </is>
      </c>
    </row>
    <row r="4709">
      <c r="A4709" t="n">
        <v>4666</v>
      </c>
      <c r="B4709" s="1" t="n">
        <v>45926.20833333334</v>
      </c>
      <c r="C4709" t="inlineStr">
        <is>
          <t>USR140f86aa</t>
        </is>
      </c>
      <c r="D4709" t="inlineStr">
        <is>
          <t>NEXO</t>
        </is>
      </c>
      <c r="E4709" t="inlineStr">
        <is>
          <t>interest</t>
        </is>
      </c>
      <c r="F4709" t="inlineStr">
        <is>
          <t>Interest</t>
        </is>
      </c>
      <c r="G4709" t="n">
        <v>0</v>
      </c>
      <c r="H4709" t="inlineStr">
        <is>
          <t>-</t>
        </is>
      </c>
      <c r="I4709" t="inlineStr">
        <is>
          <t>NXT5s3WbZlPSTO4YV9MjiW5FT</t>
        </is>
      </c>
      <c r="J4709" t="inlineStr">
        <is>
          <t>nexo_transactions (9).csv</t>
        </is>
      </c>
      <c r="K4709" t="inlineStr">
        <is>
          <t>approved / 0.011799158472073706 ARB</t>
        </is>
      </c>
      <c r="N4709" t="inlineStr">
        <is>
          <t>NEXO</t>
        </is>
      </c>
      <c r="O4709" t="n">
        <v>0.00397623</v>
      </c>
      <c r="R4709" t="inlineStr">
        <is>
          <t>f8a92dd69727</t>
        </is>
      </c>
      <c r="S4709" s="1" t="n">
        <v>45935.83043238426</v>
      </c>
      <c r="T4709" t="inlineStr">
        <is>
          <t>81ecebda462c7f9d772bba12aa29866b5502af1b</t>
        </is>
      </c>
      <c r="V4709" t="inlineStr">
        <is>
          <t>USR140f86aa|81ecebda462c7f9d772bba12aa29866b5502af1b</t>
        </is>
      </c>
    </row>
    <row r="4710">
      <c r="A4710" t="n">
        <v>4667</v>
      </c>
      <c r="B4710" s="1" t="n">
        <v>45926.20833333334</v>
      </c>
      <c r="C4710" t="inlineStr">
        <is>
          <t>USR140f86aa</t>
        </is>
      </c>
      <c r="D4710" t="inlineStr">
        <is>
          <t>NEXO</t>
        </is>
      </c>
      <c r="E4710" t="inlineStr">
        <is>
          <t>interest</t>
        </is>
      </c>
      <c r="F4710" t="inlineStr">
        <is>
          <t>Interest</t>
        </is>
      </c>
      <c r="G4710" t="n">
        <v>0</v>
      </c>
      <c r="H4710" t="inlineStr">
        <is>
          <t>-</t>
        </is>
      </c>
      <c r="I4710" t="inlineStr">
        <is>
          <t>NXT4J8Q6p8womeHUerqrZG3HC</t>
        </is>
      </c>
      <c r="J4710" t="inlineStr">
        <is>
          <t>nexo_transactions (9).csv</t>
        </is>
      </c>
      <c r="K4710" t="inlineStr">
        <is>
          <t>approved / 0.00000538 BTC</t>
        </is>
      </c>
      <c r="N4710" t="inlineStr">
        <is>
          <t>NEXO</t>
        </is>
      </c>
      <c r="O4710" t="n">
        <v>0.48471146</v>
      </c>
      <c r="R4710" t="inlineStr">
        <is>
          <t>ba5d4268bfe1</t>
        </is>
      </c>
      <c r="S4710" s="1" t="n">
        <v>45935.83043238426</v>
      </c>
      <c r="T4710" t="inlineStr">
        <is>
          <t>f67df63e13aff2ac18e1133e916b9fd0b5ae5936</t>
        </is>
      </c>
      <c r="V4710" t="inlineStr">
        <is>
          <t>USR140f86aa|f67df63e13aff2ac18e1133e916b9fd0b5ae5936</t>
        </is>
      </c>
    </row>
    <row r="4711">
      <c r="A4711" t="n">
        <v>4660</v>
      </c>
      <c r="B4711" s="1" t="n">
        <v>45927.20833333334</v>
      </c>
      <c r="C4711" t="inlineStr">
        <is>
          <t>USR140f86aa</t>
        </is>
      </c>
      <c r="D4711" t="inlineStr">
        <is>
          <t>NEXO</t>
        </is>
      </c>
      <c r="E4711" t="inlineStr">
        <is>
          <t>interest</t>
        </is>
      </c>
      <c r="F4711" t="inlineStr">
        <is>
          <t>Interest</t>
        </is>
      </c>
      <c r="G4711" t="n">
        <v>0</v>
      </c>
      <c r="H4711" t="inlineStr">
        <is>
          <t>-</t>
        </is>
      </c>
      <c r="I4711" t="inlineStr">
        <is>
          <t>NXT3VteTjBjKnghSv9xjwdlRc</t>
        </is>
      </c>
      <c r="J4711" t="inlineStr">
        <is>
          <t>nexo_transactions (9).csv</t>
        </is>
      </c>
      <c r="K4711" t="inlineStr">
        <is>
          <t>approved / 0.00000538 BTC</t>
        </is>
      </c>
      <c r="N4711" t="inlineStr">
        <is>
          <t>NEXO</t>
        </is>
      </c>
      <c r="O4711" t="n">
        <v>0.47620395</v>
      </c>
      <c r="R4711" t="inlineStr">
        <is>
          <t>327aaa6dc39a</t>
        </is>
      </c>
      <c r="S4711" s="1" t="n">
        <v>45935.83043238426</v>
      </c>
      <c r="T4711" t="inlineStr">
        <is>
          <t>024d03e9d612c67705731f871c411a435750b3ce</t>
        </is>
      </c>
      <c r="V4711" t="inlineStr">
        <is>
          <t>USR140f86aa|024d03e9d612c67705731f871c411a435750b3ce</t>
        </is>
      </c>
    </row>
    <row r="4712">
      <c r="A4712" t="n">
        <v>4661</v>
      </c>
      <c r="B4712" s="1" t="n">
        <v>45927.20833333334</v>
      </c>
      <c r="C4712" t="inlineStr">
        <is>
          <t>USR140f86aa</t>
        </is>
      </c>
      <c r="D4712" t="inlineStr">
        <is>
          <t>NEXO</t>
        </is>
      </c>
      <c r="E4712" t="inlineStr">
        <is>
          <t>interest</t>
        </is>
      </c>
      <c r="F4712" t="inlineStr">
        <is>
          <t>Interest</t>
        </is>
      </c>
      <c r="G4712" t="n">
        <v>0</v>
      </c>
      <c r="H4712" t="inlineStr">
        <is>
          <t>-</t>
        </is>
      </c>
      <c r="I4712" t="inlineStr">
        <is>
          <t>NXT3Jrvpf43dnDMyopO2irS6g</t>
        </is>
      </c>
      <c r="J4712" t="inlineStr">
        <is>
          <t>nexo_transactions (9).csv</t>
        </is>
      </c>
      <c r="K4712" t="inlineStr">
        <is>
          <t>approved / 0.000110958841152443 ETH</t>
        </is>
      </c>
      <c r="N4712" t="inlineStr">
        <is>
          <t>NEXO</t>
        </is>
      </c>
      <c r="O4712" t="n">
        <v>0.36118241</v>
      </c>
      <c r="R4712" t="inlineStr">
        <is>
          <t>3ed18acefd47</t>
        </is>
      </c>
      <c r="S4712" s="1" t="n">
        <v>45935.83043238426</v>
      </c>
      <c r="T4712" t="inlineStr">
        <is>
          <t>55f5f5f3e29aa4327f797e10a8c34f2e14eae692</t>
        </is>
      </c>
      <c r="V4712" t="inlineStr">
        <is>
          <t>USR140f86aa|55f5f5f3e29aa4327f797e10a8c34f2e14eae692</t>
        </is>
      </c>
    </row>
    <row r="4713">
      <c r="A4713" t="n">
        <v>4662</v>
      </c>
      <c r="B4713" s="1" t="n">
        <v>45927.20833333334</v>
      </c>
      <c r="C4713" t="inlineStr">
        <is>
          <t>USR140f86aa</t>
        </is>
      </c>
      <c r="D4713" t="inlineStr">
        <is>
          <t>NEXO</t>
        </is>
      </c>
      <c r="E4713" t="inlineStr">
        <is>
          <t>interest</t>
        </is>
      </c>
      <c r="F4713" t="inlineStr">
        <is>
          <t>Interest</t>
        </is>
      </c>
      <c r="G4713" t="n">
        <v>0</v>
      </c>
      <c r="H4713" t="inlineStr">
        <is>
          <t>-</t>
        </is>
      </c>
      <c r="I4713" t="inlineStr">
        <is>
          <t>NXT2mLZvAsuim1VUjp7X1divL</t>
        </is>
      </c>
      <c r="J4713" t="inlineStr">
        <is>
          <t>nexo_transactions (9).csv</t>
        </is>
      </c>
      <c r="K4713" t="inlineStr">
        <is>
          <t>approved / NEXO Interest Earned</t>
        </is>
      </c>
      <c r="N4713" t="inlineStr">
        <is>
          <t>NEXO</t>
        </is>
      </c>
      <c r="O4713" t="n">
        <v>0.0471434</v>
      </c>
      <c r="R4713" t="inlineStr">
        <is>
          <t>f8783b01b51d</t>
        </is>
      </c>
      <c r="S4713" s="1" t="n">
        <v>45935.83043238426</v>
      </c>
      <c r="T4713" t="inlineStr">
        <is>
          <t>dba5d625b56bb2eedc9007029328eca1a88475b3</t>
        </is>
      </c>
      <c r="V4713" t="inlineStr">
        <is>
          <t>USR140f86aa|dba5d625b56bb2eedc9007029328eca1a88475b3</t>
        </is>
      </c>
    </row>
    <row r="4714">
      <c r="A4714" t="n">
        <v>4663</v>
      </c>
      <c r="B4714" s="1" t="n">
        <v>45927.20833333334</v>
      </c>
      <c r="C4714" t="inlineStr">
        <is>
          <t>USR140f86aa</t>
        </is>
      </c>
      <c r="D4714" t="inlineStr">
        <is>
          <t>NEXO</t>
        </is>
      </c>
      <c r="E4714" t="inlineStr">
        <is>
          <t>interest</t>
        </is>
      </c>
      <c r="F4714" t="inlineStr">
        <is>
          <t>Interest</t>
        </is>
      </c>
      <c r="G4714" t="n">
        <v>0</v>
      </c>
      <c r="H4714" t="inlineStr">
        <is>
          <t>-</t>
        </is>
      </c>
      <c r="I4714" t="inlineStr">
        <is>
          <t>NXT10s3dZT6fTcR0qgMNnlUOT</t>
        </is>
      </c>
      <c r="J4714" t="inlineStr">
        <is>
          <t>nexo_transactions (9).csv</t>
        </is>
      </c>
      <c r="K4714" t="inlineStr">
        <is>
          <t>approved / 0.011799158472073706 ARB</t>
        </is>
      </c>
      <c r="N4714" t="inlineStr">
        <is>
          <t>NEXO</t>
        </is>
      </c>
      <c r="O4714" t="n">
        <v>0.00404898</v>
      </c>
      <c r="R4714" t="inlineStr">
        <is>
          <t>9efe01aba8f0</t>
        </is>
      </c>
      <c r="S4714" s="1" t="n">
        <v>45935.83043238426</v>
      </c>
      <c r="T4714" t="inlineStr">
        <is>
          <t>bc2f3fda0b20c0a19f6a49cfd839fd0b37896ef2</t>
        </is>
      </c>
      <c r="V4714" t="inlineStr">
        <is>
          <t>USR140f86aa|bc2f3fda0b20c0a19f6a49cfd839fd0b37896ef2</t>
        </is>
      </c>
    </row>
    <row r="4715">
      <c r="A4715" t="n">
        <v>4718</v>
      </c>
      <c r="B4715" s="1" t="n">
        <v>45928.20833333334</v>
      </c>
      <c r="C4715" t="inlineStr">
        <is>
          <t>USR140f86aa</t>
        </is>
      </c>
      <c r="D4715" t="inlineStr">
        <is>
          <t>NEXO</t>
        </is>
      </c>
      <c r="E4715" t="inlineStr">
        <is>
          <t>interest</t>
        </is>
      </c>
      <c r="F4715" t="inlineStr">
        <is>
          <t>Interest</t>
        </is>
      </c>
      <c r="G4715" t="n">
        <v>0</v>
      </c>
      <c r="H4715" t="inlineStr">
        <is>
          <t>-</t>
        </is>
      </c>
      <c r="I4715" t="inlineStr">
        <is>
          <t>NXT7MNPXIB0MhYctmYNXpiSUz</t>
        </is>
      </c>
      <c r="J4715" t="inlineStr">
        <is>
          <t>nexo_transactions (9).csv</t>
        </is>
      </c>
      <c r="K4715" t="inlineStr">
        <is>
          <t>approved / 0.011799158472073706 ARB</t>
        </is>
      </c>
      <c r="N4715" t="inlineStr">
        <is>
          <t>NEXO</t>
        </is>
      </c>
      <c r="O4715" t="n">
        <v>0.00408769</v>
      </c>
      <c r="R4715" t="inlineStr">
        <is>
          <t>7c0e0d6e1309</t>
        </is>
      </c>
      <c r="S4715" s="1" t="n">
        <v>45935.83043238426</v>
      </c>
      <c r="T4715" t="inlineStr">
        <is>
          <t>9b9fb664c7e9b8926ca5a79198bc020dfe4b04d2</t>
        </is>
      </c>
      <c r="V4715" t="inlineStr">
        <is>
          <t>USR140f86aa|9b9fb664c7e9b8926ca5a79198bc020dfe4b04d2</t>
        </is>
      </c>
    </row>
    <row r="4716">
      <c r="A4716" t="n">
        <v>4719</v>
      </c>
      <c r="B4716" s="1" t="n">
        <v>45928.20833333334</v>
      </c>
      <c r="C4716" t="inlineStr">
        <is>
          <t>USR140f86aa</t>
        </is>
      </c>
      <c r="D4716" t="inlineStr">
        <is>
          <t>NEXO</t>
        </is>
      </c>
      <c r="E4716" t="inlineStr">
        <is>
          <t>interest</t>
        </is>
      </c>
      <c r="F4716" t="inlineStr">
        <is>
          <t>Interest</t>
        </is>
      </c>
      <c r="G4716" t="n">
        <v>0</v>
      </c>
      <c r="H4716" t="inlineStr">
        <is>
          <t>-</t>
        </is>
      </c>
      <c r="I4716" t="inlineStr">
        <is>
          <t>NXT6sPDDVcF2OdljsfHcT0eR4</t>
        </is>
      </c>
      <c r="J4716" t="inlineStr">
        <is>
          <t>nexo_transactions (9).csv</t>
        </is>
      </c>
      <c r="K4716" t="inlineStr">
        <is>
          <t>approved / 0.00000538 BTC</t>
        </is>
      </c>
      <c r="N4716" t="inlineStr">
        <is>
          <t>NEXO</t>
        </is>
      </c>
      <c r="O4716" t="n">
        <v>0.4818104</v>
      </c>
      <c r="R4716" t="inlineStr">
        <is>
          <t>40833f9202a3</t>
        </is>
      </c>
      <c r="S4716" s="1" t="n">
        <v>45935.83043238426</v>
      </c>
      <c r="T4716" t="inlineStr">
        <is>
          <t>3be94ec89096413f6764a30f94f66f90ca8703e4</t>
        </is>
      </c>
      <c r="V4716" t="inlineStr">
        <is>
          <t>USR140f86aa|3be94ec89096413f6764a30f94f66f90ca8703e4</t>
        </is>
      </c>
    </row>
    <row r="4717">
      <c r="A4717" t="n">
        <v>4720</v>
      </c>
      <c r="B4717" s="1" t="n">
        <v>45928.20833333334</v>
      </c>
      <c r="C4717" t="inlineStr">
        <is>
          <t>USR140f86aa</t>
        </is>
      </c>
      <c r="D4717" t="inlineStr">
        <is>
          <t>NEXO</t>
        </is>
      </c>
      <c r="E4717" t="inlineStr">
        <is>
          <t>interest</t>
        </is>
      </c>
      <c r="F4717" t="inlineStr">
        <is>
          <t>Interest</t>
        </is>
      </c>
      <c r="G4717" t="n">
        <v>0</v>
      </c>
      <c r="H4717" t="inlineStr">
        <is>
          <t>-</t>
        </is>
      </c>
      <c r="I4717" t="inlineStr">
        <is>
          <t>NXT4LDCLjvDG0HqKw7tOq8qAx</t>
        </is>
      </c>
      <c r="J4717" t="inlineStr">
        <is>
          <t>nexo_transactions (9).csv</t>
        </is>
      </c>
      <c r="K4717" t="inlineStr">
        <is>
          <t>approved / 0.000110958841152443 ETH</t>
        </is>
      </c>
      <c r="N4717" t="inlineStr">
        <is>
          <t>NEXO</t>
        </is>
      </c>
      <c r="O4717" t="n">
        <v>0.36412721</v>
      </c>
      <c r="R4717" t="inlineStr">
        <is>
          <t>75ea8c0678d8</t>
        </is>
      </c>
      <c r="S4717" s="1" t="n">
        <v>45935.83043238426</v>
      </c>
      <c r="T4717" t="inlineStr">
        <is>
          <t>813180efeaaa2266eb96c24dfd726e48f93ff23a</t>
        </is>
      </c>
      <c r="V4717" t="inlineStr">
        <is>
          <t>USR140f86aa|813180efeaaa2266eb96c24dfd726e48f93ff23a</t>
        </is>
      </c>
    </row>
    <row r="4718">
      <c r="A4718" t="n">
        <v>4721</v>
      </c>
      <c r="B4718" s="1" t="n">
        <v>45928.20833333334</v>
      </c>
      <c r="C4718" t="inlineStr">
        <is>
          <t>USR140f86aa</t>
        </is>
      </c>
      <c r="D4718" t="inlineStr">
        <is>
          <t>NEXO</t>
        </is>
      </c>
      <c r="E4718" t="inlineStr">
        <is>
          <t>interest</t>
        </is>
      </c>
      <c r="F4718" t="inlineStr">
        <is>
          <t>Interest</t>
        </is>
      </c>
      <c r="G4718" t="n">
        <v>0</v>
      </c>
      <c r="H4718" t="inlineStr">
        <is>
          <t>-</t>
        </is>
      </c>
      <c r="I4718" t="inlineStr">
        <is>
          <t>NXT10EIwB1TFGVqn0wri6LKVL</t>
        </is>
      </c>
      <c r="J4718" t="inlineStr">
        <is>
          <t>nexo_transactions (9).csv</t>
        </is>
      </c>
      <c r="K4718" t="inlineStr">
        <is>
          <t>approved / NEXO Interest Earned</t>
        </is>
      </c>
      <c r="N4718" t="inlineStr">
        <is>
          <t>NEXO</t>
        </is>
      </c>
      <c r="O4718" t="n">
        <v>0.04723888</v>
      </c>
      <c r="R4718" t="inlineStr">
        <is>
          <t>7c8c89218634</t>
        </is>
      </c>
      <c r="S4718" s="1" t="n">
        <v>45935.83043238426</v>
      </c>
      <c r="T4718" t="inlineStr">
        <is>
          <t>a7187db41f06d195ec668739a39da712df68cfc6</t>
        </is>
      </c>
      <c r="V4718" t="inlineStr">
        <is>
          <t>USR140f86aa|a7187db41f06d195ec668739a39da712df68cfc6</t>
        </is>
      </c>
    </row>
    <row r="4719">
      <c r="A4719" t="n">
        <v>4714</v>
      </c>
      <c r="B4719" s="1" t="n">
        <v>45929.20833333334</v>
      </c>
      <c r="C4719" t="inlineStr">
        <is>
          <t>USR140f86aa</t>
        </is>
      </c>
      <c r="D4719" t="inlineStr">
        <is>
          <t>NEXO</t>
        </is>
      </c>
      <c r="E4719" t="inlineStr">
        <is>
          <t>interest</t>
        </is>
      </c>
      <c r="F4719" t="inlineStr">
        <is>
          <t>Interest</t>
        </is>
      </c>
      <c r="G4719" t="n">
        <v>0</v>
      </c>
      <c r="H4719" t="inlineStr">
        <is>
          <t>-</t>
        </is>
      </c>
      <c r="I4719" t="inlineStr">
        <is>
          <t>NXT7a6UmF8glHd2tcQi1IyWSh</t>
        </is>
      </c>
      <c r="J4719" t="inlineStr">
        <is>
          <t>nexo_transactions (9).csv</t>
        </is>
      </c>
      <c r="K4719" t="inlineStr">
        <is>
          <t>approved / 0.000110958841152443 ETH</t>
        </is>
      </c>
      <c r="N4719" t="inlineStr">
        <is>
          <t>NEXO</t>
        </is>
      </c>
      <c r="O4719" t="n">
        <v>0.37133408</v>
      </c>
      <c r="R4719" t="inlineStr">
        <is>
          <t>8ac1e8bb342a</t>
        </is>
      </c>
      <c r="S4719" s="1" t="n">
        <v>45935.83043238426</v>
      </c>
      <c r="T4719" t="inlineStr">
        <is>
          <t>f30abd39b2f3cc987202a8bcf06abceaded10bb4</t>
        </is>
      </c>
      <c r="V4719" t="inlineStr">
        <is>
          <t>USR140f86aa|f30abd39b2f3cc987202a8bcf06abceaded10bb4</t>
        </is>
      </c>
    </row>
    <row r="4720">
      <c r="A4720" t="n">
        <v>4715</v>
      </c>
      <c r="B4720" s="1" t="n">
        <v>45929.20833333334</v>
      </c>
      <c r="C4720" t="inlineStr">
        <is>
          <t>USR140f86aa</t>
        </is>
      </c>
      <c r="D4720" t="inlineStr">
        <is>
          <t>NEXO</t>
        </is>
      </c>
      <c r="E4720" t="inlineStr">
        <is>
          <t>interest</t>
        </is>
      </c>
      <c r="F4720" t="inlineStr">
        <is>
          <t>Interest</t>
        </is>
      </c>
      <c r="G4720" t="n">
        <v>0</v>
      </c>
      <c r="H4720" t="inlineStr">
        <is>
          <t>-</t>
        </is>
      </c>
      <c r="I4720" t="inlineStr">
        <is>
          <t>NXT5IktGYec4v3bJQvLiXEMzy</t>
        </is>
      </c>
      <c r="J4720" t="inlineStr">
        <is>
          <t>nexo_transactions (9).csv</t>
        </is>
      </c>
      <c r="K4720" t="inlineStr">
        <is>
          <t>approved / 0.00000538 BTC</t>
        </is>
      </c>
      <c r="N4720" t="inlineStr">
        <is>
          <t>NEXO</t>
        </is>
      </c>
      <c r="O4720" t="n">
        <v>0.48744196</v>
      </c>
      <c r="R4720" t="inlineStr">
        <is>
          <t>fa9e9a99f449</t>
        </is>
      </c>
      <c r="S4720" s="1" t="n">
        <v>45935.83043238426</v>
      </c>
      <c r="T4720" t="inlineStr">
        <is>
          <t>5f401aed7dacec14b3efc63a62bab859f15ac811</t>
        </is>
      </c>
      <c r="V4720" t="inlineStr">
        <is>
          <t>USR140f86aa|5f401aed7dacec14b3efc63a62bab859f15ac811</t>
        </is>
      </c>
    </row>
    <row r="4721">
      <c r="A4721" t="n">
        <v>4716</v>
      </c>
      <c r="B4721" s="1" t="n">
        <v>45929.20833333334</v>
      </c>
      <c r="C4721" t="inlineStr">
        <is>
          <t>USR140f86aa</t>
        </is>
      </c>
      <c r="D4721" t="inlineStr">
        <is>
          <t>NEXO</t>
        </is>
      </c>
      <c r="E4721" t="inlineStr">
        <is>
          <t>interest</t>
        </is>
      </c>
      <c r="F4721" t="inlineStr">
        <is>
          <t>Interest</t>
        </is>
      </c>
      <c r="G4721" t="n">
        <v>0</v>
      </c>
      <c r="H4721" t="inlineStr">
        <is>
          <t>-</t>
        </is>
      </c>
      <c r="I4721" t="inlineStr">
        <is>
          <t>NXT192VSdJMPB7MoPwtkTT1Nl</t>
        </is>
      </c>
      <c r="J4721" t="inlineStr">
        <is>
          <t>nexo_transactions (9).csv</t>
        </is>
      </c>
      <c r="K4721" t="inlineStr">
        <is>
          <t>approved / 0.011799158472073706 ARB</t>
        </is>
      </c>
      <c r="N4721" t="inlineStr">
        <is>
          <t>NEXO</t>
        </is>
      </c>
      <c r="O4721" t="n">
        <v>0.0041004</v>
      </c>
      <c r="R4721" t="inlineStr">
        <is>
          <t>65921ddba572</t>
        </is>
      </c>
      <c r="S4721" s="1" t="n">
        <v>45935.83043238426</v>
      </c>
      <c r="T4721" t="inlineStr">
        <is>
          <t>440fae989c3f9e98b32f6436c38d5e01c69178b9</t>
        </is>
      </c>
      <c r="V4721" t="inlineStr">
        <is>
          <t>USR140f86aa|440fae989c3f9e98b32f6436c38d5e01c69178b9</t>
        </is>
      </c>
    </row>
    <row r="4722">
      <c r="A4722" t="n">
        <v>4717</v>
      </c>
      <c r="B4722" s="1" t="n">
        <v>45929.20833333334</v>
      </c>
      <c r="C4722" t="inlineStr">
        <is>
          <t>USR140f86aa</t>
        </is>
      </c>
      <c r="D4722" t="inlineStr">
        <is>
          <t>NEXO</t>
        </is>
      </c>
      <c r="E4722" t="inlineStr">
        <is>
          <t>interest</t>
        </is>
      </c>
      <c r="F4722" t="inlineStr">
        <is>
          <t>Interest</t>
        </is>
      </c>
      <c r="G4722" t="n">
        <v>0</v>
      </c>
      <c r="H4722" t="inlineStr">
        <is>
          <t>-</t>
        </is>
      </c>
      <c r="I4722" t="inlineStr">
        <is>
          <t>NXTcBCV9XHPMuUIAuZLR9T9O</t>
        </is>
      </c>
      <c r="J4722" t="inlineStr">
        <is>
          <t>nexo_transactions (9).csv</t>
        </is>
      </c>
      <c r="K4722" t="inlineStr">
        <is>
          <t>approved / NEXO Interest Earned</t>
        </is>
      </c>
      <c r="N4722" t="inlineStr">
        <is>
          <t>NEXO</t>
        </is>
      </c>
      <c r="O4722" t="n">
        <v>0.0473353</v>
      </c>
      <c r="R4722" t="inlineStr">
        <is>
          <t>ff565a626f8c</t>
        </is>
      </c>
      <c r="S4722" s="1" t="n">
        <v>45935.83043238426</v>
      </c>
      <c r="T4722" t="inlineStr">
        <is>
          <t>a1f9d4e6c422a1a46ccca120da6fc40c0418fce8</t>
        </is>
      </c>
      <c r="V4722" t="inlineStr">
        <is>
          <t>USR140f86aa|a1f9d4e6c422a1a46ccca120da6fc40c0418fce8</t>
        </is>
      </c>
    </row>
    <row r="4723">
      <c r="A4723" t="n">
        <v>4709</v>
      </c>
      <c r="B4723" s="1" t="n">
        <v>45930.20833333334</v>
      </c>
      <c r="C4723" t="inlineStr">
        <is>
          <t>USR140f86aa</t>
        </is>
      </c>
      <c r="D4723" t="inlineStr">
        <is>
          <t>NEXO</t>
        </is>
      </c>
      <c r="E4723" t="inlineStr">
        <is>
          <t>interest</t>
        </is>
      </c>
      <c r="F4723" t="inlineStr">
        <is>
          <t>Fixed Term Interest</t>
        </is>
      </c>
      <c r="G4723" t="n">
        <v>0</v>
      </c>
      <c r="H4723" t="inlineStr">
        <is>
          <t>-</t>
        </is>
      </c>
      <c r="I4723" t="inlineStr">
        <is>
          <t>NXT7LzBG7V12gy0Pgrc2CEOE6</t>
        </is>
      </c>
      <c r="J4723" t="inlineStr">
        <is>
          <t>nexo_transactions (9).csv</t>
        </is>
      </c>
      <c r="K4723" t="inlineStr">
        <is>
          <t>approved / BTC Term Deposit Interest in NEXO</t>
        </is>
      </c>
      <c r="N4723" t="inlineStr">
        <is>
          <t>NEXO</t>
        </is>
      </c>
      <c r="O4723" t="n">
        <v>367.98304268</v>
      </c>
      <c r="R4723" t="inlineStr">
        <is>
          <t>99b21e227df1</t>
        </is>
      </c>
      <c r="S4723" s="1" t="n">
        <v>45935.83043238426</v>
      </c>
      <c r="T4723" t="inlineStr">
        <is>
          <t>16e1c9add5b76b83965e9726cd7ecfe11d20d59d</t>
        </is>
      </c>
      <c r="V4723" t="inlineStr">
        <is>
          <t>USR140f86aa|16e1c9add5b76b83965e9726cd7ecfe11d20d59d</t>
        </is>
      </c>
    </row>
    <row r="4724">
      <c r="A4724" t="n">
        <v>4710</v>
      </c>
      <c r="B4724" s="1" t="n">
        <v>45930.20833333334</v>
      </c>
      <c r="C4724" t="inlineStr">
        <is>
          <t>USR140f86aa</t>
        </is>
      </c>
      <c r="D4724" t="inlineStr">
        <is>
          <t>NEXO</t>
        </is>
      </c>
      <c r="E4724" t="inlineStr">
        <is>
          <t>interest</t>
        </is>
      </c>
      <c r="F4724" t="inlineStr">
        <is>
          <t>Interest</t>
        </is>
      </c>
      <c r="G4724" t="n">
        <v>0</v>
      </c>
      <c r="H4724" t="inlineStr">
        <is>
          <t>-</t>
        </is>
      </c>
      <c r="I4724" t="inlineStr">
        <is>
          <t>NXT4I6P69dt5veOzzXq29MI6J</t>
        </is>
      </c>
      <c r="J4724" t="inlineStr">
        <is>
          <t>nexo_transactions (9).csv</t>
        </is>
      </c>
      <c r="K4724" t="inlineStr">
        <is>
          <t>approved / NEXO Interest Earned</t>
        </is>
      </c>
      <c r="N4724" t="inlineStr">
        <is>
          <t>NEXO</t>
        </is>
      </c>
      <c r="O4724" t="n">
        <v>0.04743311</v>
      </c>
      <c r="R4724" t="inlineStr">
        <is>
          <t>b096ba3dc81d</t>
        </is>
      </c>
      <c r="S4724" s="1" t="n">
        <v>45935.83043238426</v>
      </c>
      <c r="T4724" t="inlineStr">
        <is>
          <t>83e1c7c7bc71a4bb9bc69bd85db5fdfc5f261da0</t>
        </is>
      </c>
      <c r="V4724" t="inlineStr">
        <is>
          <t>USR140f86aa|83e1c7c7bc71a4bb9bc69bd85db5fdfc5f261da0</t>
        </is>
      </c>
    </row>
    <row r="4725">
      <c r="A4725" t="n">
        <v>4711</v>
      </c>
      <c r="B4725" s="1" t="n">
        <v>45930.20833333334</v>
      </c>
      <c r="C4725" t="inlineStr">
        <is>
          <t>USR140f86aa</t>
        </is>
      </c>
      <c r="D4725" t="inlineStr">
        <is>
          <t>NEXO</t>
        </is>
      </c>
      <c r="E4725" t="inlineStr">
        <is>
          <t>interest</t>
        </is>
      </c>
      <c r="F4725" t="inlineStr">
        <is>
          <t>Interest</t>
        </is>
      </c>
      <c r="G4725" t="n">
        <v>0</v>
      </c>
      <c r="H4725" t="inlineStr">
        <is>
          <t>-</t>
        </is>
      </c>
      <c r="I4725" t="inlineStr">
        <is>
          <t>NXT3jjEecO3YtRaMOLWjS0DzR</t>
        </is>
      </c>
      <c r="J4725" t="inlineStr">
        <is>
          <t>nexo_transactions (9).csv</t>
        </is>
      </c>
      <c r="K4725" t="inlineStr">
        <is>
          <t>approved / 0.000110958841152443 ETH</t>
        </is>
      </c>
      <c r="N4725" t="inlineStr">
        <is>
          <t>NEXO</t>
        </is>
      </c>
      <c r="O4725" t="n">
        <v>0.37076608</v>
      </c>
      <c r="R4725" t="inlineStr">
        <is>
          <t>a042b18f4aea</t>
        </is>
      </c>
      <c r="S4725" s="1" t="n">
        <v>45935.83043238426</v>
      </c>
      <c r="T4725" t="inlineStr">
        <is>
          <t>96623985e75f6895e77750493f6a1e6a4c9383d0</t>
        </is>
      </c>
      <c r="V4725" t="inlineStr">
        <is>
          <t>USR140f86aa|96623985e75f6895e77750493f6a1e6a4c9383d0</t>
        </is>
      </c>
    </row>
    <row r="4726">
      <c r="A4726" t="n">
        <v>4712</v>
      </c>
      <c r="B4726" s="1" t="n">
        <v>45930.20833333334</v>
      </c>
      <c r="C4726" t="inlineStr">
        <is>
          <t>USR140f86aa</t>
        </is>
      </c>
      <c r="D4726" t="inlineStr">
        <is>
          <t>NEXO</t>
        </is>
      </c>
      <c r="E4726" t="inlineStr">
        <is>
          <t>interest</t>
        </is>
      </c>
      <c r="F4726" t="inlineStr">
        <is>
          <t>Interest</t>
        </is>
      </c>
      <c r="G4726" t="n">
        <v>0</v>
      </c>
      <c r="H4726" t="inlineStr">
        <is>
          <t>-</t>
        </is>
      </c>
      <c r="I4726" t="inlineStr">
        <is>
          <t>NXT2Vh8c9p95cLnKjRVcUIBfe</t>
        </is>
      </c>
      <c r="J4726" t="inlineStr">
        <is>
          <t>nexo_transactions (9).csv</t>
        </is>
      </c>
      <c r="K4726" t="inlineStr">
        <is>
          <t>approved / 0.00000538 BTC</t>
        </is>
      </c>
      <c r="N4726" t="inlineStr">
        <is>
          <t>NEXO</t>
        </is>
      </c>
      <c r="O4726" t="n">
        <v>0.4875743</v>
      </c>
      <c r="R4726" t="inlineStr">
        <is>
          <t>e04638686263</t>
        </is>
      </c>
      <c r="S4726" s="1" t="n">
        <v>45935.83043238426</v>
      </c>
      <c r="T4726" t="inlineStr">
        <is>
          <t>05b5e9b480e2934058b4758f8f1ddcf09821e82a</t>
        </is>
      </c>
      <c r="V4726" t="inlineStr">
        <is>
          <t>USR140f86aa|05b5e9b480e2934058b4758f8f1ddcf09821e82a</t>
        </is>
      </c>
    </row>
    <row r="4727">
      <c r="A4727" t="n">
        <v>4713</v>
      </c>
      <c r="B4727" s="1" t="n">
        <v>45930.20833333334</v>
      </c>
      <c r="C4727" t="inlineStr">
        <is>
          <t>USR140f86aa</t>
        </is>
      </c>
      <c r="D4727" t="inlineStr">
        <is>
          <t>NEXO</t>
        </is>
      </c>
      <c r="E4727" t="inlineStr">
        <is>
          <t>interest</t>
        </is>
      </c>
      <c r="F4727" t="inlineStr">
        <is>
          <t>Interest</t>
        </is>
      </c>
      <c r="G4727" t="n">
        <v>0</v>
      </c>
      <c r="H4727" t="inlineStr">
        <is>
          <t>-</t>
        </is>
      </c>
      <c r="I4727" t="inlineStr">
        <is>
          <t>NXTnJKWJm0lkyQ3FxNaZRR9x</t>
        </is>
      </c>
      <c r="J4727" t="inlineStr">
        <is>
          <t>nexo_transactions (9).csv</t>
        </is>
      </c>
      <c r="K4727" t="inlineStr">
        <is>
          <t>approved / 0.011799158472073706 ARB</t>
        </is>
      </c>
      <c r="N4727" t="inlineStr">
        <is>
          <t>NEXO</t>
        </is>
      </c>
      <c r="O4727" t="n">
        <v>0.00390513</v>
      </c>
      <c r="R4727" t="inlineStr">
        <is>
          <t>4da8f283f7d6</t>
        </is>
      </c>
      <c r="S4727" s="1" t="n">
        <v>45935.83043238426</v>
      </c>
      <c r="T4727" t="inlineStr">
        <is>
          <t>3d9882532e95e44cd1018f621a837c99ee338766</t>
        </is>
      </c>
      <c r="V4727" t="inlineStr">
        <is>
          <t>USR140f86aa|3d9882532e95e44cd1018f621a837c99ee338766</t>
        </is>
      </c>
    </row>
    <row r="4728">
      <c r="A4728" t="n">
        <v>4726</v>
      </c>
      <c r="B4728" s="1" t="n">
        <v>45931.20833333334</v>
      </c>
      <c r="C4728" t="inlineStr">
        <is>
          <t>USR140f86aa</t>
        </is>
      </c>
      <c r="D4728" t="inlineStr">
        <is>
          <t>NEXO</t>
        </is>
      </c>
      <c r="E4728" t="inlineStr">
        <is>
          <t>interest</t>
        </is>
      </c>
      <c r="F4728" t="inlineStr">
        <is>
          <t>Interest</t>
        </is>
      </c>
      <c r="G4728" t="n">
        <v>0</v>
      </c>
      <c r="H4728" t="inlineStr">
        <is>
          <t>-</t>
        </is>
      </c>
      <c r="I4728" t="inlineStr">
        <is>
          <t>NXT4963e9GfRXg7aH4ZTT0vGI</t>
        </is>
      </c>
      <c r="J4728" t="inlineStr">
        <is>
          <t>nexo_transactions (9).csv</t>
        </is>
      </c>
      <c r="K4728" t="inlineStr">
        <is>
          <t>approved / 0.00000538 BTC</t>
        </is>
      </c>
      <c r="N4728" t="inlineStr">
        <is>
          <t>NEXO</t>
        </is>
      </c>
      <c r="O4728" t="n">
        <v>0.49177363</v>
      </c>
      <c r="R4728" t="inlineStr">
        <is>
          <t>0abc4f9bf11b</t>
        </is>
      </c>
      <c r="S4728" s="1" t="n">
        <v>45935.83043238426</v>
      </c>
      <c r="T4728" t="inlineStr">
        <is>
          <t>af2ce7915ce052ece554d3a9e885d90222d1e8bf</t>
        </is>
      </c>
      <c r="V4728" t="inlineStr">
        <is>
          <t>USR140f86aa|af2ce7915ce052ece554d3a9e885d90222d1e8bf</t>
        </is>
      </c>
    </row>
    <row r="4729">
      <c r="A4729" t="n">
        <v>4727</v>
      </c>
      <c r="B4729" s="1" t="n">
        <v>45931.20833333334</v>
      </c>
      <c r="C4729" t="inlineStr">
        <is>
          <t>USR140f86aa</t>
        </is>
      </c>
      <c r="D4729" t="inlineStr">
        <is>
          <t>NEXO</t>
        </is>
      </c>
      <c r="E4729" t="inlineStr">
        <is>
          <t>interest</t>
        </is>
      </c>
      <c r="F4729" t="inlineStr">
        <is>
          <t>Interest</t>
        </is>
      </c>
      <c r="G4729" t="n">
        <v>0</v>
      </c>
      <c r="H4729" t="inlineStr">
        <is>
          <t>-</t>
        </is>
      </c>
      <c r="I4729" t="inlineStr">
        <is>
          <t>NXT41jynxHQQtGOWGTVOJwo4P</t>
        </is>
      </c>
      <c r="J4729" t="inlineStr">
        <is>
          <t>nexo_transactions (9).csv</t>
        </is>
      </c>
      <c r="K4729" t="inlineStr">
        <is>
          <t>approved / 0.000110958841152443 ETH</t>
        </is>
      </c>
      <c r="N4729" t="inlineStr">
        <is>
          <t>NEXO</t>
        </is>
      </c>
      <c r="O4729" t="n">
        <v>0.36865252</v>
      </c>
      <c r="R4729" t="inlineStr">
        <is>
          <t>b123594c09ec</t>
        </is>
      </c>
      <c r="S4729" s="1" t="n">
        <v>45935.83043238426</v>
      </c>
      <c r="T4729" t="inlineStr">
        <is>
          <t>e70244c9dc9809786406575c2064a097ad2799ee</t>
        </is>
      </c>
      <c r="V4729" t="inlineStr">
        <is>
          <t>USR140f86aa|e70244c9dc9809786406575c2064a097ad2799ee</t>
        </is>
      </c>
    </row>
    <row r="4730">
      <c r="A4730" t="n">
        <v>4728</v>
      </c>
      <c r="B4730" s="1" t="n">
        <v>45931.20833333334</v>
      </c>
      <c r="C4730" t="inlineStr">
        <is>
          <t>USR140f86aa</t>
        </is>
      </c>
      <c r="D4730" t="inlineStr">
        <is>
          <t>NEXO</t>
        </is>
      </c>
      <c r="E4730" t="inlineStr">
        <is>
          <t>interest</t>
        </is>
      </c>
      <c r="F4730" t="inlineStr">
        <is>
          <t>Interest</t>
        </is>
      </c>
      <c r="G4730" t="n">
        <v>0</v>
      </c>
      <c r="H4730" t="inlineStr">
        <is>
          <t>-</t>
        </is>
      </c>
      <c r="I4730" t="inlineStr">
        <is>
          <t>NXT2wMYROpCr9tRX04GoxVjXw</t>
        </is>
      </c>
      <c r="J4730" t="inlineStr">
        <is>
          <t>nexo_transactions (9).csv</t>
        </is>
      </c>
      <c r="K4730" t="inlineStr">
        <is>
          <t>approved / 0.011799158472073706 ARB</t>
        </is>
      </c>
      <c r="N4730" t="inlineStr">
        <is>
          <t>NEXO</t>
        </is>
      </c>
      <c r="O4730" t="n">
        <v>0.00398588</v>
      </c>
      <c r="R4730" t="inlineStr">
        <is>
          <t>1e3014ab1d12</t>
        </is>
      </c>
      <c r="S4730" s="1" t="n">
        <v>45935.83043238426</v>
      </c>
      <c r="T4730" t="inlineStr">
        <is>
          <t>5971dbbf805c92a798c2bb1ad31cdd70777e0aa5</t>
        </is>
      </c>
      <c r="V4730" t="inlineStr">
        <is>
          <t>USR140f86aa|5971dbbf805c92a798c2bb1ad31cdd70777e0aa5</t>
        </is>
      </c>
    </row>
    <row r="4731">
      <c r="A4731" t="n">
        <v>4729</v>
      </c>
      <c r="B4731" s="1" t="n">
        <v>45931.20833333334</v>
      </c>
      <c r="C4731" t="inlineStr">
        <is>
          <t>USR140f86aa</t>
        </is>
      </c>
      <c r="D4731" t="inlineStr">
        <is>
          <t>NEXO</t>
        </is>
      </c>
      <c r="E4731" t="inlineStr">
        <is>
          <t>interest</t>
        </is>
      </c>
      <c r="F4731" t="inlineStr">
        <is>
          <t>Interest</t>
        </is>
      </c>
      <c r="G4731" t="n">
        <v>0</v>
      </c>
      <c r="H4731" t="inlineStr">
        <is>
          <t>-</t>
        </is>
      </c>
      <c r="I4731" t="inlineStr">
        <is>
          <t>NXTdpjJOHsuJXAlBNsU3t3Q9</t>
        </is>
      </c>
      <c r="J4731" t="inlineStr">
        <is>
          <t>nexo_transactions (9).csv</t>
        </is>
      </c>
      <c r="K4731" t="inlineStr">
        <is>
          <t>approved / NEXO Interest Earned</t>
        </is>
      </c>
      <c r="N4731" t="inlineStr">
        <is>
          <t>NEXO</t>
        </is>
      </c>
      <c r="O4731" t="n">
        <v>0.08707421999999999</v>
      </c>
      <c r="R4731" t="inlineStr">
        <is>
          <t>e02aba2f1cf9</t>
        </is>
      </c>
      <c r="S4731" s="1" t="n">
        <v>45935.83043238426</v>
      </c>
      <c r="T4731" t="inlineStr">
        <is>
          <t>b8eacef3e1eb3db6a47389c35457cdd1cb311990</t>
        </is>
      </c>
      <c r="V4731" t="inlineStr">
        <is>
          <t>USR140f86aa|b8eacef3e1eb3db6a47389c35457cdd1cb311990</t>
        </is>
      </c>
    </row>
    <row r="4732">
      <c r="A4732" t="n">
        <v>4722</v>
      </c>
      <c r="B4732" s="1" t="n">
        <v>45932.20833333334</v>
      </c>
      <c r="C4732" t="inlineStr">
        <is>
          <t>USR140f86aa</t>
        </is>
      </c>
      <c r="D4732" t="inlineStr">
        <is>
          <t>NEXO</t>
        </is>
      </c>
      <c r="E4732" t="inlineStr">
        <is>
          <t>interest</t>
        </is>
      </c>
      <c r="F4732" t="inlineStr">
        <is>
          <t>Interest</t>
        </is>
      </c>
      <c r="G4732" t="n">
        <v>0</v>
      </c>
      <c r="H4732" t="inlineStr">
        <is>
          <t>-</t>
        </is>
      </c>
      <c r="I4732" t="inlineStr">
        <is>
          <t>NXT6o7DnA0bHaHKNweXYM7lb5</t>
        </is>
      </c>
      <c r="J4732" t="inlineStr">
        <is>
          <t>nexo_transactions (9).csv</t>
        </is>
      </c>
      <c r="K4732" t="inlineStr">
        <is>
          <t>approved / 0.011799158472073706 ARB</t>
        </is>
      </c>
      <c r="N4732" t="inlineStr">
        <is>
          <t>NEXO</t>
        </is>
      </c>
      <c r="O4732" t="n">
        <v>0.00408511</v>
      </c>
      <c r="R4732" t="inlineStr">
        <is>
          <t>a3f7ad8df222</t>
        </is>
      </c>
      <c r="S4732" s="1" t="n">
        <v>45935.83043238426</v>
      </c>
      <c r="T4732" t="inlineStr">
        <is>
          <t>716d085ab1267c51fe7a3c09a6c8fe7e0d1ea229</t>
        </is>
      </c>
      <c r="V4732" t="inlineStr">
        <is>
          <t>USR140f86aa|716d085ab1267c51fe7a3c09a6c8fe7e0d1ea229</t>
        </is>
      </c>
    </row>
    <row r="4733">
      <c r="A4733" t="n">
        <v>4723</v>
      </c>
      <c r="B4733" s="1" t="n">
        <v>45932.20833333334</v>
      </c>
      <c r="C4733" t="inlineStr">
        <is>
          <t>USR140f86aa</t>
        </is>
      </c>
      <c r="D4733" t="inlineStr">
        <is>
          <t>NEXO</t>
        </is>
      </c>
      <c r="E4733" t="inlineStr">
        <is>
          <t>interest</t>
        </is>
      </c>
      <c r="F4733" t="inlineStr">
        <is>
          <t>Interest</t>
        </is>
      </c>
      <c r="G4733" t="n">
        <v>0</v>
      </c>
      <c r="H4733" t="inlineStr">
        <is>
          <t>-</t>
        </is>
      </c>
      <c r="I4733" t="inlineStr">
        <is>
          <t>NXT5CgZoziIbofJ36NXAwFnqg</t>
        </is>
      </c>
      <c r="J4733" t="inlineStr">
        <is>
          <t>nexo_transactions (9).csv</t>
        </is>
      </c>
      <c r="K4733" t="inlineStr">
        <is>
          <t>approved / 0.000110958841152443 ETH</t>
        </is>
      </c>
      <c r="N4733" t="inlineStr">
        <is>
          <t>NEXO</t>
        </is>
      </c>
      <c r="O4733" t="n">
        <v>0.38352379</v>
      </c>
      <c r="R4733" t="inlineStr">
        <is>
          <t>6cc3b5263338</t>
        </is>
      </c>
      <c r="S4733" s="1" t="n">
        <v>45935.83043238426</v>
      </c>
      <c r="T4733" t="inlineStr">
        <is>
          <t>599d86338e669a8c312de81792b261bedefcd6e0</t>
        </is>
      </c>
      <c r="V4733" t="inlineStr">
        <is>
          <t>USR140f86aa|599d86338e669a8c312de81792b261bedefcd6e0</t>
        </is>
      </c>
    </row>
    <row r="4734">
      <c r="A4734" t="n">
        <v>4724</v>
      </c>
      <c r="B4734" s="1" t="n">
        <v>45932.20833333334</v>
      </c>
      <c r="C4734" t="inlineStr">
        <is>
          <t>USR140f86aa</t>
        </is>
      </c>
      <c r="D4734" t="inlineStr">
        <is>
          <t>NEXO</t>
        </is>
      </c>
      <c r="E4734" t="inlineStr">
        <is>
          <t>interest</t>
        </is>
      </c>
      <c r="F4734" t="inlineStr">
        <is>
          <t>Interest</t>
        </is>
      </c>
      <c r="G4734" t="n">
        <v>0</v>
      </c>
      <c r="H4734" t="inlineStr">
        <is>
          <t>-</t>
        </is>
      </c>
      <c r="I4734" t="inlineStr">
        <is>
          <t>NXT4Sl4BrZbCFkF76WEZjfEYQ</t>
        </is>
      </c>
      <c r="J4734" t="inlineStr">
        <is>
          <t>nexo_transactions (9).csv</t>
        </is>
      </c>
      <c r="K4734" t="inlineStr">
        <is>
          <t>approved / 0.00000538 BTC</t>
        </is>
      </c>
      <c r="N4734" t="inlineStr">
        <is>
          <t>NEXO</t>
        </is>
      </c>
      <c r="O4734" t="n">
        <v>0.50728365</v>
      </c>
      <c r="R4734" t="inlineStr">
        <is>
          <t>4c53c1bace66</t>
        </is>
      </c>
      <c r="S4734" s="1" t="n">
        <v>45935.83043238426</v>
      </c>
      <c r="T4734" t="inlineStr">
        <is>
          <t>c0d6f478aef8a1df3150809a90ae18ae05094ad2</t>
        </is>
      </c>
      <c r="V4734" t="inlineStr">
        <is>
          <t>USR140f86aa|c0d6f478aef8a1df3150809a90ae18ae05094ad2</t>
        </is>
      </c>
    </row>
    <row r="4735">
      <c r="A4735" t="n">
        <v>4725</v>
      </c>
      <c r="B4735" s="1" t="n">
        <v>45932.20833333334</v>
      </c>
      <c r="C4735" t="inlineStr">
        <is>
          <t>USR140f86aa</t>
        </is>
      </c>
      <c r="D4735" t="inlineStr">
        <is>
          <t>NEXO</t>
        </is>
      </c>
      <c r="E4735" t="inlineStr">
        <is>
          <t>interest</t>
        </is>
      </c>
      <c r="F4735" t="inlineStr">
        <is>
          <t>Interest</t>
        </is>
      </c>
      <c r="G4735" t="n">
        <v>0</v>
      </c>
      <c r="H4735" t="inlineStr">
        <is>
          <t>-</t>
        </is>
      </c>
      <c r="I4735" t="inlineStr">
        <is>
          <t>NXT7OcSo9e5cUjZ22yRonBOw</t>
        </is>
      </c>
      <c r="J4735" t="inlineStr">
        <is>
          <t>nexo_transactions (9).csv</t>
        </is>
      </c>
      <c r="K4735" t="inlineStr">
        <is>
          <t>approved / NEXO Interest Earned</t>
        </is>
      </c>
      <c r="N4735" t="inlineStr">
        <is>
          <t>NEXO</t>
        </is>
      </c>
      <c r="O4735" t="n">
        <v>0.08717646</v>
      </c>
      <c r="R4735" t="inlineStr">
        <is>
          <t>54f8bf948de9</t>
        </is>
      </c>
      <c r="S4735" s="1" t="n">
        <v>45935.83043238426</v>
      </c>
      <c r="T4735" t="inlineStr">
        <is>
          <t>e44093060561613211daff6fe123f1ae4448beb6</t>
        </is>
      </c>
      <c r="V4735" t="inlineStr">
        <is>
          <t>USR140f86aa|e44093060561613211daff6fe123f1ae4448beb6</t>
        </is>
      </c>
    </row>
    <row r="4736">
      <c r="A4736" t="n">
        <v>4737</v>
      </c>
      <c r="B4736" s="1" t="n">
        <v>45933.20833333334</v>
      </c>
      <c r="C4736" t="inlineStr">
        <is>
          <t>USR140f86aa</t>
        </is>
      </c>
      <c r="D4736" t="inlineStr">
        <is>
          <t>NEXO</t>
        </is>
      </c>
      <c r="E4736" t="inlineStr">
        <is>
          <t>interest</t>
        </is>
      </c>
      <c r="F4736" t="inlineStr">
        <is>
          <t>Interest</t>
        </is>
      </c>
      <c r="G4736" t="n">
        <v>0</v>
      </c>
      <c r="H4736" t="inlineStr">
        <is>
          <t>-</t>
        </is>
      </c>
      <c r="I4736" t="inlineStr">
        <is>
          <t>NXT6NfSDjOSVcqXOzsbOw4zN2</t>
        </is>
      </c>
      <c r="J4736" t="inlineStr">
        <is>
          <t>nexo_transactions (9).csv</t>
        </is>
      </c>
      <c r="K4736" t="inlineStr">
        <is>
          <t>approved / 0.000110958841152443 ETH</t>
        </is>
      </c>
      <c r="N4736" t="inlineStr">
        <is>
          <t>NEXO</t>
        </is>
      </c>
      <c r="O4736" t="n">
        <v>0.39652203</v>
      </c>
      <c r="R4736" t="inlineStr">
        <is>
          <t>8b6c96ba5718</t>
        </is>
      </c>
      <c r="S4736" s="1" t="n">
        <v>45935.83043238426</v>
      </c>
      <c r="T4736" t="inlineStr">
        <is>
          <t>72dfadc2d8bc670edc4d06b117e38e51394747af</t>
        </is>
      </c>
      <c r="V4736" t="inlineStr">
        <is>
          <t>USR140f86aa|72dfadc2d8bc670edc4d06b117e38e51394747af</t>
        </is>
      </c>
    </row>
    <row r="4737">
      <c r="A4737" t="n">
        <v>4738</v>
      </c>
      <c r="B4737" s="1" t="n">
        <v>45933.20833333334</v>
      </c>
      <c r="C4737" t="inlineStr">
        <is>
          <t>USR140f86aa</t>
        </is>
      </c>
      <c r="D4737" t="inlineStr">
        <is>
          <t>NEXO</t>
        </is>
      </c>
      <c r="E4737" t="inlineStr">
        <is>
          <t>interest</t>
        </is>
      </c>
      <c r="F4737" t="inlineStr">
        <is>
          <t>Interest</t>
        </is>
      </c>
      <c r="G4737" t="n">
        <v>0</v>
      </c>
      <c r="H4737" t="inlineStr">
        <is>
          <t>-</t>
        </is>
      </c>
      <c r="I4737" t="inlineStr">
        <is>
          <t>NXT5pJlLHQrb8weSTq8Ls2Uzi</t>
        </is>
      </c>
      <c r="J4737" t="inlineStr">
        <is>
          <t>nexo_transactions (9).csv</t>
        </is>
      </c>
      <c r="K4737" t="inlineStr">
        <is>
          <t>approved / NEXO Interest Earned</t>
        </is>
      </c>
      <c r="N4737" t="inlineStr">
        <is>
          <t>NEXO</t>
        </is>
      </c>
      <c r="O4737" t="n">
        <v>0.08728199</v>
      </c>
      <c r="R4737" t="inlineStr">
        <is>
          <t>0c49a2533f2d</t>
        </is>
      </c>
      <c r="S4737" s="1" t="n">
        <v>45935.83043238426</v>
      </c>
      <c r="T4737" t="inlineStr">
        <is>
          <t>a0b101a8bdb9a2a59ac2819dfe41f9b1b6b582d8</t>
        </is>
      </c>
      <c r="V4737" t="inlineStr">
        <is>
          <t>USR140f86aa|a0b101a8bdb9a2a59ac2819dfe41f9b1b6b582d8</t>
        </is>
      </c>
    </row>
    <row r="4738">
      <c r="A4738" t="n">
        <v>4739</v>
      </c>
      <c r="B4738" s="1" t="n">
        <v>45933.20833333334</v>
      </c>
      <c r="C4738" t="inlineStr">
        <is>
          <t>USR140f86aa</t>
        </is>
      </c>
      <c r="D4738" t="inlineStr">
        <is>
          <t>NEXO</t>
        </is>
      </c>
      <c r="E4738" t="inlineStr">
        <is>
          <t>interest</t>
        </is>
      </c>
      <c r="F4738" t="inlineStr">
        <is>
          <t>Interest</t>
        </is>
      </c>
      <c r="G4738" t="n">
        <v>0</v>
      </c>
      <c r="H4738" t="inlineStr">
        <is>
          <t>-</t>
        </is>
      </c>
      <c r="I4738" t="inlineStr">
        <is>
          <t>NXT1rCCypmAlQzRdXbY0LZHa3</t>
        </is>
      </c>
      <c r="J4738" t="inlineStr">
        <is>
          <t>nexo_transactions (9).csv</t>
        </is>
      </c>
      <c r="K4738" t="inlineStr">
        <is>
          <t>approved / 0.00000538 BTC</t>
        </is>
      </c>
      <c r="N4738" t="inlineStr">
        <is>
          <t>NEXO</t>
        </is>
      </c>
      <c r="O4738" t="n">
        <v>0.51673628</v>
      </c>
      <c r="R4738" t="inlineStr">
        <is>
          <t>1858d21ec271</t>
        </is>
      </c>
      <c r="S4738" s="1" t="n">
        <v>45935.83043238426</v>
      </c>
      <c r="T4738" t="inlineStr">
        <is>
          <t>140bd57a759cf742409aa5f2e59b972de1bea6d0</t>
        </is>
      </c>
      <c r="V4738" t="inlineStr">
        <is>
          <t>USR140f86aa|140bd57a759cf742409aa5f2e59b972de1bea6d0</t>
        </is>
      </c>
    </row>
    <row r="4739">
      <c r="A4739" t="n">
        <v>4740</v>
      </c>
      <c r="B4739" s="1" t="n">
        <v>45933.20833333334</v>
      </c>
      <c r="C4739" t="inlineStr">
        <is>
          <t>USR140f86aa</t>
        </is>
      </c>
      <c r="D4739" t="inlineStr">
        <is>
          <t>NEXO</t>
        </is>
      </c>
      <c r="E4739" t="inlineStr">
        <is>
          <t>interest</t>
        </is>
      </c>
      <c r="F4739" t="inlineStr">
        <is>
          <t>Interest</t>
        </is>
      </c>
      <c r="G4739" t="n">
        <v>0</v>
      </c>
      <c r="H4739" t="inlineStr">
        <is>
          <t>-</t>
        </is>
      </c>
      <c r="I4739" t="inlineStr">
        <is>
          <t>NXT133LXcYWrVxE37DE7JVmyf</t>
        </is>
      </c>
      <c r="J4739" t="inlineStr">
        <is>
          <t>nexo_transactions (9).csv</t>
        </is>
      </c>
      <c r="K4739" t="inlineStr">
        <is>
          <t>approved / 0.011799158472073706 ARB</t>
        </is>
      </c>
      <c r="N4739" t="inlineStr">
        <is>
          <t>NEXO</t>
        </is>
      </c>
      <c r="O4739" t="n">
        <v>0.0042565</v>
      </c>
      <c r="R4739" t="inlineStr">
        <is>
          <t>a618c38f709c</t>
        </is>
      </c>
      <c r="S4739" s="1" t="n">
        <v>45935.83043238426</v>
      </c>
      <c r="T4739" t="inlineStr">
        <is>
          <t>40a915ebd1535b1252efdc506254b2c28a456e1a</t>
        </is>
      </c>
      <c r="V4739" t="inlineStr">
        <is>
          <t>USR140f86aa|40a915ebd1535b1252efdc506254b2c28a456e1a</t>
        </is>
      </c>
    </row>
    <row r="4740">
      <c r="A4740" t="n">
        <v>4736</v>
      </c>
      <c r="B4740" s="1" t="n">
        <v>45933.67180555555</v>
      </c>
      <c r="C4740" t="inlineStr">
        <is>
          <t>USR140f86aa</t>
        </is>
      </c>
      <c r="D4740" t="inlineStr">
        <is>
          <t>NEXO</t>
        </is>
      </c>
      <c r="E4740" t="inlineStr">
        <is>
          <t>exchange</t>
        </is>
      </c>
      <c r="F4740" t="inlineStr">
        <is>
          <t>Exchange</t>
        </is>
      </c>
      <c r="G4740" t="n">
        <v>0</v>
      </c>
      <c r="H4740" t="inlineStr">
        <is>
          <t>-</t>
        </is>
      </c>
      <c r="I4740" t="inlineStr">
        <is>
          <t>NXT4QO8KwxhiQf5gOoNSi0AuU</t>
        </is>
      </c>
      <c r="J4740" t="inlineStr">
        <is>
          <t>nexo_transactions (9).csv</t>
        </is>
      </c>
      <c r="K4740" t="inlineStr">
        <is>
          <t>approved / Exchange Bitcoin to EURX</t>
        </is>
      </c>
      <c r="L4740" t="inlineStr">
        <is>
          <t>BTC</t>
        </is>
      </c>
      <c r="M4740" t="n">
        <v>0.09830081</v>
      </c>
      <c r="N4740" t="inlineStr">
        <is>
          <t>EURX</t>
        </is>
      </c>
      <c r="O4740" t="n">
        <v>10099.49895877</v>
      </c>
      <c r="R4740" t="inlineStr">
        <is>
          <t>b7f44e4ab22f</t>
        </is>
      </c>
      <c r="S4740" s="1" t="n">
        <v>45935.83043238426</v>
      </c>
      <c r="T4740" t="inlineStr">
        <is>
          <t>39553a9aee0ad9dd5756cead5ece13421db70b9b</t>
        </is>
      </c>
      <c r="V4740" t="inlineStr">
        <is>
          <t>USR140f86aa|39553a9aee0ad9dd5756cead5ece13421db70b9b</t>
        </is>
      </c>
    </row>
    <row r="4741">
      <c r="A4741" t="n">
        <v>4735</v>
      </c>
      <c r="B4741" s="1" t="n">
        <v>45933.67181712963</v>
      </c>
      <c r="C4741" t="inlineStr">
        <is>
          <t>USR140f86aa</t>
        </is>
      </c>
      <c r="D4741" t="inlineStr">
        <is>
          <t>NEXO</t>
        </is>
      </c>
      <c r="E4741" t="inlineStr">
        <is>
          <t>cashback</t>
        </is>
      </c>
      <c r="F4741" t="inlineStr">
        <is>
          <t>Exchange Cashback</t>
        </is>
      </c>
      <c r="G4741" t="n">
        <v>0</v>
      </c>
      <c r="H4741" t="inlineStr">
        <is>
          <t>-</t>
        </is>
      </c>
      <c r="I4741" t="inlineStr">
        <is>
          <t>NXT1UkZM0bfkTkqASi110t6zE</t>
        </is>
      </c>
      <c r="J4741" t="inlineStr">
        <is>
          <t>nexo_transactions (9).csv</t>
        </is>
      </c>
      <c r="K4741" t="inlineStr">
        <is>
          <t>approved / 0.1 % on top of your Exchange transaction</t>
        </is>
      </c>
      <c r="L4741" t="inlineStr">
        <is>
          <t>EURX</t>
        </is>
      </c>
      <c r="M4741" t="n">
        <v>10.09949896</v>
      </c>
      <c r="N4741" t="inlineStr">
        <is>
          <t>EURX</t>
        </is>
      </c>
      <c r="O4741" t="n">
        <v>10.09949896</v>
      </c>
      <c r="R4741" t="inlineStr">
        <is>
          <t>de223c060acf</t>
        </is>
      </c>
      <c r="S4741" s="1" t="n">
        <v>45935.83043238426</v>
      </c>
      <c r="T4741" t="inlineStr">
        <is>
          <t>cdc0d9499634e337fcad45f493c18b7475b44b9e</t>
        </is>
      </c>
      <c r="V4741" t="inlineStr">
        <is>
          <t>USR140f86aa|cdc0d9499634e337fcad45f493c18b7475b44b9e</t>
        </is>
      </c>
    </row>
    <row r="4742">
      <c r="A4742" t="n">
        <v>4734</v>
      </c>
      <c r="B4742" s="1" t="n">
        <v>45933.67362268519</v>
      </c>
      <c r="C4742" t="inlineStr">
        <is>
          <t>USR140f86aa</t>
        </is>
      </c>
      <c r="D4742" t="inlineStr">
        <is>
          <t>NEXO</t>
        </is>
      </c>
      <c r="E4742" t="inlineStr">
        <is>
          <t>exchange</t>
        </is>
      </c>
      <c r="F4742" t="inlineStr">
        <is>
          <t>Exchange</t>
        </is>
      </c>
      <c r="G4742" t="n">
        <v>0</v>
      </c>
      <c r="H4742" t="inlineStr">
        <is>
          <t>-</t>
        </is>
      </c>
      <c r="I4742" t="inlineStr">
        <is>
          <t>NXT6vVjfFSW4ooxx4KN6Pn9Lg</t>
        </is>
      </c>
      <c r="J4742" t="inlineStr">
        <is>
          <t>nexo_transactions (9).csv</t>
        </is>
      </c>
      <c r="K4742" t="inlineStr">
        <is>
          <t>approved / Exchange EURX to NEXO Token</t>
        </is>
      </c>
      <c r="L4742" t="inlineStr">
        <is>
          <t>EURX</t>
        </is>
      </c>
      <c r="M4742" t="n">
        <v>6000</v>
      </c>
      <c r="N4742" t="inlineStr">
        <is>
          <t>NEXO</t>
        </is>
      </c>
      <c r="O4742" t="n">
        <v>5465.71262807</v>
      </c>
      <c r="R4742" t="inlineStr">
        <is>
          <t>b99cf821487b</t>
        </is>
      </c>
      <c r="S4742" s="1" t="n">
        <v>45935.83043238426</v>
      </c>
      <c r="T4742" t="inlineStr">
        <is>
          <t>8e09999121d2e5d9f6d720544b5558d019422f3e</t>
        </is>
      </c>
      <c r="V4742" t="inlineStr">
        <is>
          <t>USR140f86aa|8e09999121d2e5d9f6d720544b5558d019422f3e</t>
        </is>
      </c>
    </row>
    <row r="4743">
      <c r="A4743" t="n">
        <v>4733</v>
      </c>
      <c r="B4743" s="1" t="n">
        <v>45933.67363425926</v>
      </c>
      <c r="C4743" t="inlineStr">
        <is>
          <t>USR140f86aa</t>
        </is>
      </c>
      <c r="D4743" t="inlineStr">
        <is>
          <t>NEXO</t>
        </is>
      </c>
      <c r="E4743" t="inlineStr">
        <is>
          <t>cashback</t>
        </is>
      </c>
      <c r="F4743" t="inlineStr">
        <is>
          <t>Exchange Cashback</t>
        </is>
      </c>
      <c r="G4743" t="n">
        <v>0</v>
      </c>
      <c r="H4743" t="inlineStr">
        <is>
          <t>-</t>
        </is>
      </c>
      <c r="I4743" t="inlineStr">
        <is>
          <t>NXT7aR2Y6MOGDX4FjzGcgY0YK</t>
        </is>
      </c>
      <c r="J4743" t="inlineStr">
        <is>
          <t>nexo_transactions (9).csv</t>
        </is>
      </c>
      <c r="K4743" t="inlineStr">
        <is>
          <t>approved / 0.1 % on top of your Exchange transaction</t>
        </is>
      </c>
      <c r="L4743" t="inlineStr">
        <is>
          <t>NEXO</t>
        </is>
      </c>
      <c r="M4743" t="n">
        <v>5.46571263</v>
      </c>
      <c r="N4743" t="inlineStr">
        <is>
          <t>NEXO</t>
        </is>
      </c>
      <c r="O4743" t="n">
        <v>5.46571263</v>
      </c>
      <c r="R4743" t="inlineStr">
        <is>
          <t>8162212e5eff</t>
        </is>
      </c>
      <c r="S4743" s="1" t="n">
        <v>45935.83043238426</v>
      </c>
      <c r="T4743" t="inlineStr">
        <is>
          <t>9503b4614a1673132e592bdaac10211e5e039cc4</t>
        </is>
      </c>
      <c r="V4743" t="inlineStr">
        <is>
          <t>USR140f86aa|9503b4614a1673132e592bdaac10211e5e039cc4</t>
        </is>
      </c>
    </row>
    <row r="4744">
      <c r="A4744" t="n">
        <v>4732</v>
      </c>
      <c r="B4744" s="1" t="n">
        <v>45933.67587962963</v>
      </c>
      <c r="C4744" t="inlineStr">
        <is>
          <t>USR140f86aa</t>
        </is>
      </c>
      <c r="D4744" t="inlineStr">
        <is>
          <t>NEXO</t>
        </is>
      </c>
      <c r="E4744" t="inlineStr">
        <is>
          <t>exchange</t>
        </is>
      </c>
      <c r="F4744" t="inlineStr">
        <is>
          <t>Exchange To Withdraw</t>
        </is>
      </c>
      <c r="G4744" t="n">
        <v>5</v>
      </c>
      <c r="H4744" t="inlineStr">
        <is>
          <t>EURX</t>
        </is>
      </c>
      <c r="I4744" t="inlineStr">
        <is>
          <t>NXT4XKxvyEUvNP0DhMq6zhaGU</t>
        </is>
      </c>
      <c r="J4744" t="inlineStr">
        <is>
          <t>nexo_transactions_12.csv</t>
        </is>
      </c>
      <c r="K4744" t="inlineStr">
        <is>
          <t>authorized / EURX to EUR</t>
        </is>
      </c>
      <c r="L4744" t="inlineStr">
        <is>
          <t>EURX</t>
        </is>
      </c>
      <c r="M4744" t="n">
        <v>4109</v>
      </c>
      <c r="N4744" t="inlineStr">
        <is>
          <t>EUR</t>
        </is>
      </c>
      <c r="O4744" t="n">
        <v>4104</v>
      </c>
      <c r="R4744" t="inlineStr">
        <is>
          <t>e1c71018bd50</t>
        </is>
      </c>
      <c r="S4744" s="1" t="n">
        <v>45933.7129416551</v>
      </c>
      <c r="T4744" t="inlineStr">
        <is>
          <t>776a9943f968a565431781415506b681f558e0d9</t>
        </is>
      </c>
      <c r="V4744" t="inlineStr">
        <is>
          <t>USR140f86aa|776a9943f968a565431781415506b681f558e0d9</t>
        </is>
      </c>
    </row>
    <row r="4745">
      <c r="A4745" t="n">
        <v>5232</v>
      </c>
      <c r="B4745" s="1" t="n">
        <v>45933.67587962963</v>
      </c>
      <c r="C4745" t="inlineStr">
        <is>
          <t>USR140f86aa</t>
        </is>
      </c>
      <c r="D4745" t="inlineStr">
        <is>
          <t>NEXO</t>
        </is>
      </c>
      <c r="E4745" t="inlineStr">
        <is>
          <t>exchange</t>
        </is>
      </c>
      <c r="F4745" t="inlineStr">
        <is>
          <t>Exchange To Withdraw</t>
        </is>
      </c>
      <c r="G4745" t="n">
        <v>5</v>
      </c>
      <c r="H4745" t="inlineStr">
        <is>
          <t>EURX</t>
        </is>
      </c>
      <c r="I4745" t="inlineStr">
        <is>
          <t>NXT4XKxvyEUvNP0DhMq6zhaGU</t>
        </is>
      </c>
      <c r="J4745" t="inlineStr">
        <is>
          <t>nexo_transactions (9).csv</t>
        </is>
      </c>
      <c r="K4745" t="inlineStr">
        <is>
          <t>approved / EURX to EUR</t>
        </is>
      </c>
      <c r="L4745" t="inlineStr">
        <is>
          <t>EURX</t>
        </is>
      </c>
      <c r="M4745" t="n">
        <v>4109</v>
      </c>
      <c r="N4745" t="inlineStr">
        <is>
          <t>EUR</t>
        </is>
      </c>
      <c r="O4745" t="n">
        <v>4104</v>
      </c>
      <c r="R4745" t="inlineStr">
        <is>
          <t>2f9fd8a3dc13</t>
        </is>
      </c>
      <c r="S4745" s="1" t="n">
        <v>45935.83043238426</v>
      </c>
      <c r="T4745" t="inlineStr">
        <is>
          <t>a6f75c9e1fa6d8c97f477046e3c6c38a0f6e6ec1</t>
        </is>
      </c>
      <c r="V4745" t="inlineStr">
        <is>
          <t>USR140f86aa|a6f75c9e1fa6d8c97f477046e3c6c38a0f6e6ec1</t>
        </is>
      </c>
    </row>
    <row r="4746">
      <c r="A4746" t="n">
        <v>4731</v>
      </c>
      <c r="B4746" s="1" t="n">
        <v>45933.67616898148</v>
      </c>
      <c r="C4746" t="inlineStr">
        <is>
          <t>USR140f86aa</t>
        </is>
      </c>
      <c r="D4746" t="inlineStr">
        <is>
          <t>NEXO</t>
        </is>
      </c>
      <c r="E4746" t="inlineStr">
        <is>
          <t>exchange</t>
        </is>
      </c>
      <c r="F4746" t="inlineStr">
        <is>
          <t>Withdraw Exchanged</t>
        </is>
      </c>
      <c r="G4746" t="n">
        <v>0</v>
      </c>
      <c r="H4746" t="inlineStr">
        <is>
          <t>-</t>
        </is>
      </c>
      <c r="I4746" t="inlineStr">
        <is>
          <t>NXT1kHlfsn5qaZ4Y1XZkfOMoZ</t>
        </is>
      </c>
      <c r="J4746" t="inlineStr">
        <is>
          <t>nexo_transactions_12.csv</t>
        </is>
      </c>
      <c r="K4746" t="inlineStr">
        <is>
          <t>processed / EUR withdrawal</t>
        </is>
      </c>
      <c r="L4746" t="inlineStr">
        <is>
          <t>EUR</t>
        </is>
      </c>
      <c r="M4746" t="n">
        <v>4104</v>
      </c>
      <c r="N4746" t="inlineStr">
        <is>
          <t>EUR</t>
        </is>
      </c>
      <c r="O4746" t="n">
        <v>4104</v>
      </c>
      <c r="R4746" t="inlineStr">
        <is>
          <t>876c04a9d748</t>
        </is>
      </c>
      <c r="S4746" s="1" t="n">
        <v>45933.7129416551</v>
      </c>
      <c r="T4746" t="inlineStr">
        <is>
          <t>7618afc1de3ec49fd22aa0d96f4cbce29a0e3fa8</t>
        </is>
      </c>
      <c r="V4746" t="inlineStr">
        <is>
          <t>USR140f86aa|7618afc1de3ec49fd22aa0d96f4cbce29a0e3fa8</t>
        </is>
      </c>
    </row>
    <row r="4747">
      <c r="A4747" t="n">
        <v>5231</v>
      </c>
      <c r="B4747" s="1" t="n">
        <v>45933.67616898148</v>
      </c>
      <c r="C4747" t="inlineStr">
        <is>
          <t>USR140f86aa</t>
        </is>
      </c>
      <c r="D4747" t="inlineStr">
        <is>
          <t>NEXO</t>
        </is>
      </c>
      <c r="E4747" t="inlineStr">
        <is>
          <t>exchange</t>
        </is>
      </c>
      <c r="F4747" t="inlineStr">
        <is>
          <t>Withdraw Exchanged</t>
        </is>
      </c>
      <c r="G4747" t="n">
        <v>0</v>
      </c>
      <c r="H4747" t="inlineStr">
        <is>
          <t>-</t>
        </is>
      </c>
      <c r="I4747" t="inlineStr">
        <is>
          <t>NXT1kHlfsn5qaZ4Y1XZkfOMoZ</t>
        </is>
      </c>
      <c r="J4747" t="inlineStr">
        <is>
          <t>nexo_transactions (9).csv</t>
        </is>
      </c>
      <c r="K4747" t="inlineStr">
        <is>
          <t>approved / EUR withdrawal</t>
        </is>
      </c>
      <c r="L4747" t="inlineStr">
        <is>
          <t>EUR</t>
        </is>
      </c>
      <c r="M4747" t="n">
        <v>4104</v>
      </c>
      <c r="N4747" t="inlineStr">
        <is>
          <t>EUR</t>
        </is>
      </c>
      <c r="O4747" t="n">
        <v>4104</v>
      </c>
      <c r="R4747" t="inlineStr">
        <is>
          <t>a520a788fc41</t>
        </is>
      </c>
      <c r="S4747" s="1" t="n">
        <v>45935.83043238426</v>
      </c>
      <c r="T4747" t="inlineStr">
        <is>
          <t>738262366a0f5fa833be37d853ac67f91e39933e</t>
        </is>
      </c>
      <c r="V4747" t="inlineStr">
        <is>
          <t>USR140f86aa|738262366a0f5fa833be37d853ac67f91e39933e</t>
        </is>
      </c>
    </row>
    <row r="4748">
      <c r="A4748" t="n">
        <v>4744</v>
      </c>
      <c r="B4748" s="1" t="n">
        <v>45934.20833333334</v>
      </c>
      <c r="C4748" t="inlineStr">
        <is>
          <t>USR140f86aa</t>
        </is>
      </c>
      <c r="D4748" t="inlineStr">
        <is>
          <t>NEXO</t>
        </is>
      </c>
      <c r="E4748" t="inlineStr">
        <is>
          <t>interest</t>
        </is>
      </c>
      <c r="F4748" t="inlineStr">
        <is>
          <t>Interest</t>
        </is>
      </c>
      <c r="G4748" t="n">
        <v>0</v>
      </c>
      <c r="H4748" t="inlineStr">
        <is>
          <t>-</t>
        </is>
      </c>
      <c r="I4748" t="inlineStr">
        <is>
          <t>NXT5R1FZPLA9xuKC5tm3nDUqa</t>
        </is>
      </c>
      <c r="J4748" t="inlineStr">
        <is>
          <t>nexo_transactions (9).csv</t>
        </is>
      </c>
      <c r="K4748" t="inlineStr">
        <is>
          <t>approved / NEXO Interest Earned</t>
        </is>
      </c>
      <c r="N4748" t="inlineStr">
        <is>
          <t>NEXO</t>
        </is>
      </c>
      <c r="O4748" t="n">
        <v>0.67532115</v>
      </c>
      <c r="R4748" t="inlineStr">
        <is>
          <t>e205fc6aa31d</t>
        </is>
      </c>
      <c r="S4748" s="1" t="n">
        <v>45935.83043238426</v>
      </c>
      <c r="T4748" t="inlineStr">
        <is>
          <t>2e5cd30ceb908e2fe5c9136c43345e5f19228ff7</t>
        </is>
      </c>
      <c r="V4748" t="inlineStr">
        <is>
          <t>USR140f86aa|2e5cd30ceb908e2fe5c9136c43345e5f19228ff7</t>
        </is>
      </c>
    </row>
    <row r="4749">
      <c r="A4749" t="n">
        <v>4745</v>
      </c>
      <c r="B4749" s="1" t="n">
        <v>45934.20833333334</v>
      </c>
      <c r="C4749" t="inlineStr">
        <is>
          <t>USR140f86aa</t>
        </is>
      </c>
      <c r="D4749" t="inlineStr">
        <is>
          <t>NEXO</t>
        </is>
      </c>
      <c r="E4749" t="inlineStr">
        <is>
          <t>interest</t>
        </is>
      </c>
      <c r="F4749" t="inlineStr">
        <is>
          <t>Interest</t>
        </is>
      </c>
      <c r="G4749" t="n">
        <v>0</v>
      </c>
      <c r="H4749" t="inlineStr">
        <is>
          <t>-</t>
        </is>
      </c>
      <c r="I4749" t="inlineStr">
        <is>
          <t>NXT4FGDZcssYox6fYM9ztAfiO</t>
        </is>
      </c>
      <c r="J4749" t="inlineStr">
        <is>
          <t>nexo_transactions (9).csv</t>
        </is>
      </c>
      <c r="K4749" t="inlineStr">
        <is>
          <t>approved / 0.023598316944147412 ARB</t>
        </is>
      </c>
      <c r="N4749" t="inlineStr">
        <is>
          <t>NEXO</t>
        </is>
      </c>
      <c r="O4749" t="n">
        <v>0.00843121</v>
      </c>
      <c r="R4749" t="inlineStr">
        <is>
          <t>264c2ba9be54</t>
        </is>
      </c>
      <c r="S4749" s="1" t="n">
        <v>45935.83043238426</v>
      </c>
      <c r="T4749" t="inlineStr">
        <is>
          <t>3e85d37a1e56e684a8e71bf97b64110f8366e439</t>
        </is>
      </c>
      <c r="V4749" t="inlineStr">
        <is>
          <t>USR140f86aa|3e85d37a1e56e684a8e71bf97b64110f8366e439</t>
        </is>
      </c>
    </row>
    <row r="4750">
      <c r="A4750" t="n">
        <v>4746</v>
      </c>
      <c r="B4750" s="1" t="n">
        <v>45934.20833333334</v>
      </c>
      <c r="C4750" t="inlineStr">
        <is>
          <t>USR140f86aa</t>
        </is>
      </c>
      <c r="D4750" t="inlineStr">
        <is>
          <t>NEXO</t>
        </is>
      </c>
      <c r="E4750" t="inlineStr">
        <is>
          <t>interest</t>
        </is>
      </c>
      <c r="F4750" t="inlineStr">
        <is>
          <t>Interest</t>
        </is>
      </c>
      <c r="G4750" t="n">
        <v>0</v>
      </c>
      <c r="H4750" t="inlineStr">
        <is>
          <t>-</t>
        </is>
      </c>
      <c r="I4750" t="inlineStr">
        <is>
          <t>NXT14jPppkwKV1WrBerFvMqRa</t>
        </is>
      </c>
      <c r="J4750" t="inlineStr">
        <is>
          <t>nexo_transactions (9).csv</t>
        </is>
      </c>
      <c r="K4750" t="inlineStr">
        <is>
          <t>approved / 0.000135616411408542 ETH</t>
        </is>
      </c>
      <c r="N4750" t="inlineStr">
        <is>
          <t>NEXO</t>
        </is>
      </c>
      <c r="O4750" t="n">
        <v>0.48595506</v>
      </c>
      <c r="R4750" t="inlineStr">
        <is>
          <t>0894f5e0616a</t>
        </is>
      </c>
      <c r="S4750" s="1" t="n">
        <v>45935.83043238426</v>
      </c>
      <c r="T4750" t="inlineStr">
        <is>
          <t>251e9395335bc45e545e080ac7b11234625dd056</t>
        </is>
      </c>
      <c r="V4750" t="inlineStr">
        <is>
          <t>USR140f86aa|251e9395335bc45e545e080ac7b11234625dd056</t>
        </is>
      </c>
    </row>
    <row r="4751">
      <c r="A4751" t="n">
        <v>4741</v>
      </c>
      <c r="B4751" s="1" t="n">
        <v>45935.20833333334</v>
      </c>
      <c r="C4751" t="inlineStr">
        <is>
          <t>USR140f86aa</t>
        </is>
      </c>
      <c r="D4751" t="inlineStr">
        <is>
          <t>NEXO</t>
        </is>
      </c>
      <c r="E4751" t="inlineStr">
        <is>
          <t>interest</t>
        </is>
      </c>
      <c r="F4751" t="inlineStr">
        <is>
          <t>Interest</t>
        </is>
      </c>
      <c r="G4751" t="n">
        <v>0</v>
      </c>
      <c r="H4751" t="inlineStr">
        <is>
          <t>-</t>
        </is>
      </c>
      <c r="I4751" t="inlineStr">
        <is>
          <t>NXT5xoGCyKExT2tH3aAs3upcA</t>
        </is>
      </c>
      <c r="J4751" t="inlineStr">
        <is>
          <t>Nexo_Transactions_1759645793.csv</t>
        </is>
      </c>
      <c r="K4751" t="inlineStr">
        <is>
          <t>approved / NEXO Interest Earned</t>
        </is>
      </c>
      <c r="N4751" t="inlineStr">
        <is>
          <t>NEXO</t>
        </is>
      </c>
      <c r="O4751" t="n">
        <v>0.67544685</v>
      </c>
      <c r="P4751" t="n">
        <v>0.72745625745</v>
      </c>
      <c r="Q4751" t="inlineStr">
        <is>
          <t>cryptocompare:pricehistorical:ts</t>
        </is>
      </c>
      <c r="R4751" t="inlineStr">
        <is>
          <t>83147afea79a</t>
        </is>
      </c>
      <c r="S4751" s="1" t="n">
        <v>45935.3261212963</v>
      </c>
      <c r="T4751" t="inlineStr">
        <is>
          <t>f778c05382e8d21102ee0f3411fd494df8147a11</t>
        </is>
      </c>
      <c r="V4751" t="inlineStr">
        <is>
          <t>USR140f86aa|f778c05382e8d21102ee0f3411fd494df8147a11</t>
        </is>
      </c>
    </row>
    <row r="4752">
      <c r="A4752" t="n">
        <v>4742</v>
      </c>
      <c r="B4752" s="1" t="n">
        <v>45935.20833333334</v>
      </c>
      <c r="C4752" t="inlineStr">
        <is>
          <t>USR140f86aa</t>
        </is>
      </c>
      <c r="D4752" t="inlineStr">
        <is>
          <t>NEXO</t>
        </is>
      </c>
      <c r="E4752" t="inlineStr">
        <is>
          <t>interest</t>
        </is>
      </c>
      <c r="F4752" t="inlineStr">
        <is>
          <t>Interest</t>
        </is>
      </c>
      <c r="G4752" t="n">
        <v>0</v>
      </c>
      <c r="H4752" t="inlineStr">
        <is>
          <t>-</t>
        </is>
      </c>
      <c r="I4752" t="inlineStr">
        <is>
          <t>NXT4dmb6pEVMkXUbtJEyNnnfE</t>
        </is>
      </c>
      <c r="J4752" t="inlineStr">
        <is>
          <t>Nexo_Transactions_1759645793.csv</t>
        </is>
      </c>
      <c r="K4752" t="inlineStr">
        <is>
          <t>approved / 0.023598316944147412 ARB</t>
        </is>
      </c>
      <c r="N4752" t="inlineStr">
        <is>
          <t>NEXO</t>
        </is>
      </c>
      <c r="O4752" t="n">
        <v>0.00809319</v>
      </c>
      <c r="P4752" t="n">
        <v>0.00871636563</v>
      </c>
      <c r="Q4752" t="inlineStr">
        <is>
          <t>cryptocompare:pricehistorical:ts</t>
        </is>
      </c>
      <c r="R4752" t="inlineStr">
        <is>
          <t>67c5ad4ef057</t>
        </is>
      </c>
      <c r="S4752" s="1" t="n">
        <v>45935.3261212963</v>
      </c>
      <c r="T4752" t="inlineStr">
        <is>
          <t>6ac9aa700f204213c27d9c08d8f2548c184d034a</t>
        </is>
      </c>
      <c r="V4752" t="inlineStr">
        <is>
          <t>USR140f86aa|6ac9aa700f204213c27d9c08d8f2548c184d034a</t>
        </is>
      </c>
    </row>
    <row r="4753">
      <c r="A4753" t="n">
        <v>4743</v>
      </c>
      <c r="B4753" s="1" t="n">
        <v>45935.20833333334</v>
      </c>
      <c r="C4753" t="inlineStr">
        <is>
          <t>USR140f86aa</t>
        </is>
      </c>
      <c r="D4753" t="inlineStr">
        <is>
          <t>NEXO</t>
        </is>
      </c>
      <c r="E4753" t="inlineStr">
        <is>
          <t>interest</t>
        </is>
      </c>
      <c r="F4753" t="inlineStr">
        <is>
          <t>Interest</t>
        </is>
      </c>
      <c r="G4753" t="n">
        <v>0</v>
      </c>
      <c r="H4753" t="inlineStr">
        <is>
          <t>-</t>
        </is>
      </c>
      <c r="I4753" t="inlineStr">
        <is>
          <t>NXTb00LiCWalCTKFfbgeYSUy</t>
        </is>
      </c>
      <c r="J4753" t="inlineStr">
        <is>
          <t>Nexo_Transactions_1759645793.csv</t>
        </is>
      </c>
      <c r="K4753" t="inlineStr">
        <is>
          <t>approved / 0.000135616411408542 ETH</t>
        </is>
      </c>
      <c r="N4753" t="inlineStr">
        <is>
          <t>NEXO</t>
        </is>
      </c>
      <c r="O4753" t="n">
        <v>0.48078841</v>
      </c>
      <c r="P4753" t="n">
        <v>0.51780911757</v>
      </c>
      <c r="Q4753" t="inlineStr">
        <is>
          <t>cryptocompare:pricehistorical:ts</t>
        </is>
      </c>
      <c r="R4753" t="inlineStr">
        <is>
          <t>9144e8cbb30d</t>
        </is>
      </c>
      <c r="S4753" s="1" t="n">
        <v>45935.3261212963</v>
      </c>
      <c r="T4753" t="inlineStr">
        <is>
          <t>93d147118376a2a86a1fc87ba9a5a3b17a7e5afa</t>
        </is>
      </c>
      <c r="V4753" t="inlineStr">
        <is>
          <t>USR140f86aa|93d147118376a2a86a1fc87ba9a5a3b17a7e5afa</t>
        </is>
      </c>
    </row>
    <row r="4754">
      <c r="A4754" t="n">
        <v>5053</v>
      </c>
      <c r="B4754" s="1" t="n">
        <v>45936.20833333334</v>
      </c>
      <c r="C4754" t="inlineStr">
        <is>
          <t>USR140f86aa</t>
        </is>
      </c>
      <c r="D4754" t="inlineStr">
        <is>
          <t>NEXO</t>
        </is>
      </c>
      <c r="E4754" t="inlineStr">
        <is>
          <t>interest</t>
        </is>
      </c>
      <c r="F4754" t="inlineStr">
        <is>
          <t>Interest</t>
        </is>
      </c>
      <c r="G4754" t="n">
        <v>0</v>
      </c>
      <c r="H4754" t="inlineStr">
        <is>
          <t>-</t>
        </is>
      </c>
      <c r="I4754" t="inlineStr">
        <is>
          <t>NXT5D2M5yfyhaOgbUEywBDSXJ</t>
        </is>
      </c>
      <c r="J4754" t="inlineStr">
        <is>
          <t>nexo_transactions (11).csv</t>
        </is>
      </c>
      <c r="K4754" t="inlineStr">
        <is>
          <t>approved / 0.023598316944147412 ARB</t>
        </is>
      </c>
      <c r="N4754" t="inlineStr">
        <is>
          <t>NEXO</t>
        </is>
      </c>
      <c r="O4754" t="n">
        <v>0.008057160000000001</v>
      </c>
      <c r="P4754" t="n">
        <v>0.008677561320000001</v>
      </c>
      <c r="Q4754" t="inlineStr">
        <is>
          <t>cryptocompare:histoday:close</t>
        </is>
      </c>
      <c r="R4754" t="inlineStr">
        <is>
          <t>a8c2f4e308a7</t>
        </is>
      </c>
      <c r="S4754" s="1" t="n">
        <v>45943.29300877315</v>
      </c>
      <c r="T4754" t="inlineStr">
        <is>
          <t>0a7ba7aaa70b0dbb3f1e7f9764c9e7a5f819031d</t>
        </is>
      </c>
      <c r="V4754" t="inlineStr">
        <is>
          <t>USR140f86aa|0a7ba7aaa70b0dbb3f1e7f9764c9e7a5f819031d</t>
        </is>
      </c>
    </row>
    <row r="4755">
      <c r="A4755" t="n">
        <v>5054</v>
      </c>
      <c r="B4755" s="1" t="n">
        <v>45936.20833333334</v>
      </c>
      <c r="C4755" t="inlineStr">
        <is>
          <t>USR140f86aa</t>
        </is>
      </c>
      <c r="D4755" t="inlineStr">
        <is>
          <t>NEXO</t>
        </is>
      </c>
      <c r="E4755" t="inlineStr">
        <is>
          <t>interest</t>
        </is>
      </c>
      <c r="F4755" t="inlineStr">
        <is>
          <t>Interest</t>
        </is>
      </c>
      <c r="G4755" t="n">
        <v>0</v>
      </c>
      <c r="H4755" t="inlineStr">
        <is>
          <t>-</t>
        </is>
      </c>
      <c r="I4755" t="inlineStr">
        <is>
          <t>NXT41mHbTzSE6LOitZF7nl2i2</t>
        </is>
      </c>
      <c r="J4755" t="inlineStr">
        <is>
          <t>nexo_transactions (11).csv</t>
        </is>
      </c>
      <c r="K4755" t="inlineStr">
        <is>
          <t>approved / 0.000135616411408542 ETH</t>
        </is>
      </c>
      <c r="N4755" t="inlineStr">
        <is>
          <t>NEXO</t>
        </is>
      </c>
      <c r="O4755" t="n">
        <v>0.48382624</v>
      </c>
      <c r="P4755" t="n">
        <v>0.52108086048</v>
      </c>
      <c r="Q4755" t="inlineStr">
        <is>
          <t>cryptocompare:histoday:close</t>
        </is>
      </c>
      <c r="R4755" t="inlineStr">
        <is>
          <t>2b3cf92b8a4f</t>
        </is>
      </c>
      <c r="S4755" s="1" t="n">
        <v>45943.29300877315</v>
      </c>
      <c r="T4755" t="inlineStr">
        <is>
          <t>4070b4f8ca2a8bb06bf4ca4dfc7204c46cccc9a1</t>
        </is>
      </c>
      <c r="V4755" t="inlineStr">
        <is>
          <t>USR140f86aa|4070b4f8ca2a8bb06bf4ca4dfc7204c46cccc9a1</t>
        </is>
      </c>
    </row>
    <row r="4756">
      <c r="A4756" t="n">
        <v>5051</v>
      </c>
      <c r="B4756" s="1" t="n">
        <v>45937.20833333334</v>
      </c>
      <c r="C4756" t="inlineStr">
        <is>
          <t>USR140f86aa</t>
        </is>
      </c>
      <c r="D4756" t="inlineStr">
        <is>
          <t>NEXO</t>
        </is>
      </c>
      <c r="E4756" t="inlineStr">
        <is>
          <t>interest</t>
        </is>
      </c>
      <c r="F4756" t="inlineStr">
        <is>
          <t>Interest</t>
        </is>
      </c>
      <c r="G4756" t="n">
        <v>0</v>
      </c>
      <c r="H4756" t="inlineStr">
        <is>
          <t>-</t>
        </is>
      </c>
      <c r="I4756" t="inlineStr">
        <is>
          <t>NXT5qTM4C8h9MNs1VO314XrH5</t>
        </is>
      </c>
      <c r="J4756" t="inlineStr">
        <is>
          <t>nexo_transactions (11).csv</t>
        </is>
      </c>
      <c r="K4756" t="inlineStr">
        <is>
          <t>approved / 0.023598316944147412 ARB</t>
        </is>
      </c>
      <c r="N4756" t="inlineStr">
        <is>
          <t>NEXO</t>
        </is>
      </c>
      <c r="O4756" t="n">
        <v>0.0084648</v>
      </c>
      <c r="P4756" t="n">
        <v>0.0091927728</v>
      </c>
      <c r="Q4756" t="inlineStr">
        <is>
          <t>cryptocompare:histoday:close</t>
        </is>
      </c>
      <c r="R4756" t="inlineStr">
        <is>
          <t>02a164c2acf2</t>
        </is>
      </c>
      <c r="S4756" s="1" t="n">
        <v>45943.29300877315</v>
      </c>
      <c r="T4756" t="inlineStr">
        <is>
          <t>a79f2aeb799df1be3b7edbd47b77c4b38f904763</t>
        </is>
      </c>
      <c r="V4756" t="inlineStr">
        <is>
          <t>USR140f86aa|a79f2aeb799df1be3b7edbd47b77c4b38f904763</t>
        </is>
      </c>
    </row>
    <row r="4757">
      <c r="A4757" t="n">
        <v>5052</v>
      </c>
      <c r="B4757" s="1" t="n">
        <v>45937.20833333334</v>
      </c>
      <c r="C4757" t="inlineStr">
        <is>
          <t>USR140f86aa</t>
        </is>
      </c>
      <c r="D4757" t="inlineStr">
        <is>
          <t>NEXO</t>
        </is>
      </c>
      <c r="E4757" t="inlineStr">
        <is>
          <t>interest</t>
        </is>
      </c>
      <c r="F4757" t="inlineStr">
        <is>
          <t>Interest</t>
        </is>
      </c>
      <c r="G4757" t="n">
        <v>0</v>
      </c>
      <c r="H4757" t="inlineStr">
        <is>
          <t>-</t>
        </is>
      </c>
      <c r="I4757" t="inlineStr">
        <is>
          <t>NXT4VmShbiZco2MqmhqYMTpYI</t>
        </is>
      </c>
      <c r="J4757" t="inlineStr">
        <is>
          <t>nexo_transactions (11).csv</t>
        </is>
      </c>
      <c r="K4757" t="inlineStr">
        <is>
          <t>approved / 0.000135616411408542 ETH</t>
        </is>
      </c>
      <c r="N4757" t="inlineStr">
        <is>
          <t>NEXO</t>
        </is>
      </c>
      <c r="O4757" t="n">
        <v>0.49892921</v>
      </c>
      <c r="P4757" t="n">
        <v>0.54183712206</v>
      </c>
      <c r="Q4757" t="inlineStr">
        <is>
          <t>cryptocompare:histoday:close</t>
        </is>
      </c>
      <c r="R4757" t="inlineStr">
        <is>
          <t>c744743b112e</t>
        </is>
      </c>
      <c r="S4757" s="1" t="n">
        <v>45943.29300877315</v>
      </c>
      <c r="T4757" t="inlineStr">
        <is>
          <t>5f60f5dff495f47e9b535ad72a57d5b5814b81ef</t>
        </is>
      </c>
      <c r="V4757" t="inlineStr">
        <is>
          <t>USR140f86aa|5f60f5dff495f47e9b535ad72a57d5b5814b81ef</t>
        </is>
      </c>
    </row>
    <row r="4758">
      <c r="A4758" t="n">
        <v>5049</v>
      </c>
      <c r="B4758" s="1" t="n">
        <v>45938.20833333334</v>
      </c>
      <c r="C4758" t="inlineStr">
        <is>
          <t>USR140f86aa</t>
        </is>
      </c>
      <c r="D4758" t="inlineStr">
        <is>
          <t>NEXO</t>
        </is>
      </c>
      <c r="E4758" t="inlineStr">
        <is>
          <t>interest</t>
        </is>
      </c>
      <c r="F4758" t="inlineStr">
        <is>
          <t>Interest</t>
        </is>
      </c>
      <c r="G4758" t="n">
        <v>0</v>
      </c>
      <c r="H4758" t="inlineStr">
        <is>
          <t>-</t>
        </is>
      </c>
      <c r="I4758" t="inlineStr">
        <is>
          <t>NXT5FFXvNIUArRfwBv0AdDswB</t>
        </is>
      </c>
      <c r="J4758" t="inlineStr">
        <is>
          <t>nexo_transactions (11).csv</t>
        </is>
      </c>
      <c r="K4758" t="inlineStr">
        <is>
          <t>approved / 0.000135616411408542 ETH</t>
        </is>
      </c>
      <c r="N4758" t="inlineStr">
        <is>
          <t>NEXO</t>
        </is>
      </c>
      <c r="O4758" t="n">
        <v>0.4789131</v>
      </c>
      <c r="P4758" t="n">
        <v>0.5247572799518362</v>
      </c>
      <c r="Q4758" t="inlineStr">
        <is>
          <t>binance:klines:NEXOUSDT * binance:klines:EURUSDT inverted</t>
        </is>
      </c>
      <c r="R4758" t="inlineStr">
        <is>
          <t>b00bbd24061b</t>
        </is>
      </c>
      <c r="S4758" s="1" t="n">
        <v>45943.29300877315</v>
      </c>
      <c r="T4758" t="inlineStr">
        <is>
          <t>77a86dd11d36bebb57e203393915d5978b755565</t>
        </is>
      </c>
      <c r="V4758" t="inlineStr">
        <is>
          <t>USR140f86aa|77a86dd11d36bebb57e203393915d5978b755565</t>
        </is>
      </c>
    </row>
    <row r="4759">
      <c r="A4759" t="n">
        <v>5050</v>
      </c>
      <c r="B4759" s="1" t="n">
        <v>45938.20833333334</v>
      </c>
      <c r="C4759" t="inlineStr">
        <is>
          <t>USR140f86aa</t>
        </is>
      </c>
      <c r="D4759" t="inlineStr">
        <is>
          <t>NEXO</t>
        </is>
      </c>
      <c r="E4759" t="inlineStr">
        <is>
          <t>interest</t>
        </is>
      </c>
      <c r="F4759" t="inlineStr">
        <is>
          <t>Interest</t>
        </is>
      </c>
      <c r="G4759" t="n">
        <v>0</v>
      </c>
      <c r="H4759" t="inlineStr">
        <is>
          <t>-</t>
        </is>
      </c>
      <c r="I4759" t="inlineStr">
        <is>
          <t>NXT3npbt6MRIUmIX9C49hfzKR</t>
        </is>
      </c>
      <c r="J4759" t="inlineStr">
        <is>
          <t>nexo_transactions (11).csv</t>
        </is>
      </c>
      <c r="K4759" t="inlineStr">
        <is>
          <t>approved / 0.023598316944147412 ARB</t>
        </is>
      </c>
      <c r="N4759" t="inlineStr">
        <is>
          <t>NEXO</t>
        </is>
      </c>
      <c r="O4759" t="n">
        <v>0.00789394</v>
      </c>
      <c r="P4759" t="n">
        <v>0.008649591089704997</v>
      </c>
      <c r="Q4759" t="inlineStr">
        <is>
          <t>binance:klines:NEXOUSDT * binance:klines:EURUSDT inverted</t>
        </is>
      </c>
      <c r="R4759" t="inlineStr">
        <is>
          <t>d866a4a3d4f9</t>
        </is>
      </c>
      <c r="S4759" s="1" t="n">
        <v>45943.29300877315</v>
      </c>
      <c r="T4759" t="inlineStr">
        <is>
          <t>10fc21de3f71c6697cf35942ec85095e8d50665f</t>
        </is>
      </c>
      <c r="V4759" t="inlineStr">
        <is>
          <t>USR140f86aa|10fc21de3f71c6697cf35942ec85095e8d50665f</t>
        </is>
      </c>
    </row>
    <row r="4760">
      <c r="A4760" t="n">
        <v>5046</v>
      </c>
      <c r="B4760" s="1" t="n">
        <v>45939.20833333334</v>
      </c>
      <c r="C4760" t="inlineStr">
        <is>
          <t>USR140f86aa</t>
        </is>
      </c>
      <c r="D4760" t="inlineStr">
        <is>
          <t>NEXO</t>
        </is>
      </c>
      <c r="E4760" t="inlineStr">
        <is>
          <t>interest</t>
        </is>
      </c>
      <c r="F4760" t="inlineStr">
        <is>
          <t>Interest</t>
        </is>
      </c>
      <c r="G4760" t="n">
        <v>0</v>
      </c>
      <c r="H4760" t="inlineStr">
        <is>
          <t>-</t>
        </is>
      </c>
      <c r="I4760" t="inlineStr">
        <is>
          <t>NXT3g3ETZG1qFpryhQjWnu9I3</t>
        </is>
      </c>
      <c r="J4760" t="inlineStr">
        <is>
          <t>nexo_transactions (11).csv</t>
        </is>
      </c>
      <c r="K4760" t="inlineStr">
        <is>
          <t>approved / NEXO Interest Earned</t>
        </is>
      </c>
      <c r="N4760" t="inlineStr">
        <is>
          <t>NEXO</t>
        </is>
      </c>
      <c r="O4760" t="n">
        <v>0.00015969</v>
      </c>
      <c r="P4760" t="n">
        <v>0.00017486055</v>
      </c>
      <c r="Q4760" t="inlineStr">
        <is>
          <t>cryptocompare:histoday:close</t>
        </is>
      </c>
      <c r="R4760" t="inlineStr">
        <is>
          <t>ed2eb3b276a9</t>
        </is>
      </c>
      <c r="S4760" s="1" t="n">
        <v>45943.29300877315</v>
      </c>
      <c r="T4760" t="inlineStr">
        <is>
          <t>4a95b2ea8abd6fa3226be67ffece5e15c60f6c4c</t>
        </is>
      </c>
      <c r="V4760" t="inlineStr">
        <is>
          <t>USR140f86aa|4a95b2ea8abd6fa3226be67ffece5e15c60f6c4c</t>
        </is>
      </c>
    </row>
    <row r="4761">
      <c r="A4761" t="n">
        <v>5047</v>
      </c>
      <c r="B4761" s="1" t="n">
        <v>45939.20833333334</v>
      </c>
      <c r="C4761" t="inlineStr">
        <is>
          <t>USR140f86aa</t>
        </is>
      </c>
      <c r="D4761" t="inlineStr">
        <is>
          <t>NEXO</t>
        </is>
      </c>
      <c r="E4761" t="inlineStr">
        <is>
          <t>interest</t>
        </is>
      </c>
      <c r="F4761" t="inlineStr">
        <is>
          <t>Interest</t>
        </is>
      </c>
      <c r="G4761" t="n">
        <v>0</v>
      </c>
      <c r="H4761" t="inlineStr">
        <is>
          <t>-</t>
        </is>
      </c>
      <c r="I4761" t="inlineStr">
        <is>
          <t>NXT3HEN6kuae4ftlNXmObRIAY</t>
        </is>
      </c>
      <c r="J4761" t="inlineStr">
        <is>
          <t>nexo_transactions (11).csv</t>
        </is>
      </c>
      <c r="K4761" t="inlineStr">
        <is>
          <t>approved / 0.000135616411408542 ETH</t>
        </is>
      </c>
      <c r="N4761" t="inlineStr">
        <is>
          <t>NEXO</t>
        </is>
      </c>
      <c r="O4761" t="n">
        <v>0.48159192</v>
      </c>
      <c r="P4761" t="n">
        <v>0.5273431524</v>
      </c>
      <c r="Q4761" t="inlineStr">
        <is>
          <t>cryptocompare:histoday:close</t>
        </is>
      </c>
      <c r="R4761" t="inlineStr">
        <is>
          <t>baf04cf9ee17</t>
        </is>
      </c>
      <c r="S4761" s="1" t="n">
        <v>45943.29300877315</v>
      </c>
      <c r="T4761" t="inlineStr">
        <is>
          <t>887f588184efd693289493840e841e8a1c4337f1</t>
        </is>
      </c>
      <c r="V4761" t="inlineStr">
        <is>
          <t>USR140f86aa|887f588184efd693289493840e841e8a1c4337f1</t>
        </is>
      </c>
    </row>
    <row r="4762">
      <c r="A4762" t="n">
        <v>5048</v>
      </c>
      <c r="B4762" s="1" t="n">
        <v>45939.20833333334</v>
      </c>
      <c r="C4762" t="inlineStr">
        <is>
          <t>USR140f86aa</t>
        </is>
      </c>
      <c r="D4762" t="inlineStr">
        <is>
          <t>NEXO</t>
        </is>
      </c>
      <c r="E4762" t="inlineStr">
        <is>
          <t>interest</t>
        </is>
      </c>
      <c r="F4762" t="inlineStr">
        <is>
          <t>Interest</t>
        </is>
      </c>
      <c r="G4762" t="n">
        <v>0</v>
      </c>
      <c r="H4762" t="inlineStr">
        <is>
          <t>-</t>
        </is>
      </c>
      <c r="I4762" t="inlineStr">
        <is>
          <t>NXTBvcYXvxvfKwkUGsZoEDz7</t>
        </is>
      </c>
      <c r="J4762" t="inlineStr">
        <is>
          <t>nexo_transactions (11).csv</t>
        </is>
      </c>
      <c r="K4762" t="inlineStr">
        <is>
          <t>approved / 0.023598316944147412 ARB</t>
        </is>
      </c>
      <c r="N4762" t="inlineStr">
        <is>
          <t>NEXO</t>
        </is>
      </c>
      <c r="O4762" t="n">
        <v>0.00804944</v>
      </c>
      <c r="P4762" t="n">
        <v>0.008814136799999999</v>
      </c>
      <c r="Q4762" t="inlineStr">
        <is>
          <t>cryptocompare:histoday:close</t>
        </is>
      </c>
      <c r="R4762" t="inlineStr">
        <is>
          <t>bc865eda19ed</t>
        </is>
      </c>
      <c r="S4762" s="1" t="n">
        <v>45943.29300877315</v>
      </c>
      <c r="T4762" t="inlineStr">
        <is>
          <t>e91786ed869d7a369bf74b312310c273b3ffe4e5</t>
        </is>
      </c>
      <c r="V4762" t="inlineStr">
        <is>
          <t>USR140f86aa|e91786ed869d7a369bf74b312310c273b3ffe4e5</t>
        </is>
      </c>
    </row>
    <row r="4763">
      <c r="A4763" t="n">
        <v>5043</v>
      </c>
      <c r="B4763" s="1" t="n">
        <v>45940.20833333334</v>
      </c>
      <c r="C4763" t="inlineStr">
        <is>
          <t>USR140f86aa</t>
        </is>
      </c>
      <c r="D4763" t="inlineStr">
        <is>
          <t>NEXO</t>
        </is>
      </c>
      <c r="E4763" t="inlineStr">
        <is>
          <t>interest</t>
        </is>
      </c>
      <c r="F4763" t="inlineStr">
        <is>
          <t>Interest</t>
        </is>
      </c>
      <c r="G4763" t="n">
        <v>0</v>
      </c>
      <c r="H4763" t="inlineStr">
        <is>
          <t>-</t>
        </is>
      </c>
      <c r="I4763" t="inlineStr">
        <is>
          <t>NXT3224EZA9ObycXxrqmdKmvl</t>
        </is>
      </c>
      <c r="J4763" t="inlineStr">
        <is>
          <t>nexo_transactions (11).csv</t>
        </is>
      </c>
      <c r="K4763" t="inlineStr">
        <is>
          <t>approved / 0.000135616411408542 ETH</t>
        </is>
      </c>
      <c r="N4763" t="inlineStr">
        <is>
          <t>NEXO</t>
        </is>
      </c>
      <c r="O4763" t="n">
        <v>0.46665758</v>
      </c>
      <c r="P4763" t="n">
        <v>0.51285668042</v>
      </c>
      <c r="Q4763" t="inlineStr">
        <is>
          <t>cryptocompare:histoday:close</t>
        </is>
      </c>
      <c r="R4763" t="inlineStr">
        <is>
          <t>7f7d10d782e7</t>
        </is>
      </c>
      <c r="S4763" s="1" t="n">
        <v>45943.29300877315</v>
      </c>
      <c r="T4763" t="inlineStr">
        <is>
          <t>b30794fc59b9e1cad6f349146a7709223a6bcb2b</t>
        </is>
      </c>
      <c r="V4763" t="inlineStr">
        <is>
          <t>USR140f86aa|b30794fc59b9e1cad6f349146a7709223a6bcb2b</t>
        </is>
      </c>
    </row>
    <row r="4764">
      <c r="A4764" t="n">
        <v>5044</v>
      </c>
      <c r="B4764" s="1" t="n">
        <v>45940.20833333334</v>
      </c>
      <c r="C4764" t="inlineStr">
        <is>
          <t>USR140f86aa</t>
        </is>
      </c>
      <c r="D4764" t="inlineStr">
        <is>
          <t>NEXO</t>
        </is>
      </c>
      <c r="E4764" t="inlineStr">
        <is>
          <t>interest</t>
        </is>
      </c>
      <c r="F4764" t="inlineStr">
        <is>
          <t>Interest</t>
        </is>
      </c>
      <c r="G4764" t="n">
        <v>0</v>
      </c>
      <c r="H4764" t="inlineStr">
        <is>
          <t>-</t>
        </is>
      </c>
      <c r="I4764" t="inlineStr">
        <is>
          <t>NXTMYmIkOcUI8gejl8pNVezT</t>
        </is>
      </c>
      <c r="J4764" t="inlineStr">
        <is>
          <t>nexo_transactions (11).csv</t>
        </is>
      </c>
      <c r="K4764" t="inlineStr">
        <is>
          <t>approved / 0.023598316944147412 ARB</t>
        </is>
      </c>
      <c r="N4764" t="inlineStr">
        <is>
          <t>NEXO</t>
        </is>
      </c>
      <c r="O4764" t="n">
        <v>0.00776978</v>
      </c>
      <c r="P4764" t="n">
        <v>0.00853898822</v>
      </c>
      <c r="Q4764" t="inlineStr">
        <is>
          <t>cryptocompare:histoday:close</t>
        </is>
      </c>
      <c r="R4764" t="inlineStr">
        <is>
          <t>415d5e1c4170</t>
        </is>
      </c>
      <c r="S4764" s="1" t="n">
        <v>45943.29300877315</v>
      </c>
      <c r="T4764" t="inlineStr">
        <is>
          <t>0699483a283a2fc1f0e93ffd4d7e2a3037848f45</t>
        </is>
      </c>
      <c r="V4764" t="inlineStr">
        <is>
          <t>USR140f86aa|0699483a283a2fc1f0e93ffd4d7e2a3037848f45</t>
        </is>
      </c>
    </row>
    <row r="4765">
      <c r="A4765" t="n">
        <v>5045</v>
      </c>
      <c r="B4765" s="1" t="n">
        <v>45940.20833333334</v>
      </c>
      <c r="C4765" t="inlineStr">
        <is>
          <t>USR140f86aa</t>
        </is>
      </c>
      <c r="D4765" t="inlineStr">
        <is>
          <t>NEXO</t>
        </is>
      </c>
      <c r="E4765" t="inlineStr">
        <is>
          <t>interest</t>
        </is>
      </c>
      <c r="F4765" t="inlineStr">
        <is>
          <t>Interest</t>
        </is>
      </c>
      <c r="G4765" t="n">
        <v>0</v>
      </c>
      <c r="H4765" t="inlineStr">
        <is>
          <t>-</t>
        </is>
      </c>
      <c r="I4765" t="inlineStr">
        <is>
          <t>NXTD2c9VGgUeTTIGH3HFMl0K</t>
        </is>
      </c>
      <c r="J4765" t="inlineStr">
        <is>
          <t>nexo_transactions (11).csv</t>
        </is>
      </c>
      <c r="K4765" t="inlineStr">
        <is>
          <t>approved / NEXO Interest Earned</t>
        </is>
      </c>
      <c r="N4765" t="inlineStr">
        <is>
          <t>NEXO</t>
        </is>
      </c>
      <c r="O4765" t="n">
        <v>0.00021232</v>
      </c>
      <c r="P4765" t="n">
        <v>0.00023333968</v>
      </c>
      <c r="Q4765" t="inlineStr">
        <is>
          <t>cryptocompare:histoday:close</t>
        </is>
      </c>
      <c r="R4765" t="inlineStr">
        <is>
          <t>3bfd4010225a</t>
        </is>
      </c>
      <c r="S4765" s="1" t="n">
        <v>45943.29300877315</v>
      </c>
      <c r="T4765" t="inlineStr">
        <is>
          <t>58140c27f7b69d04668a0209dcb5b52da2247f30</t>
        </is>
      </c>
      <c r="V4765" t="inlineStr">
        <is>
          <t>USR140f86aa|58140c27f7b69d04668a0209dcb5b52da2247f30</t>
        </is>
      </c>
    </row>
    <row r="4766">
      <c r="A4766" t="n">
        <v>5040</v>
      </c>
      <c r="B4766" s="1" t="n">
        <v>45941.20833333334</v>
      </c>
      <c r="C4766" t="inlineStr">
        <is>
          <t>USR140f86aa</t>
        </is>
      </c>
      <c r="D4766" t="inlineStr">
        <is>
          <t>NEXO</t>
        </is>
      </c>
      <c r="E4766" t="inlineStr">
        <is>
          <t>interest</t>
        </is>
      </c>
      <c r="F4766" t="inlineStr">
        <is>
          <t>Interest</t>
        </is>
      </c>
      <c r="G4766" t="n">
        <v>0</v>
      </c>
      <c r="H4766" t="inlineStr">
        <is>
          <t>-</t>
        </is>
      </c>
      <c r="I4766" t="inlineStr">
        <is>
          <t>NXT5pY4mrCiEnwAV9I2BisGzB</t>
        </is>
      </c>
      <c r="J4766" t="inlineStr">
        <is>
          <t>nexo_transactions (11).csv</t>
        </is>
      </c>
      <c r="K4766" t="inlineStr">
        <is>
          <t>approved / 0.023598316944147412 ARB</t>
        </is>
      </c>
      <c r="N4766" t="inlineStr">
        <is>
          <t>NEXO</t>
        </is>
      </c>
      <c r="O4766" t="n">
        <v>0.00583736</v>
      </c>
      <c r="P4766" t="n">
        <v>0.0061000412</v>
      </c>
      <c r="Q4766" t="inlineStr">
        <is>
          <t>cryptocompare:histoday:close</t>
        </is>
      </c>
      <c r="R4766" t="inlineStr">
        <is>
          <t>f1d1f42d36dd</t>
        </is>
      </c>
      <c r="S4766" s="1" t="n">
        <v>45943.29300877315</v>
      </c>
      <c r="T4766" t="inlineStr">
        <is>
          <t>9ae25f6944ff4faff8bca461d74b1294f11989de</t>
        </is>
      </c>
      <c r="V4766" t="inlineStr">
        <is>
          <t>USR140f86aa|9ae25f6944ff4faff8bca461d74b1294f11989de</t>
        </is>
      </c>
    </row>
    <row r="4767">
      <c r="A4767" t="n">
        <v>5041</v>
      </c>
      <c r="B4767" s="1" t="n">
        <v>45941.20833333334</v>
      </c>
      <c r="C4767" t="inlineStr">
        <is>
          <t>USR140f86aa</t>
        </is>
      </c>
      <c r="D4767" t="inlineStr">
        <is>
          <t>NEXO</t>
        </is>
      </c>
      <c r="E4767" t="inlineStr">
        <is>
          <t>interest</t>
        </is>
      </c>
      <c r="F4767" t="inlineStr">
        <is>
          <t>Interest</t>
        </is>
      </c>
      <c r="G4767" t="n">
        <v>0</v>
      </c>
      <c r="H4767" t="inlineStr">
        <is>
          <t>-</t>
        </is>
      </c>
      <c r="I4767" t="inlineStr">
        <is>
          <t>NXT3UqPTK7A9WwmQPoFK64KXH</t>
        </is>
      </c>
      <c r="J4767" t="inlineStr">
        <is>
          <t>nexo_transactions (11).csv</t>
        </is>
      </c>
      <c r="K4767" t="inlineStr">
        <is>
          <t>approved / NEXO Interest Earned</t>
        </is>
      </c>
      <c r="N4767" t="inlineStr">
        <is>
          <t>NEXO</t>
        </is>
      </c>
      <c r="O4767" t="n">
        <v>0.00026333</v>
      </c>
      <c r="P4767" t="n">
        <v>0.00027517985</v>
      </c>
      <c r="Q4767" t="inlineStr">
        <is>
          <t>cryptocompare:histoday:close</t>
        </is>
      </c>
      <c r="R4767" t="inlineStr">
        <is>
          <t>090c605bfc0d</t>
        </is>
      </c>
      <c r="S4767" s="1" t="n">
        <v>45943.29300877315</v>
      </c>
      <c r="T4767" t="inlineStr">
        <is>
          <t>eab2d0a2835fa0313e2534325d2d1c9e184144c7</t>
        </is>
      </c>
      <c r="V4767" t="inlineStr">
        <is>
          <t>USR140f86aa|eab2d0a2835fa0313e2534325d2d1c9e184144c7</t>
        </is>
      </c>
    </row>
    <row r="4768">
      <c r="A4768" t="n">
        <v>5042</v>
      </c>
      <c r="B4768" s="1" t="n">
        <v>45941.20833333334</v>
      </c>
      <c r="C4768" t="inlineStr">
        <is>
          <t>USR140f86aa</t>
        </is>
      </c>
      <c r="D4768" t="inlineStr">
        <is>
          <t>NEXO</t>
        </is>
      </c>
      <c r="E4768" t="inlineStr">
        <is>
          <t>interest</t>
        </is>
      </c>
      <c r="F4768" t="inlineStr">
        <is>
          <t>Interest</t>
        </is>
      </c>
      <c r="G4768" t="n">
        <v>0</v>
      </c>
      <c r="H4768" t="inlineStr">
        <is>
          <t>-</t>
        </is>
      </c>
      <c r="I4768" t="inlineStr">
        <is>
          <t>NXT1DN8uxxxXakPqB0NaUMOpd</t>
        </is>
      </c>
      <c r="J4768" t="inlineStr">
        <is>
          <t>nexo_transactions (11).csv</t>
        </is>
      </c>
      <c r="K4768" t="inlineStr">
        <is>
          <t>approved / 0.000135616411408542 ETH</t>
        </is>
      </c>
      <c r="N4768" t="inlineStr">
        <is>
          <t>NEXO</t>
        </is>
      </c>
      <c r="O4768" t="n">
        <v>0.43393937</v>
      </c>
      <c r="P4768" t="n">
        <v>0.4534666416499999</v>
      </c>
      <c r="Q4768" t="inlineStr">
        <is>
          <t>cryptocompare:histoday:close</t>
        </is>
      </c>
      <c r="R4768" t="inlineStr">
        <is>
          <t>db46bb39a465</t>
        </is>
      </c>
      <c r="S4768" s="1" t="n">
        <v>45943.29300877315</v>
      </c>
      <c r="T4768" t="inlineStr">
        <is>
          <t>95064053f0ba52cfdeb583093390ddb7c1b2a84c</t>
        </is>
      </c>
      <c r="V4768" t="inlineStr">
        <is>
          <t>USR140f86aa|95064053f0ba52cfdeb583093390ddb7c1b2a84c</t>
        </is>
      </c>
    </row>
    <row r="4769">
      <c r="A4769" t="n">
        <v>5061</v>
      </c>
      <c r="B4769" s="1" t="n">
        <v>45942.20833333334</v>
      </c>
      <c r="C4769" t="inlineStr">
        <is>
          <t>USR140f86aa</t>
        </is>
      </c>
      <c r="D4769" t="inlineStr">
        <is>
          <t>NEXO</t>
        </is>
      </c>
      <c r="E4769" t="inlineStr">
        <is>
          <t>interest</t>
        </is>
      </c>
      <c r="F4769" t="inlineStr">
        <is>
          <t>Interest</t>
        </is>
      </c>
      <c r="G4769" t="n">
        <v>0</v>
      </c>
      <c r="H4769" t="inlineStr">
        <is>
          <t>-</t>
        </is>
      </c>
      <c r="I4769" t="inlineStr">
        <is>
          <t>NXT6jV3qCCngiPHAKrnSUqdT6</t>
        </is>
      </c>
      <c r="J4769" t="inlineStr">
        <is>
          <t>nexo_transactions_20251014_120200.csv</t>
        </is>
      </c>
      <c r="K4769" t="inlineStr">
        <is>
          <t>approved / 0.023598316944147412 ARB</t>
        </is>
      </c>
      <c r="N4769" t="inlineStr">
        <is>
          <t>NEXO</t>
        </is>
      </c>
      <c r="O4769" t="n">
        <v>0.00598619</v>
      </c>
      <c r="P4769" t="n">
        <v>0.00621366522</v>
      </c>
      <c r="Q4769" t="inlineStr">
        <is>
          <t>cryptocompare:histoday:close</t>
        </is>
      </c>
      <c r="R4769" t="inlineStr">
        <is>
          <t>49e9238ae642</t>
        </is>
      </c>
      <c r="S4769" s="1" t="n">
        <v>45944.45396663195</v>
      </c>
      <c r="T4769" t="inlineStr">
        <is>
          <t>83d5670b3ba62b80ea77ca072023e1396d0d7729</t>
        </is>
      </c>
      <c r="V4769" t="inlineStr">
        <is>
          <t>USR140f86aa|83d5670b3ba62b80ea77ca072023e1396d0d7729</t>
        </is>
      </c>
    </row>
    <row r="4770">
      <c r="A4770" t="n">
        <v>5062</v>
      </c>
      <c r="B4770" s="1" t="n">
        <v>45942.20833333334</v>
      </c>
      <c r="C4770" t="inlineStr">
        <is>
          <t>USR140f86aa</t>
        </is>
      </c>
      <c r="D4770" t="inlineStr">
        <is>
          <t>NEXO</t>
        </is>
      </c>
      <c r="E4770" t="inlineStr">
        <is>
          <t>interest</t>
        </is>
      </c>
      <c r="F4770" t="inlineStr">
        <is>
          <t>Interest</t>
        </is>
      </c>
      <c r="G4770" t="n">
        <v>0</v>
      </c>
      <c r="H4770" t="inlineStr">
        <is>
          <t>-</t>
        </is>
      </c>
      <c r="I4770" t="inlineStr">
        <is>
          <t>NXT1RyA3XDriUAfUU1GwTzQ0z</t>
        </is>
      </c>
      <c r="J4770" t="inlineStr">
        <is>
          <t>nexo_transactions_20251014_120200.csv</t>
        </is>
      </c>
      <c r="K4770" t="inlineStr">
        <is>
          <t>approved / NEXO Interest Earned</t>
        </is>
      </c>
      <c r="N4770" t="inlineStr">
        <is>
          <t>NEXO</t>
        </is>
      </c>
      <c r="O4770" t="n">
        <v>0.00031061</v>
      </c>
      <c r="P4770" t="n">
        <v>0.00032241318</v>
      </c>
      <c r="Q4770" t="inlineStr">
        <is>
          <t>cryptocompare:histoday:close</t>
        </is>
      </c>
      <c r="R4770" t="inlineStr">
        <is>
          <t>3ef00e9ab946</t>
        </is>
      </c>
      <c r="S4770" s="1" t="n">
        <v>45944.45396663195</v>
      </c>
      <c r="T4770" t="inlineStr">
        <is>
          <t>411b7d3d2d9d7c72a72e98547ae53e7cdd44d9b4</t>
        </is>
      </c>
      <c r="V4770" t="inlineStr">
        <is>
          <t>USR140f86aa|411b7d3d2d9d7c72a72e98547ae53e7cdd44d9b4</t>
        </is>
      </c>
    </row>
    <row r="4771">
      <c r="A4771" t="n">
        <v>5063</v>
      </c>
      <c r="B4771" s="1" t="n">
        <v>45942.20833333334</v>
      </c>
      <c r="C4771" t="inlineStr">
        <is>
          <t>USR140f86aa</t>
        </is>
      </c>
      <c r="D4771" t="inlineStr">
        <is>
          <t>NEXO</t>
        </is>
      </c>
      <c r="E4771" t="inlineStr">
        <is>
          <t>interest</t>
        </is>
      </c>
      <c r="F4771" t="inlineStr">
        <is>
          <t>Interest</t>
        </is>
      </c>
      <c r="G4771" t="n">
        <v>0</v>
      </c>
      <c r="H4771" t="inlineStr">
        <is>
          <t>-</t>
        </is>
      </c>
      <c r="I4771" t="inlineStr">
        <is>
          <t>NXT1Fqk95ptv8SwFjutIkpwmA</t>
        </is>
      </c>
      <c r="J4771" t="inlineStr">
        <is>
          <t>nexo_transactions_20251014_120200.csv</t>
        </is>
      </c>
      <c r="K4771" t="inlineStr">
        <is>
          <t>approved / 0.000135616411408542 ETH</t>
        </is>
      </c>
      <c r="N4771" t="inlineStr">
        <is>
          <t>NEXO</t>
        </is>
      </c>
      <c r="O4771" t="n">
        <v>0.42721073</v>
      </c>
      <c r="P4771" t="n">
        <v>0.44344473774</v>
      </c>
      <c r="Q4771" t="inlineStr">
        <is>
          <t>cryptocompare:histoday:close</t>
        </is>
      </c>
      <c r="R4771" t="inlineStr">
        <is>
          <t>fff93df5fb92</t>
        </is>
      </c>
      <c r="S4771" s="1" t="n">
        <v>45944.45396663195</v>
      </c>
      <c r="T4771" t="inlineStr">
        <is>
          <t>b5b9a8841ef5786f5d38d04eeace74bff04bbe42</t>
        </is>
      </c>
      <c r="V4771" t="inlineStr">
        <is>
          <t>USR140f86aa|b5b9a8841ef5786f5d38d04eeace74bff04bbe42</t>
        </is>
      </c>
    </row>
    <row r="4772">
      <c r="A4772" t="n">
        <v>5057</v>
      </c>
      <c r="B4772" s="1" t="n">
        <v>45943.20833333334</v>
      </c>
      <c r="C4772" t="inlineStr">
        <is>
          <t>USR140f86aa</t>
        </is>
      </c>
      <c r="D4772" t="inlineStr">
        <is>
          <t>NEXO</t>
        </is>
      </c>
      <c r="E4772" t="inlineStr">
        <is>
          <t>interest</t>
        </is>
      </c>
      <c r="F4772" t="inlineStr">
        <is>
          <t>Fixed Term Interest</t>
        </is>
      </c>
      <c r="G4772" t="n">
        <v>0</v>
      </c>
      <c r="H4772" t="inlineStr">
        <is>
          <t>-</t>
        </is>
      </c>
      <c r="I4772" t="inlineStr">
        <is>
          <t>NXT2HMMdy0v4vJjKIUq1XJH5Z</t>
        </is>
      </c>
      <c r="J4772" t="inlineStr">
        <is>
          <t>nexo_transactions_20251014_120200.csv</t>
        </is>
      </c>
      <c r="K4772" t="inlineStr">
        <is>
          <t>approved / ETH Term Deposit Interest in NEXO</t>
        </is>
      </c>
      <c r="N4772" t="inlineStr">
        <is>
          <t>NEXO</t>
        </is>
      </c>
      <c r="O4772" t="n">
        <v>388.28223621</v>
      </c>
      <c r="P4772" t="n">
        <v>413.13229932744</v>
      </c>
      <c r="Q4772" t="inlineStr">
        <is>
          <t>cryptocompare:pricehistorical:ts</t>
        </is>
      </c>
      <c r="R4772" t="inlineStr">
        <is>
          <t>64c0e71c3bc4</t>
        </is>
      </c>
      <c r="S4772" s="1" t="n">
        <v>45944.45396663195</v>
      </c>
      <c r="T4772" t="inlineStr">
        <is>
          <t>0d94fe93b9857024c452e062357b1d2a48bb98cd</t>
        </is>
      </c>
      <c r="V4772" t="inlineStr">
        <is>
          <t>USR140f86aa|0d94fe93b9857024c452e062357b1d2a48bb98cd</t>
        </is>
      </c>
    </row>
    <row r="4773">
      <c r="A4773" t="n">
        <v>5058</v>
      </c>
      <c r="B4773" s="1" t="n">
        <v>45943.20833333334</v>
      </c>
      <c r="C4773" t="inlineStr">
        <is>
          <t>USR140f86aa</t>
        </is>
      </c>
      <c r="D4773" t="inlineStr">
        <is>
          <t>NEXO</t>
        </is>
      </c>
      <c r="E4773" t="inlineStr">
        <is>
          <t>interest</t>
        </is>
      </c>
      <c r="F4773" t="inlineStr">
        <is>
          <t>Interest</t>
        </is>
      </c>
      <c r="G4773" t="n">
        <v>0</v>
      </c>
      <c r="H4773" t="inlineStr">
        <is>
          <t>-</t>
        </is>
      </c>
      <c r="I4773" t="inlineStr">
        <is>
          <t>NXT4kRws2kk2OvvSITbIbom6F</t>
        </is>
      </c>
      <c r="J4773" t="inlineStr">
        <is>
          <t>nexo_transactions_20251014_120200.csv</t>
        </is>
      </c>
      <c r="K4773" t="inlineStr">
        <is>
          <t>approved / 0.000135616411408542 ETH</t>
        </is>
      </c>
      <c r="N4773" t="inlineStr">
        <is>
          <t>NEXO</t>
        </is>
      </c>
      <c r="O4773" t="n">
        <v>0.46529113</v>
      </c>
      <c r="P4773" t="n">
        <v>0.4950697623200001</v>
      </c>
      <c r="Q4773" t="inlineStr">
        <is>
          <t>cryptocompare:pricehistorical:ts</t>
        </is>
      </c>
      <c r="R4773" t="inlineStr">
        <is>
          <t>0f3d561349f1</t>
        </is>
      </c>
      <c r="S4773" s="1" t="n">
        <v>45944.45396663195</v>
      </c>
      <c r="T4773" t="inlineStr">
        <is>
          <t>25afee811b6966f11fe58113408064725a588148</t>
        </is>
      </c>
      <c r="V4773" t="inlineStr">
        <is>
          <t>USR140f86aa|25afee811b6966f11fe58113408064725a588148</t>
        </is>
      </c>
    </row>
    <row r="4774">
      <c r="A4774" t="n">
        <v>5059</v>
      </c>
      <c r="B4774" s="1" t="n">
        <v>45943.20833333334</v>
      </c>
      <c r="C4774" t="inlineStr">
        <is>
          <t>USR140f86aa</t>
        </is>
      </c>
      <c r="D4774" t="inlineStr">
        <is>
          <t>NEXO</t>
        </is>
      </c>
      <c r="E4774" t="inlineStr">
        <is>
          <t>interest</t>
        </is>
      </c>
      <c r="F4774" t="inlineStr">
        <is>
          <t>Interest</t>
        </is>
      </c>
      <c r="G4774" t="n">
        <v>0</v>
      </c>
      <c r="H4774" t="inlineStr">
        <is>
          <t>-</t>
        </is>
      </c>
      <c r="I4774" t="inlineStr">
        <is>
          <t>NXT3DxEwXXa2STCtvAdqe1CD6</t>
        </is>
      </c>
      <c r="J4774" t="inlineStr">
        <is>
          <t>nexo_transactions_20251014_120200.csv</t>
        </is>
      </c>
      <c r="K4774" t="inlineStr">
        <is>
          <t>approved / NEXO Interest Earned</t>
        </is>
      </c>
      <c r="N4774" t="inlineStr">
        <is>
          <t>NEXO</t>
        </is>
      </c>
      <c r="O4774" t="n">
        <v>0.0003572</v>
      </c>
      <c r="P4774" t="n">
        <v>0.0003800608</v>
      </c>
      <c r="Q4774" t="inlineStr">
        <is>
          <t>cryptocompare:pricehistorical:ts</t>
        </is>
      </c>
      <c r="R4774" t="inlineStr">
        <is>
          <t>4a96d2177d50</t>
        </is>
      </c>
      <c r="S4774" s="1" t="n">
        <v>45944.45396663195</v>
      </c>
      <c r="T4774" t="inlineStr">
        <is>
          <t>5bffbae41c1811382fb0f365e97b75d828eb5360</t>
        </is>
      </c>
      <c r="V4774" t="inlineStr">
        <is>
          <t>USR140f86aa|5bffbae41c1811382fb0f365e97b75d828eb5360</t>
        </is>
      </c>
    </row>
    <row r="4775">
      <c r="A4775" t="n">
        <v>5060</v>
      </c>
      <c r="B4775" s="1" t="n">
        <v>45943.20833333334</v>
      </c>
      <c r="C4775" t="inlineStr">
        <is>
          <t>USR140f86aa</t>
        </is>
      </c>
      <c r="D4775" t="inlineStr">
        <is>
          <t>NEXO</t>
        </is>
      </c>
      <c r="E4775" t="inlineStr">
        <is>
          <t>interest</t>
        </is>
      </c>
      <c r="F4775" t="inlineStr">
        <is>
          <t>Interest</t>
        </is>
      </c>
      <c r="G4775" t="n">
        <v>0</v>
      </c>
      <c r="H4775" t="inlineStr">
        <is>
          <t>-</t>
        </is>
      </c>
      <c r="I4775" t="inlineStr">
        <is>
          <t>NXT1LaT4mMhc21V4KtCGsOtnC</t>
        </is>
      </c>
      <c r="J4775" t="inlineStr">
        <is>
          <t>nexo_transactions_20251014_120200.csv</t>
        </is>
      </c>
      <c r="K4775" t="inlineStr">
        <is>
          <t>approved / 0.023598316944147412 ARB</t>
        </is>
      </c>
      <c r="N4775" t="inlineStr">
        <is>
          <t>NEXO</t>
        </is>
      </c>
      <c r="O4775" t="n">
        <v>0.00652405</v>
      </c>
      <c r="P4775" t="n">
        <v>0.006941589200000001</v>
      </c>
      <c r="Q4775" t="inlineStr">
        <is>
          <t>cryptocompare:pricehistorical:ts</t>
        </is>
      </c>
      <c r="R4775" t="inlineStr">
        <is>
          <t>d7f770c4e222</t>
        </is>
      </c>
      <c r="S4775" s="1" t="n">
        <v>45944.45396663195</v>
      </c>
      <c r="T4775" t="inlineStr">
        <is>
          <t>0bd4ec2bc29defa026c1d9e16fddbd61085c58e0</t>
        </is>
      </c>
      <c r="V4775" t="inlineStr">
        <is>
          <t>USR140f86aa|0bd4ec2bc29defa026c1d9e16fddbd61085c58e0</t>
        </is>
      </c>
    </row>
    <row r="4776">
      <c r="A4776" t="n">
        <v>5055</v>
      </c>
      <c r="B4776" s="1" t="n">
        <v>45944.20833333334</v>
      </c>
      <c r="C4776" t="inlineStr">
        <is>
          <t>USR140f86aa</t>
        </is>
      </c>
      <c r="D4776" t="inlineStr">
        <is>
          <t>NEXO</t>
        </is>
      </c>
      <c r="E4776" t="inlineStr">
        <is>
          <t>interest</t>
        </is>
      </c>
      <c r="F4776" t="inlineStr">
        <is>
          <t>Interest</t>
        </is>
      </c>
      <c r="G4776" t="n">
        <v>0</v>
      </c>
      <c r="H4776" t="inlineStr">
        <is>
          <t>-</t>
        </is>
      </c>
      <c r="I4776" t="inlineStr">
        <is>
          <t>NXT4U4dO34c6dZYRF5tq6hQGC</t>
        </is>
      </c>
      <c r="J4776" t="inlineStr">
        <is>
          <t>nexo_transactions_20251014_120200.csv</t>
        </is>
      </c>
      <c r="K4776" t="inlineStr">
        <is>
          <t>approved / NEXO Interest Earned</t>
        </is>
      </c>
      <c r="N4776" t="inlineStr">
        <is>
          <t>NEXO</t>
        </is>
      </c>
      <c r="O4776" t="n">
        <v>0.04213263</v>
      </c>
      <c r="P4776" t="n">
        <v>0.04348087416</v>
      </c>
      <c r="Q4776" t="inlineStr">
        <is>
          <t>cryptocompare:pricehistorical:ts</t>
        </is>
      </c>
      <c r="R4776" t="inlineStr">
        <is>
          <t>cdb9f9e7bcee</t>
        </is>
      </c>
      <c r="S4776" s="1" t="n">
        <v>45944.45396663195</v>
      </c>
      <c r="T4776" t="inlineStr">
        <is>
          <t>27e76f751df292d7ce4fbc1b6b2b0bcd341796d9</t>
        </is>
      </c>
      <c r="V4776" t="inlineStr">
        <is>
          <t>USR140f86aa|27e76f751df292d7ce4fbc1b6b2b0bcd341796d9</t>
        </is>
      </c>
    </row>
    <row r="4777">
      <c r="A4777" t="n">
        <v>5056</v>
      </c>
      <c r="B4777" s="1" t="n">
        <v>45944.20833333334</v>
      </c>
      <c r="C4777" t="inlineStr">
        <is>
          <t>USR140f86aa</t>
        </is>
      </c>
      <c r="D4777" t="inlineStr">
        <is>
          <t>NEXO</t>
        </is>
      </c>
      <c r="E4777" t="inlineStr">
        <is>
          <t>interest</t>
        </is>
      </c>
      <c r="F4777" t="inlineStr">
        <is>
          <t>Interest</t>
        </is>
      </c>
      <c r="G4777" t="n">
        <v>0</v>
      </c>
      <c r="H4777" t="inlineStr">
        <is>
          <t>-</t>
        </is>
      </c>
      <c r="I4777" t="inlineStr">
        <is>
          <t>NXT2yqrk5XP3ouXKsiGVds2Xq</t>
        </is>
      </c>
      <c r="J4777" t="inlineStr">
        <is>
          <t>nexo_transactions_20251014_120200.csv</t>
        </is>
      </c>
      <c r="K4777" t="inlineStr">
        <is>
          <t>approved / 0.023598316944147412 ARB</t>
        </is>
      </c>
      <c r="N4777" t="inlineStr">
        <is>
          <t>NEXO</t>
        </is>
      </c>
      <c r="O4777" t="n">
        <v>0.00686901</v>
      </c>
      <c r="P4777" t="n">
        <v>0.007088818320000001</v>
      </c>
      <c r="Q4777" t="inlineStr">
        <is>
          <t>cryptocompare:pricehistorical:ts</t>
        </is>
      </c>
      <c r="R4777" t="inlineStr">
        <is>
          <t>95b0a9c7c3d2</t>
        </is>
      </c>
      <c r="S4777" s="1" t="n">
        <v>45944.45396663195</v>
      </c>
      <c r="T4777" t="inlineStr">
        <is>
          <t>38a8bf38a532710275f1df120065b6926f8d2f09</t>
        </is>
      </c>
      <c r="V4777" t="inlineStr">
        <is>
          <t>USR140f86aa|38a8bf38a532710275f1df120065b6926f8d2f09</t>
        </is>
      </c>
    </row>
    <row r="4778">
      <c r="A4778" t="n">
        <v>5068</v>
      </c>
      <c r="B4778" s="1" t="n">
        <v>45945.20833333334</v>
      </c>
      <c r="C4778" t="inlineStr">
        <is>
          <t>USR140f86aa</t>
        </is>
      </c>
      <c r="D4778" t="inlineStr">
        <is>
          <t>NEXO</t>
        </is>
      </c>
      <c r="E4778" t="inlineStr">
        <is>
          <t>interest</t>
        </is>
      </c>
      <c r="F4778" t="inlineStr">
        <is>
          <t>Interest</t>
        </is>
      </c>
      <c r="G4778" t="n">
        <v>0</v>
      </c>
      <c r="H4778" t="inlineStr">
        <is>
          <t>-</t>
        </is>
      </c>
      <c r="I4778" t="inlineStr">
        <is>
          <t>NXT551XouMraANcF8sYqCxIap</t>
        </is>
      </c>
      <c r="J4778" t="inlineStr">
        <is>
          <t>nexo_transactions_20251015_090025.csv</t>
        </is>
      </c>
      <c r="K4778" t="inlineStr">
        <is>
          <t>approved / NEXO Interest Earned</t>
        </is>
      </c>
      <c r="N4778" t="inlineStr">
        <is>
          <t>NEXO</t>
        </is>
      </c>
      <c r="O4778" t="n">
        <v>0.0421379</v>
      </c>
      <c r="P4778" t="n">
        <v>0.0444554845</v>
      </c>
      <c r="Q4778" t="inlineStr">
        <is>
          <t>cryptocompare:histoday:close</t>
        </is>
      </c>
      <c r="R4778" t="inlineStr">
        <is>
          <t>fe8021b96d5e</t>
        </is>
      </c>
      <c r="S4778" s="1" t="n">
        <v>45950.29231042824</v>
      </c>
      <c r="T4778" t="inlineStr">
        <is>
          <t>781535fc0ca77680c2718bbd27dce3ee08aba0e7</t>
        </is>
      </c>
      <c r="V4778" t="inlineStr">
        <is>
          <t>USR140f86aa|781535fc0ca77680c2718bbd27dce3ee08aba0e7</t>
        </is>
      </c>
    </row>
    <row r="4779">
      <c r="A4779" t="n">
        <v>5069</v>
      </c>
      <c r="B4779" s="1" t="n">
        <v>45945.20833333334</v>
      </c>
      <c r="C4779" t="inlineStr">
        <is>
          <t>USR140f86aa</t>
        </is>
      </c>
      <c r="D4779" t="inlineStr">
        <is>
          <t>NEXO</t>
        </is>
      </c>
      <c r="E4779" t="inlineStr">
        <is>
          <t>interest</t>
        </is>
      </c>
      <c r="F4779" t="inlineStr">
        <is>
          <t>Interest</t>
        </is>
      </c>
      <c r="G4779" t="n">
        <v>0</v>
      </c>
      <c r="H4779" t="inlineStr">
        <is>
          <t>-</t>
        </is>
      </c>
      <c r="I4779" t="inlineStr">
        <is>
          <t>NXT2XHuLh263D3iEc40dnNqJ8</t>
        </is>
      </c>
      <c r="J4779" t="inlineStr">
        <is>
          <t>nexo_transactions_20251015_090025.csv</t>
        </is>
      </c>
      <c r="K4779" t="inlineStr">
        <is>
          <t>approved / 0.023598316944147412 ARB</t>
        </is>
      </c>
      <c r="N4779" t="inlineStr">
        <is>
          <t>NEXO</t>
        </is>
      </c>
      <c r="O4779" t="n">
        <v>0.00662596</v>
      </c>
      <c r="P4779" t="n">
        <v>0.0069903878</v>
      </c>
      <c r="Q4779" t="inlineStr">
        <is>
          <t>cryptocompare:histoday:close</t>
        </is>
      </c>
      <c r="R4779" t="inlineStr">
        <is>
          <t>af394172c4f1</t>
        </is>
      </c>
      <c r="S4779" s="1" t="n">
        <v>45950.29231042824</v>
      </c>
      <c r="T4779" t="inlineStr">
        <is>
          <t>462c231c4c87896d7d49bcb0b4af285446e22cc8</t>
        </is>
      </c>
      <c r="V4779" t="inlineStr">
        <is>
          <t>USR140f86aa|462c231c4c87896d7d49bcb0b4af285446e22cc8</t>
        </is>
      </c>
    </row>
    <row r="4780">
      <c r="A4780" t="n">
        <v>5070</v>
      </c>
      <c r="B4780" s="1" t="n">
        <v>45946.20833333334</v>
      </c>
      <c r="C4780" t="inlineStr">
        <is>
          <t>USR140f86aa</t>
        </is>
      </c>
      <c r="D4780" t="inlineStr">
        <is>
          <t>NEXO</t>
        </is>
      </c>
      <c r="E4780" t="inlineStr">
        <is>
          <t>interest</t>
        </is>
      </c>
      <c r="F4780" t="inlineStr">
        <is>
          <t>Interest</t>
        </is>
      </c>
      <c r="G4780" t="n">
        <v>0</v>
      </c>
      <c r="H4780" t="inlineStr">
        <is>
          <t>-</t>
        </is>
      </c>
      <c r="I4780" t="inlineStr">
        <is>
          <t>NXT4PluwnjRXTrcc8kfrNHtPx</t>
        </is>
      </c>
      <c r="J4780" t="inlineStr">
        <is>
          <t>nexo_transactions_20251016_090024.csv</t>
        </is>
      </c>
      <c r="K4780" t="inlineStr">
        <is>
          <t>approved / 0.023598316944147412 ARB</t>
        </is>
      </c>
      <c r="N4780" t="inlineStr">
        <is>
          <t>NEXO</t>
        </is>
      </c>
      <c r="O4780" t="n">
        <v>0.00634408</v>
      </c>
      <c r="P4780" t="n">
        <v>0.00662321952</v>
      </c>
      <c r="Q4780" t="inlineStr">
        <is>
          <t>cryptocompare:histoday:close</t>
        </is>
      </c>
      <c r="R4780" t="inlineStr">
        <is>
          <t>750d113278e2</t>
        </is>
      </c>
      <c r="S4780" s="1" t="n">
        <v>45950.29232862269</v>
      </c>
      <c r="T4780" t="inlineStr">
        <is>
          <t>90a3e6cbc2456bdc9ddfb90a79f99b329dda5c15</t>
        </is>
      </c>
      <c r="V4780" t="inlineStr">
        <is>
          <t>USR140f86aa|90a3e6cbc2456bdc9ddfb90a79f99b329dda5c15</t>
        </is>
      </c>
    </row>
    <row r="4781">
      <c r="A4781" t="n">
        <v>5071</v>
      </c>
      <c r="B4781" s="1" t="n">
        <v>45946.20833333334</v>
      </c>
      <c r="C4781" t="inlineStr">
        <is>
          <t>USR140f86aa</t>
        </is>
      </c>
      <c r="D4781" t="inlineStr">
        <is>
          <t>NEXO</t>
        </is>
      </c>
      <c r="E4781" t="inlineStr">
        <is>
          <t>interest</t>
        </is>
      </c>
      <c r="F4781" t="inlineStr">
        <is>
          <t>Interest</t>
        </is>
      </c>
      <c r="G4781" t="n">
        <v>0</v>
      </c>
      <c r="H4781" t="inlineStr">
        <is>
          <t>-</t>
        </is>
      </c>
      <c r="I4781" t="inlineStr">
        <is>
          <t>NXT3XxXH1FzAZwANOiJ1qMwYX</t>
        </is>
      </c>
      <c r="J4781" t="inlineStr">
        <is>
          <t>nexo_transactions_20251016_090024.csv</t>
        </is>
      </c>
      <c r="K4781" t="inlineStr">
        <is>
          <t>approved / NEXO Interest Earned</t>
        </is>
      </c>
      <c r="N4781" t="inlineStr">
        <is>
          <t>NEXO</t>
        </is>
      </c>
      <c r="O4781" t="n">
        <v>0.04214314</v>
      </c>
      <c r="P4781" t="n">
        <v>0.04399743816000001</v>
      </c>
      <c r="Q4781" t="inlineStr">
        <is>
          <t>cryptocompare:histoday:close</t>
        </is>
      </c>
      <c r="R4781" t="inlineStr">
        <is>
          <t>754733bbf2b3</t>
        </is>
      </c>
      <c r="S4781" s="1" t="n">
        <v>45950.29232862269</v>
      </c>
      <c r="T4781" t="inlineStr">
        <is>
          <t>b723b09615bd05962cfcf573437a6a6baa264d9c</t>
        </is>
      </c>
      <c r="V4781" t="inlineStr">
        <is>
          <t>USR140f86aa|b723b09615bd05962cfcf573437a6a6baa264d9c</t>
        </is>
      </c>
    </row>
    <row r="4782">
      <c r="A4782" t="n">
        <v>5072</v>
      </c>
      <c r="B4782" s="1" t="n">
        <v>45947.20833333334</v>
      </c>
      <c r="C4782" t="inlineStr">
        <is>
          <t>USR140f86aa</t>
        </is>
      </c>
      <c r="D4782" t="inlineStr">
        <is>
          <t>NEXO</t>
        </is>
      </c>
      <c r="E4782" t="inlineStr">
        <is>
          <t>interest</t>
        </is>
      </c>
      <c r="F4782" t="inlineStr">
        <is>
          <t>Interest</t>
        </is>
      </c>
      <c r="G4782" t="n">
        <v>0</v>
      </c>
      <c r="H4782" t="inlineStr">
        <is>
          <t>-</t>
        </is>
      </c>
      <c r="I4782" t="inlineStr">
        <is>
          <t>NXT4XcpbcOYrW92Q4M0QWHmX0</t>
        </is>
      </c>
      <c r="J4782" t="inlineStr">
        <is>
          <t>nexo_transactions_20251017_090024.csv</t>
        </is>
      </c>
      <c r="K4782" t="inlineStr">
        <is>
          <t>approved / 0.023598316944147412 ARB</t>
        </is>
      </c>
      <c r="N4782" t="inlineStr">
        <is>
          <t>NEXO</t>
        </is>
      </c>
      <c r="O4782" t="n">
        <v>0.00635383</v>
      </c>
      <c r="P4782" t="n">
        <v>0.00638559915</v>
      </c>
      <c r="Q4782" t="inlineStr">
        <is>
          <t>cryptocompare:histoday:close</t>
        </is>
      </c>
      <c r="R4782" t="inlineStr">
        <is>
          <t>7cca4fd814fa</t>
        </is>
      </c>
      <c r="S4782" s="1" t="n">
        <v>45950.2923496412</v>
      </c>
      <c r="T4782" t="inlineStr">
        <is>
          <t>ec5a67cb8a849eab8c3b26f8444b65b8610b4926</t>
        </is>
      </c>
      <c r="V4782" t="inlineStr">
        <is>
          <t>USR140f86aa|ec5a67cb8a849eab8c3b26f8444b65b8610b4926</t>
        </is>
      </c>
    </row>
    <row r="4783">
      <c r="A4783" t="n">
        <v>5073</v>
      </c>
      <c r="B4783" s="1" t="n">
        <v>45947.20833333334</v>
      </c>
      <c r="C4783" t="inlineStr">
        <is>
          <t>USR140f86aa</t>
        </is>
      </c>
      <c r="D4783" t="inlineStr">
        <is>
          <t>NEXO</t>
        </is>
      </c>
      <c r="E4783" t="inlineStr">
        <is>
          <t>interest</t>
        </is>
      </c>
      <c r="F4783" t="inlineStr">
        <is>
          <t>Interest</t>
        </is>
      </c>
      <c r="G4783" t="n">
        <v>0</v>
      </c>
      <c r="H4783" t="inlineStr">
        <is>
          <t>-</t>
        </is>
      </c>
      <c r="I4783" t="inlineStr">
        <is>
          <t>NXT1VfhkQ4OqIOCtRe3jl3nTM</t>
        </is>
      </c>
      <c r="J4783" t="inlineStr">
        <is>
          <t>nexo_transactions_20251017_090024.csv</t>
        </is>
      </c>
      <c r="K4783" t="inlineStr">
        <is>
          <t>approved / NEXO Interest Earned</t>
        </is>
      </c>
      <c r="N4783" t="inlineStr">
        <is>
          <t>NEXO</t>
        </is>
      </c>
      <c r="O4783" t="n">
        <v>0.04214835</v>
      </c>
      <c r="P4783" t="n">
        <v>0.04235909174999999</v>
      </c>
      <c r="Q4783" t="inlineStr">
        <is>
          <t>cryptocompare:histoday:close</t>
        </is>
      </c>
      <c r="R4783" t="inlineStr">
        <is>
          <t>1b9d0d53b9df</t>
        </is>
      </c>
      <c r="S4783" s="1" t="n">
        <v>45950.2923496412</v>
      </c>
      <c r="T4783" t="inlineStr">
        <is>
          <t>e328183e2ded83176f697b4f61ba17d1f2a3762a</t>
        </is>
      </c>
      <c r="V4783" t="inlineStr">
        <is>
          <t>USR140f86aa|e328183e2ded83176f697b4f61ba17d1f2a3762a</t>
        </is>
      </c>
    </row>
    <row r="4784">
      <c r="A4784" t="n">
        <v>5074</v>
      </c>
      <c r="B4784" s="1" t="n">
        <v>45948.20833333334</v>
      </c>
      <c r="C4784" t="inlineStr">
        <is>
          <t>USR140f86aa</t>
        </is>
      </c>
      <c r="D4784" t="inlineStr">
        <is>
          <t>NEXO</t>
        </is>
      </c>
      <c r="E4784" t="inlineStr">
        <is>
          <t>interest</t>
        </is>
      </c>
      <c r="F4784" t="inlineStr">
        <is>
          <t>Interest</t>
        </is>
      </c>
      <c r="G4784" t="n">
        <v>0</v>
      </c>
      <c r="H4784" t="inlineStr">
        <is>
          <t>-</t>
        </is>
      </c>
      <c r="I4784" t="inlineStr">
        <is>
          <t>NXT3b8WndVEdaSunYJI2hgLUt</t>
        </is>
      </c>
      <c r="J4784" t="inlineStr">
        <is>
          <t>nexo_transactions_20251018_090024.csv</t>
        </is>
      </c>
      <c r="K4784" t="inlineStr">
        <is>
          <t>approved / NEXO Interest Earned</t>
        </is>
      </c>
      <c r="N4784" t="inlineStr">
        <is>
          <t>NEXO</t>
        </is>
      </c>
      <c r="O4784" t="n">
        <v>0.04215356</v>
      </c>
      <c r="P4784" t="n">
        <v>0.041909069352</v>
      </c>
      <c r="Q4784" t="inlineStr">
        <is>
          <t>cryptocompare:histoday:close</t>
        </is>
      </c>
      <c r="R4784" t="inlineStr">
        <is>
          <t>d79013ae6018</t>
        </is>
      </c>
      <c r="S4784" s="1" t="n">
        <v>45950.29277283565</v>
      </c>
      <c r="T4784" t="inlineStr">
        <is>
          <t>d6b30c6a3e9332a53db507368329ae8c8f8fa946</t>
        </is>
      </c>
      <c r="V4784" t="inlineStr">
        <is>
          <t>USR140f86aa|d6b30c6a3e9332a53db507368329ae8c8f8fa946</t>
        </is>
      </c>
    </row>
    <row r="4785">
      <c r="A4785" t="n">
        <v>5075</v>
      </c>
      <c r="B4785" s="1" t="n">
        <v>45948.20833333334</v>
      </c>
      <c r="C4785" t="inlineStr">
        <is>
          <t>USR140f86aa</t>
        </is>
      </c>
      <c r="D4785" t="inlineStr">
        <is>
          <t>NEXO</t>
        </is>
      </c>
      <c r="E4785" t="inlineStr">
        <is>
          <t>interest</t>
        </is>
      </c>
      <c r="F4785" t="inlineStr">
        <is>
          <t>Interest</t>
        </is>
      </c>
      <c r="G4785" t="n">
        <v>0</v>
      </c>
      <c r="H4785" t="inlineStr">
        <is>
          <t>-</t>
        </is>
      </c>
      <c r="I4785" t="inlineStr">
        <is>
          <t>NXTQxUyVrVrEpVqKIgctyILt</t>
        </is>
      </c>
      <c r="J4785" t="inlineStr">
        <is>
          <t>nexo_transactions_20251018_090024.csv</t>
        </is>
      </c>
      <c r="K4785" t="inlineStr">
        <is>
          <t>approved / 0.023598316944147412 ARB</t>
        </is>
      </c>
      <c r="N4785" t="inlineStr">
        <is>
          <t>NEXO</t>
        </is>
      </c>
      <c r="O4785" t="n">
        <v>0.00618774</v>
      </c>
      <c r="P4785" t="n">
        <v>0.006151851107999999</v>
      </c>
      <c r="Q4785" t="inlineStr">
        <is>
          <t>cryptocompare:histoday:close</t>
        </is>
      </c>
      <c r="R4785" t="inlineStr">
        <is>
          <t>9d9974adc8c4</t>
        </is>
      </c>
      <c r="S4785" s="1" t="n">
        <v>45950.29277283565</v>
      </c>
      <c r="T4785" t="inlineStr">
        <is>
          <t>2bebc94d9f2857048dd2e49b39f64320e79c8c6d</t>
        </is>
      </c>
      <c r="V4785" t="inlineStr">
        <is>
          <t>USR140f86aa|2bebc94d9f2857048dd2e49b39f64320e79c8c6d</t>
        </is>
      </c>
    </row>
    <row r="4786">
      <c r="A4786" t="n">
        <v>5076</v>
      </c>
      <c r="B4786" s="1" t="n">
        <v>45949.20833333334</v>
      </c>
      <c r="C4786" t="inlineStr">
        <is>
          <t>USR140f86aa</t>
        </is>
      </c>
      <c r="D4786" t="inlineStr">
        <is>
          <t>NEXO</t>
        </is>
      </c>
      <c r="E4786" t="inlineStr">
        <is>
          <t>interest</t>
        </is>
      </c>
      <c r="F4786" t="inlineStr">
        <is>
          <t>Interest</t>
        </is>
      </c>
      <c r="G4786" t="n">
        <v>0</v>
      </c>
      <c r="H4786" t="inlineStr">
        <is>
          <t>-</t>
        </is>
      </c>
      <c r="I4786" t="inlineStr">
        <is>
          <t>NXT5K4yv3WcXF6u6Kye4j4ieD</t>
        </is>
      </c>
      <c r="J4786" t="inlineStr">
        <is>
          <t>nexo_transactions_20251019_090025.csv</t>
        </is>
      </c>
      <c r="K4786" t="inlineStr">
        <is>
          <t>approved / NEXO Interest Earned</t>
        </is>
      </c>
      <c r="N4786" t="inlineStr">
        <is>
          <t>NEXO</t>
        </is>
      </c>
      <c r="O4786" t="n">
        <v>0.04215875</v>
      </c>
      <c r="P4786" t="n">
        <v>0.04236954375</v>
      </c>
      <c r="Q4786" t="inlineStr">
        <is>
          <t>cryptocompare:pricehistorical:ts</t>
        </is>
      </c>
      <c r="R4786" t="inlineStr">
        <is>
          <t>bf84d0243b30</t>
        </is>
      </c>
      <c r="S4786" s="1" t="n">
        <v>45950.29296575231</v>
      </c>
      <c r="T4786" t="inlineStr">
        <is>
          <t>dda08d89079da3f1a95d48aa1148f240b6720ab7</t>
        </is>
      </c>
      <c r="V4786" t="inlineStr">
        <is>
          <t>USR140f86aa|dda08d89079da3f1a95d48aa1148f240b6720ab7</t>
        </is>
      </c>
    </row>
    <row r="4787">
      <c r="A4787" t="n">
        <v>5077</v>
      </c>
      <c r="B4787" s="1" t="n">
        <v>45949.20833333334</v>
      </c>
      <c r="C4787" t="inlineStr">
        <is>
          <t>USR140f86aa</t>
        </is>
      </c>
      <c r="D4787" t="inlineStr">
        <is>
          <t>NEXO</t>
        </is>
      </c>
      <c r="E4787" t="inlineStr">
        <is>
          <t>interest</t>
        </is>
      </c>
      <c r="F4787" t="inlineStr">
        <is>
          <t>Interest</t>
        </is>
      </c>
      <c r="G4787" t="n">
        <v>0</v>
      </c>
      <c r="H4787" t="inlineStr">
        <is>
          <t>-</t>
        </is>
      </c>
      <c r="I4787" t="inlineStr">
        <is>
          <t>NXT4g4PL2Nu07NMXsn484iOTg</t>
        </is>
      </c>
      <c r="J4787" t="inlineStr">
        <is>
          <t>nexo_transactions_20251019_090025.csv</t>
        </is>
      </c>
      <c r="K4787" t="inlineStr">
        <is>
          <t>approved / 0.023598316944147412 ARB</t>
        </is>
      </c>
      <c r="N4787" t="inlineStr">
        <is>
          <t>NEXO</t>
        </is>
      </c>
      <c r="O4787" t="n">
        <v>0.00620718</v>
      </c>
      <c r="P4787" t="n">
        <v>0.006238215899999999</v>
      </c>
      <c r="Q4787" t="inlineStr">
        <is>
          <t>cryptocompare:pricehistorical:ts</t>
        </is>
      </c>
      <c r="R4787" t="inlineStr">
        <is>
          <t>aeb2f828eff3</t>
        </is>
      </c>
      <c r="S4787" s="1" t="n">
        <v>45950.29296575231</v>
      </c>
      <c r="T4787" t="inlineStr">
        <is>
          <t>db0ac36a2e471569a23995300281f8cf2891ebc9</t>
        </is>
      </c>
      <c r="V4787" t="inlineStr">
        <is>
          <t>USR140f86aa|db0ac36a2e471569a23995300281f8cf2891ebc9</t>
        </is>
      </c>
    </row>
    <row r="4788">
      <c r="A4788" t="n">
        <v>5078</v>
      </c>
      <c r="B4788" s="1" t="n">
        <v>45950.20833333334</v>
      </c>
      <c r="C4788" t="inlineStr">
        <is>
          <t>USR140f86aa</t>
        </is>
      </c>
      <c r="D4788" t="inlineStr">
        <is>
          <t>NEXO</t>
        </is>
      </c>
      <c r="E4788" t="inlineStr">
        <is>
          <t>interest</t>
        </is>
      </c>
      <c r="F4788" t="inlineStr">
        <is>
          <t>Interest</t>
        </is>
      </c>
      <c r="G4788" t="n">
        <v>0</v>
      </c>
      <c r="H4788" t="inlineStr">
        <is>
          <t>-</t>
        </is>
      </c>
      <c r="I4788" t="inlineStr">
        <is>
          <t>NXT3Rg0ipTquDMboIr1nx57kG</t>
        </is>
      </c>
      <c r="J4788" t="inlineStr">
        <is>
          <t>nexo_transactions_20251020_090604.csv</t>
        </is>
      </c>
      <c r="K4788" t="inlineStr">
        <is>
          <t>approved / NEXO Interest Earned</t>
        </is>
      </c>
      <c r="N4788" t="inlineStr">
        <is>
          <t>NEXO</t>
        </is>
      </c>
      <c r="O4788" t="n">
        <v>0.04216395</v>
      </c>
      <c r="P4788" t="n">
        <v>0.04237476974999999</v>
      </c>
      <c r="Q4788" t="inlineStr">
        <is>
          <t>cryptocompare:histoday:close</t>
        </is>
      </c>
      <c r="R4788" t="inlineStr">
        <is>
          <t>28db6496bc37</t>
        </is>
      </c>
      <c r="S4788" s="1" t="n">
        <v>45957.37516600695</v>
      </c>
      <c r="T4788" t="inlineStr">
        <is>
          <t>ba0870b39d3df11d59eec7c108d35f914f4d3a81</t>
        </is>
      </c>
      <c r="V4788" t="inlineStr">
        <is>
          <t>USR140f86aa|ba0870b39d3df11d59eec7c108d35f914f4d3a81</t>
        </is>
      </c>
    </row>
    <row r="4789">
      <c r="A4789" t="n">
        <v>5079</v>
      </c>
      <c r="B4789" s="1" t="n">
        <v>45950.20833333334</v>
      </c>
      <c r="C4789" t="inlineStr">
        <is>
          <t>USR140f86aa</t>
        </is>
      </c>
      <c r="D4789" t="inlineStr">
        <is>
          <t>NEXO</t>
        </is>
      </c>
      <c r="E4789" t="inlineStr">
        <is>
          <t>interest</t>
        </is>
      </c>
      <c r="F4789" t="inlineStr">
        <is>
          <t>Interest</t>
        </is>
      </c>
      <c r="G4789" t="n">
        <v>0</v>
      </c>
      <c r="H4789" t="inlineStr">
        <is>
          <t>-</t>
        </is>
      </c>
      <c r="I4789" t="inlineStr">
        <is>
          <t>NXT1WaioY1GTUiP1CuGumpyGp</t>
        </is>
      </c>
      <c r="J4789" t="inlineStr">
        <is>
          <t>nexo_transactions_20251020_090604.csv</t>
        </is>
      </c>
      <c r="K4789" t="inlineStr">
        <is>
          <t>approved / 0.023598316944147412 ARB</t>
        </is>
      </c>
      <c r="N4789" t="inlineStr">
        <is>
          <t>NEXO</t>
        </is>
      </c>
      <c r="O4789" t="n">
        <v>0.00639559</v>
      </c>
      <c r="P4789" t="n">
        <v>0.006427567949999999</v>
      </c>
      <c r="Q4789" t="inlineStr">
        <is>
          <t>cryptocompare:histoday:close</t>
        </is>
      </c>
      <c r="R4789" t="inlineStr">
        <is>
          <t>5dde86dbbc99</t>
        </is>
      </c>
      <c r="S4789" s="1" t="n">
        <v>45957.37516600695</v>
      </c>
      <c r="T4789" t="inlineStr">
        <is>
          <t>7508bf38856b3db4fc5fb3ad910b611ec4ab88bd</t>
        </is>
      </c>
      <c r="V4789" t="inlineStr">
        <is>
          <t>USR140f86aa|7508bf38856b3db4fc5fb3ad910b611ec4ab88bd</t>
        </is>
      </c>
    </row>
    <row r="4790">
      <c r="A4790" t="n">
        <v>5080</v>
      </c>
      <c r="B4790" s="1" t="n">
        <v>45951.20833333334</v>
      </c>
      <c r="C4790" t="inlineStr">
        <is>
          <t>USR140f86aa</t>
        </is>
      </c>
      <c r="D4790" t="inlineStr">
        <is>
          <t>NEXO</t>
        </is>
      </c>
      <c r="E4790" t="inlineStr">
        <is>
          <t>interest</t>
        </is>
      </c>
      <c r="F4790" t="inlineStr">
        <is>
          <t>Interest</t>
        </is>
      </c>
      <c r="G4790" t="n">
        <v>0</v>
      </c>
      <c r="H4790" t="inlineStr">
        <is>
          <t>-</t>
        </is>
      </c>
      <c r="I4790" t="inlineStr">
        <is>
          <t>NXT7RulapPx1rydQd6k1Nf9py</t>
        </is>
      </c>
      <c r="J4790" t="inlineStr">
        <is>
          <t>nexo_transactions_20251021_090024.csv</t>
        </is>
      </c>
      <c r="K4790" t="inlineStr">
        <is>
          <t>approved / NEXO Interest Earned</t>
        </is>
      </c>
      <c r="N4790" t="inlineStr">
        <is>
          <t>NEXO</t>
        </is>
      </c>
      <c r="O4790" t="n">
        <v>0.04216917</v>
      </c>
      <c r="P4790" t="n">
        <v>0.04263303087</v>
      </c>
      <c r="Q4790" t="inlineStr">
        <is>
          <t>cryptocompare:histoday:close</t>
        </is>
      </c>
      <c r="R4790" t="inlineStr">
        <is>
          <t>96ce3cdc9331</t>
        </is>
      </c>
      <c r="S4790" s="1" t="n">
        <v>45957.37519081018</v>
      </c>
      <c r="T4790" t="inlineStr">
        <is>
          <t>629679e5a96d162cb14e1385997b47911562de8e</t>
        </is>
      </c>
      <c r="V4790" t="inlineStr">
        <is>
          <t>USR140f86aa|629679e5a96d162cb14e1385997b47911562de8e</t>
        </is>
      </c>
    </row>
    <row r="4791">
      <c r="A4791" t="n">
        <v>5081</v>
      </c>
      <c r="B4791" s="1" t="n">
        <v>45951.20833333334</v>
      </c>
      <c r="C4791" t="inlineStr">
        <is>
          <t>USR140f86aa</t>
        </is>
      </c>
      <c r="D4791" t="inlineStr">
        <is>
          <t>NEXO</t>
        </is>
      </c>
      <c r="E4791" t="inlineStr">
        <is>
          <t>interest</t>
        </is>
      </c>
      <c r="F4791" t="inlineStr">
        <is>
          <t>Interest</t>
        </is>
      </c>
      <c r="G4791" t="n">
        <v>0</v>
      </c>
      <c r="H4791" t="inlineStr">
        <is>
          <t>-</t>
        </is>
      </c>
      <c r="I4791" t="inlineStr">
        <is>
          <t>NXT6hn548CPdqJrGvIvYpmtda</t>
        </is>
      </c>
      <c r="J4791" t="inlineStr">
        <is>
          <t>nexo_transactions_20251021_090024.csv</t>
        </is>
      </c>
      <c r="K4791" t="inlineStr">
        <is>
          <t>approved / 0.023598316944147412 ARB</t>
        </is>
      </c>
      <c r="N4791" t="inlineStr">
        <is>
          <t>NEXO</t>
        </is>
      </c>
      <c r="O4791" t="n">
        <v>0.00645753</v>
      </c>
      <c r="P4791" t="n">
        <v>0.00652856283</v>
      </c>
      <c r="Q4791" t="inlineStr">
        <is>
          <t>cryptocompare:histoday:close</t>
        </is>
      </c>
      <c r="R4791" t="inlineStr">
        <is>
          <t>331337e14e9e</t>
        </is>
      </c>
      <c r="S4791" s="1" t="n">
        <v>45957.37519081018</v>
      </c>
      <c r="T4791" t="inlineStr">
        <is>
          <t>0ba1a84a57b5da66f1007bdaa9d2f0dccb9970e0</t>
        </is>
      </c>
      <c r="V4791" t="inlineStr">
        <is>
          <t>USR140f86aa|0ba1a84a57b5da66f1007bdaa9d2f0dccb9970e0</t>
        </is>
      </c>
    </row>
    <row r="4792">
      <c r="A4792" t="n">
        <v>5082</v>
      </c>
      <c r="B4792" s="1" t="n">
        <v>45952.20833333334</v>
      </c>
      <c r="C4792" t="inlineStr">
        <is>
          <t>USR140f86aa</t>
        </is>
      </c>
      <c r="D4792" t="inlineStr">
        <is>
          <t>NEXO</t>
        </is>
      </c>
      <c r="E4792" t="inlineStr">
        <is>
          <t>interest</t>
        </is>
      </c>
      <c r="F4792" t="inlineStr">
        <is>
          <t>Interest</t>
        </is>
      </c>
      <c r="G4792" t="n">
        <v>0</v>
      </c>
      <c r="H4792" t="inlineStr">
        <is>
          <t>-</t>
        </is>
      </c>
      <c r="I4792" t="inlineStr">
        <is>
          <t>NXT4lQVhdyNszKoRMyotgElej</t>
        </is>
      </c>
      <c r="J4792" t="inlineStr">
        <is>
          <t>nexo_transactions_20251022_090024.csv</t>
        </is>
      </c>
      <c r="K4792" t="inlineStr">
        <is>
          <t>approved / NEXO Interest Earned</t>
        </is>
      </c>
      <c r="N4792" t="inlineStr">
        <is>
          <t>NEXO</t>
        </is>
      </c>
      <c r="O4792" t="n">
        <v>0.0421744</v>
      </c>
      <c r="P4792" t="n">
        <v>0.04184543968</v>
      </c>
      <c r="Q4792" t="inlineStr">
        <is>
          <t>cryptocompare:histoday:close</t>
        </is>
      </c>
      <c r="R4792" t="inlineStr">
        <is>
          <t>39d240b165f3</t>
        </is>
      </c>
      <c r="S4792" s="1" t="n">
        <v>45957.37521391204</v>
      </c>
      <c r="T4792" t="inlineStr">
        <is>
          <t>8814b06f998b1272c4041bc5db8b69117619eb8f</t>
        </is>
      </c>
      <c r="V4792" t="inlineStr">
        <is>
          <t>USR140f86aa|8814b06f998b1272c4041bc5db8b69117619eb8f</t>
        </is>
      </c>
    </row>
    <row r="4793">
      <c r="A4793" t="n">
        <v>5083</v>
      </c>
      <c r="B4793" s="1" t="n">
        <v>45952.20833333334</v>
      </c>
      <c r="C4793" t="inlineStr">
        <is>
          <t>USR140f86aa</t>
        </is>
      </c>
      <c r="D4793" t="inlineStr">
        <is>
          <t>NEXO</t>
        </is>
      </c>
      <c r="E4793" t="inlineStr">
        <is>
          <t>interest</t>
        </is>
      </c>
      <c r="F4793" t="inlineStr">
        <is>
          <t>Interest</t>
        </is>
      </c>
      <c r="G4793" t="n">
        <v>0</v>
      </c>
      <c r="H4793" t="inlineStr">
        <is>
          <t>-</t>
        </is>
      </c>
      <c r="I4793" t="inlineStr">
        <is>
          <t>NXT3PyBIpHXX0bGByX3o5uS7h</t>
        </is>
      </c>
      <c r="J4793" t="inlineStr">
        <is>
          <t>nexo_transactions_20251022_090024.csv</t>
        </is>
      </c>
      <c r="K4793" t="inlineStr">
        <is>
          <t>approved / 0.023598316944147412 ARB</t>
        </is>
      </c>
      <c r="N4793" t="inlineStr">
        <is>
          <t>NEXO</t>
        </is>
      </c>
      <c r="O4793" t="n">
        <v>0.00638545</v>
      </c>
      <c r="P4793" t="n">
        <v>0.00633564349</v>
      </c>
      <c r="Q4793" t="inlineStr">
        <is>
          <t>cryptocompare:histoday:close</t>
        </is>
      </c>
      <c r="R4793" t="inlineStr">
        <is>
          <t>e0d334e53a79</t>
        </is>
      </c>
      <c r="S4793" s="1" t="n">
        <v>45957.37521391204</v>
      </c>
      <c r="T4793" t="inlineStr">
        <is>
          <t>58eb380cde48324965644aa5ecdd5881eb5c5e97</t>
        </is>
      </c>
      <c r="V4793" t="inlineStr">
        <is>
          <t>USR140f86aa|58eb380cde48324965644aa5ecdd5881eb5c5e97</t>
        </is>
      </c>
    </row>
    <row r="4794">
      <c r="A4794" t="n">
        <v>5084</v>
      </c>
      <c r="B4794" s="1" t="n">
        <v>45953.20833333334</v>
      </c>
      <c r="C4794" t="inlineStr">
        <is>
          <t>USR140f86aa</t>
        </is>
      </c>
      <c r="D4794" t="inlineStr">
        <is>
          <t>NEXO</t>
        </is>
      </c>
      <c r="E4794" t="inlineStr">
        <is>
          <t>interest</t>
        </is>
      </c>
      <c r="F4794" t="inlineStr">
        <is>
          <t>Interest</t>
        </is>
      </c>
      <c r="G4794" t="n">
        <v>0</v>
      </c>
      <c r="H4794" t="inlineStr">
        <is>
          <t>-</t>
        </is>
      </c>
      <c r="I4794" t="inlineStr">
        <is>
          <t>NXT3siMhLwSyGQBJK09Ep09F6</t>
        </is>
      </c>
      <c r="J4794" t="inlineStr">
        <is>
          <t>nexo_transactions_20251023_090024.csv</t>
        </is>
      </c>
      <c r="K4794" t="inlineStr">
        <is>
          <t>approved / NEXO Interest Earned</t>
        </is>
      </c>
      <c r="N4794" t="inlineStr">
        <is>
          <t>NEXO</t>
        </is>
      </c>
      <c r="O4794" t="n">
        <v>0.04217961</v>
      </c>
      <c r="P4794" t="n">
        <v>0.041686108563</v>
      </c>
      <c r="Q4794" t="inlineStr">
        <is>
          <t>cryptocompare:histoday:close</t>
        </is>
      </c>
      <c r="R4794" t="inlineStr">
        <is>
          <t>006056521238</t>
        </is>
      </c>
      <c r="S4794" s="1" t="n">
        <v>45957.37524717593</v>
      </c>
      <c r="T4794" t="inlineStr">
        <is>
          <t>e65df4ac243f0b089a471693a4b313fe4b9e4038</t>
        </is>
      </c>
      <c r="V4794" t="inlineStr">
        <is>
          <t>USR140f86aa|e65df4ac243f0b089a471693a4b313fe4b9e4038</t>
        </is>
      </c>
    </row>
    <row r="4795">
      <c r="A4795" t="n">
        <v>5085</v>
      </c>
      <c r="B4795" s="1" t="n">
        <v>45953.20833333334</v>
      </c>
      <c r="C4795" t="inlineStr">
        <is>
          <t>USR140f86aa</t>
        </is>
      </c>
      <c r="D4795" t="inlineStr">
        <is>
          <t>NEXO</t>
        </is>
      </c>
      <c r="E4795" t="inlineStr">
        <is>
          <t>interest</t>
        </is>
      </c>
      <c r="F4795" t="inlineStr">
        <is>
          <t>Interest</t>
        </is>
      </c>
      <c r="G4795" t="n">
        <v>0</v>
      </c>
      <c r="H4795" t="inlineStr">
        <is>
          <t>-</t>
        </is>
      </c>
      <c r="I4795" t="inlineStr">
        <is>
          <t>NXTg6Nvqf31xPjsvEyQmg31s</t>
        </is>
      </c>
      <c r="J4795" t="inlineStr">
        <is>
          <t>nexo_transactions_20251023_090024.csv</t>
        </is>
      </c>
      <c r="K4795" t="inlineStr">
        <is>
          <t>approved / 0.023598316944147412 ARB</t>
        </is>
      </c>
      <c r="N4795" t="inlineStr">
        <is>
          <t>NEXO</t>
        </is>
      </c>
      <c r="O4795" t="n">
        <v>0.006199</v>
      </c>
      <c r="P4795" t="n">
        <v>0.006126471699999999</v>
      </c>
      <c r="Q4795" t="inlineStr">
        <is>
          <t>cryptocompare:histoday:close</t>
        </is>
      </c>
      <c r="R4795" t="inlineStr">
        <is>
          <t>a6c862a93b03</t>
        </is>
      </c>
      <c r="S4795" s="1" t="n">
        <v>45957.37524717593</v>
      </c>
      <c r="T4795" t="inlineStr">
        <is>
          <t>cf4b4d5dc0b0332bd0bc4e6d323f78cdee82fc63</t>
        </is>
      </c>
      <c r="V4795" t="inlineStr">
        <is>
          <t>USR140f86aa|cf4b4d5dc0b0332bd0bc4e6d323f78cdee82fc63</t>
        </is>
      </c>
    </row>
    <row r="4796">
      <c r="A4796" t="n">
        <v>5086</v>
      </c>
      <c r="B4796" s="1" t="n">
        <v>45954.20833333334</v>
      </c>
      <c r="C4796" t="inlineStr">
        <is>
          <t>USR140f86aa</t>
        </is>
      </c>
      <c r="D4796" t="inlineStr">
        <is>
          <t>NEXO</t>
        </is>
      </c>
      <c r="E4796" t="inlineStr">
        <is>
          <t>interest</t>
        </is>
      </c>
      <c r="F4796" t="inlineStr">
        <is>
          <t>Interest</t>
        </is>
      </c>
      <c r="G4796" t="n">
        <v>0</v>
      </c>
      <c r="H4796" t="inlineStr">
        <is>
          <t>-</t>
        </is>
      </c>
      <c r="I4796" t="inlineStr">
        <is>
          <t>NXT3yPLTSm92KH5qMcSrQ6Xbj</t>
        </is>
      </c>
      <c r="J4796" t="inlineStr">
        <is>
          <t>nexo_transactions_20251024_090023.csv</t>
        </is>
      </c>
      <c r="K4796" t="inlineStr">
        <is>
          <t>approved / NEXO Interest Earned</t>
        </is>
      </c>
      <c r="N4796" t="inlineStr">
        <is>
          <t>NEXO</t>
        </is>
      </c>
      <c r="O4796" t="n">
        <v>0.04218481</v>
      </c>
      <c r="P4796" t="n">
        <v>0.04145501278700001</v>
      </c>
      <c r="Q4796" t="inlineStr">
        <is>
          <t>cryptocompare:histoday:close</t>
        </is>
      </c>
      <c r="R4796" t="inlineStr">
        <is>
          <t>dc413abef1b0</t>
        </is>
      </c>
      <c r="S4796" s="1" t="n">
        <v>45957.37526756944</v>
      </c>
      <c r="T4796" t="inlineStr">
        <is>
          <t>adfbb5186ed9619a55228ecfccd6d079999453ca</t>
        </is>
      </c>
      <c r="V4796" t="inlineStr">
        <is>
          <t>USR140f86aa|adfbb5186ed9619a55228ecfccd6d079999453ca</t>
        </is>
      </c>
    </row>
    <row r="4797">
      <c r="A4797" t="n">
        <v>5087</v>
      </c>
      <c r="B4797" s="1" t="n">
        <v>45954.20833333334</v>
      </c>
      <c r="C4797" t="inlineStr">
        <is>
          <t>USR140f86aa</t>
        </is>
      </c>
      <c r="D4797" t="inlineStr">
        <is>
          <t>NEXO</t>
        </is>
      </c>
      <c r="E4797" t="inlineStr">
        <is>
          <t>interest</t>
        </is>
      </c>
      <c r="F4797" t="inlineStr">
        <is>
          <t>Interest</t>
        </is>
      </c>
      <c r="G4797" t="n">
        <v>0</v>
      </c>
      <c r="H4797" t="inlineStr">
        <is>
          <t>-</t>
        </is>
      </c>
      <c r="I4797" t="inlineStr">
        <is>
          <t>NXT3e2WNsEB8sjwWSIeFG1BWG</t>
        </is>
      </c>
      <c r="J4797" t="inlineStr">
        <is>
          <t>nexo_transactions_20251024_090023.csv</t>
        </is>
      </c>
      <c r="K4797" t="inlineStr">
        <is>
          <t>approved / 0.023598316944147412 ARB</t>
        </is>
      </c>
      <c r="N4797" t="inlineStr">
        <is>
          <t>NEXO</t>
        </is>
      </c>
      <c r="O4797" t="n">
        <v>0.00649231</v>
      </c>
      <c r="P4797" t="n">
        <v>0.006379993037000001</v>
      </c>
      <c r="Q4797" t="inlineStr">
        <is>
          <t>cryptocompare:histoday:close</t>
        </is>
      </c>
      <c r="R4797" t="inlineStr">
        <is>
          <t>6e006c60a832</t>
        </is>
      </c>
      <c r="S4797" s="1" t="n">
        <v>45957.37526756944</v>
      </c>
      <c r="T4797" t="inlineStr">
        <is>
          <t>ce85a159919b7867cc73b0f14367bec87369e468</t>
        </is>
      </c>
      <c r="V4797" t="inlineStr">
        <is>
          <t>USR140f86aa|ce85a159919b7867cc73b0f14367bec87369e468</t>
        </is>
      </c>
    </row>
    <row r="4798">
      <c r="A4798" t="n">
        <v>5088</v>
      </c>
      <c r="B4798" s="1" t="n">
        <v>45955.20833333334</v>
      </c>
      <c r="C4798" t="inlineStr">
        <is>
          <t>USR140f86aa</t>
        </is>
      </c>
      <c r="D4798" t="inlineStr">
        <is>
          <t>NEXO</t>
        </is>
      </c>
      <c r="E4798" t="inlineStr">
        <is>
          <t>interest</t>
        </is>
      </c>
      <c r="F4798" t="inlineStr">
        <is>
          <t>Interest</t>
        </is>
      </c>
      <c r="G4798" t="n">
        <v>0</v>
      </c>
      <c r="H4798" t="inlineStr">
        <is>
          <t>-</t>
        </is>
      </c>
      <c r="I4798" t="inlineStr">
        <is>
          <t>NXT6ogqbfqD9sVvshweWEydTQ</t>
        </is>
      </c>
      <c r="J4798" t="inlineStr">
        <is>
          <t>nexo_transactions_20251025_090025.csv</t>
        </is>
      </c>
      <c r="K4798" t="inlineStr">
        <is>
          <t>approved / NEXO Interest Earned</t>
        </is>
      </c>
      <c r="N4798" t="inlineStr">
        <is>
          <t>NEXO</t>
        </is>
      </c>
      <c r="O4798" t="n">
        <v>0.04219004</v>
      </c>
      <c r="P4798" t="n">
        <v>0.041333582188</v>
      </c>
      <c r="Q4798" t="inlineStr">
        <is>
          <t>cryptocompare:histoday:close</t>
        </is>
      </c>
      <c r="R4798" t="inlineStr">
        <is>
          <t>eba2be5812a1</t>
        </is>
      </c>
      <c r="S4798" s="1" t="n">
        <v>45957.37529116898</v>
      </c>
      <c r="T4798" t="inlineStr">
        <is>
          <t>09e0be72c0b6408775faa551c2e069cdcf248bf7</t>
        </is>
      </c>
      <c r="V4798" t="inlineStr">
        <is>
          <t>USR140f86aa|09e0be72c0b6408775faa551c2e069cdcf248bf7</t>
        </is>
      </c>
    </row>
    <row r="4799">
      <c r="A4799" t="n">
        <v>5089</v>
      </c>
      <c r="B4799" s="1" t="n">
        <v>45955.20833333334</v>
      </c>
      <c r="C4799" t="inlineStr">
        <is>
          <t>USR140f86aa</t>
        </is>
      </c>
      <c r="D4799" t="inlineStr">
        <is>
          <t>NEXO</t>
        </is>
      </c>
      <c r="E4799" t="inlineStr">
        <is>
          <t>interest</t>
        </is>
      </c>
      <c r="F4799" t="inlineStr">
        <is>
          <t>Interest</t>
        </is>
      </c>
      <c r="G4799" t="n">
        <v>0</v>
      </c>
      <c r="H4799" t="inlineStr">
        <is>
          <t>-</t>
        </is>
      </c>
      <c r="I4799" t="inlineStr">
        <is>
          <t>NXT98lINbwZEqgozmdGsq5fb</t>
        </is>
      </c>
      <c r="J4799" t="inlineStr">
        <is>
          <t>nexo_transactions_20251025_090025.csv</t>
        </is>
      </c>
      <c r="K4799" t="inlineStr">
        <is>
          <t>approved / 0.023598316944147412 ARB</t>
        </is>
      </c>
      <c r="N4799" t="inlineStr">
        <is>
          <t>NEXO</t>
        </is>
      </c>
      <c r="O4799" t="n">
        <v>0.00663738</v>
      </c>
      <c r="P4799" t="n">
        <v>0.006502641186</v>
      </c>
      <c r="Q4799" t="inlineStr">
        <is>
          <t>cryptocompare:histoday:close</t>
        </is>
      </c>
      <c r="R4799" t="inlineStr">
        <is>
          <t>ccfc2b341f30</t>
        </is>
      </c>
      <c r="S4799" s="1" t="n">
        <v>45957.37529116898</v>
      </c>
      <c r="T4799" t="inlineStr">
        <is>
          <t>4b12bdce1b13321ae0d23eb4b594e9c8906d6da5</t>
        </is>
      </c>
      <c r="V4799" t="inlineStr">
        <is>
          <t>USR140f86aa|4b12bdce1b13321ae0d23eb4b594e9c8906d6da5</t>
        </is>
      </c>
    </row>
    <row r="4800">
      <c r="A4800" t="n">
        <v>5090</v>
      </c>
      <c r="B4800" s="1" t="n">
        <v>45956.25</v>
      </c>
      <c r="C4800" t="inlineStr">
        <is>
          <t>USR140f86aa</t>
        </is>
      </c>
      <c r="D4800" t="inlineStr">
        <is>
          <t>NEXO</t>
        </is>
      </c>
      <c r="E4800" t="inlineStr">
        <is>
          <t>interest</t>
        </is>
      </c>
      <c r="F4800" t="inlineStr">
        <is>
          <t>Interest</t>
        </is>
      </c>
      <c r="G4800" t="n">
        <v>0</v>
      </c>
      <c r="H4800" t="inlineStr">
        <is>
          <t>-</t>
        </is>
      </c>
      <c r="I4800" t="inlineStr">
        <is>
          <t>NXT4CW1oGbEN0ZRkbrRJq4ibm</t>
        </is>
      </c>
      <c r="J4800" t="inlineStr">
        <is>
          <t>nexo_transactions_20251026_100024.csv</t>
        </is>
      </c>
      <c r="K4800" t="inlineStr">
        <is>
          <t>approved / 0.023598316944147412 ARB</t>
        </is>
      </c>
      <c r="N4800" t="inlineStr">
        <is>
          <t>NEXO</t>
        </is>
      </c>
      <c r="O4800" t="n">
        <v>0.00660497</v>
      </c>
      <c r="P4800" t="n">
        <v>0.006495327498</v>
      </c>
      <c r="Q4800" t="inlineStr">
        <is>
          <t>cryptocompare:pricehistorical:ts</t>
        </is>
      </c>
      <c r="R4800" t="inlineStr">
        <is>
          <t>1e1b91863c27</t>
        </is>
      </c>
      <c r="S4800" s="1" t="n">
        <v>45957.37531253472</v>
      </c>
      <c r="T4800" t="inlineStr">
        <is>
          <t>357fa3469e15e4b357041c8be7350cd5a46a5ea1</t>
        </is>
      </c>
      <c r="V4800" t="inlineStr">
        <is>
          <t>USR140f86aa|357fa3469e15e4b357041c8be7350cd5a46a5ea1</t>
        </is>
      </c>
    </row>
    <row r="4801">
      <c r="A4801" t="n">
        <v>5091</v>
      </c>
      <c r="B4801" s="1" t="n">
        <v>45956.25</v>
      </c>
      <c r="C4801" t="inlineStr">
        <is>
          <t>USR140f86aa</t>
        </is>
      </c>
      <c r="D4801" t="inlineStr">
        <is>
          <t>NEXO</t>
        </is>
      </c>
      <c r="E4801" t="inlineStr">
        <is>
          <t>interest</t>
        </is>
      </c>
      <c r="F4801" t="inlineStr">
        <is>
          <t>Interest</t>
        </is>
      </c>
      <c r="G4801" t="n">
        <v>0</v>
      </c>
      <c r="H4801" t="inlineStr">
        <is>
          <t>-</t>
        </is>
      </c>
      <c r="I4801" t="inlineStr">
        <is>
          <t>NXT35cm6MMnvtvMa2eIp2RPux</t>
        </is>
      </c>
      <c r="J4801" t="inlineStr">
        <is>
          <t>nexo_transactions_20251026_100024.csv</t>
        </is>
      </c>
      <c r="K4801" t="inlineStr">
        <is>
          <t>approved / NEXO Interest Earned</t>
        </is>
      </c>
      <c r="N4801" t="inlineStr">
        <is>
          <t>NEXO</t>
        </is>
      </c>
      <c r="O4801" t="n">
        <v>0.04219529</v>
      </c>
      <c r="P4801" t="n">
        <v>0.04149484818600001</v>
      </c>
      <c r="Q4801" t="inlineStr">
        <is>
          <t>cryptocompare:pricehistorical:ts</t>
        </is>
      </c>
      <c r="R4801" t="inlineStr">
        <is>
          <t>b43f8d00219a</t>
        </is>
      </c>
      <c r="S4801" s="1" t="n">
        <v>45957.37531253472</v>
      </c>
      <c r="T4801" t="inlineStr">
        <is>
          <t>7562915a6190059d1071c841442f168f98e70a5e</t>
        </is>
      </c>
      <c r="V4801" t="inlineStr">
        <is>
          <t>USR140f86aa|7562915a6190059d1071c841442f168f98e70a5e</t>
        </is>
      </c>
    </row>
    <row r="4802">
      <c r="A4802" t="n">
        <v>5092</v>
      </c>
      <c r="B4802" s="1" t="n">
        <v>45957.25</v>
      </c>
      <c r="C4802" t="inlineStr">
        <is>
          <t>USR140f86aa</t>
        </is>
      </c>
      <c r="D4802" t="inlineStr">
        <is>
          <t>NEXO</t>
        </is>
      </c>
      <c r="E4802" t="inlineStr">
        <is>
          <t>interest</t>
        </is>
      </c>
      <c r="F4802" t="inlineStr">
        <is>
          <t>Interest</t>
        </is>
      </c>
      <c r="G4802" t="n">
        <v>0</v>
      </c>
      <c r="H4802" t="inlineStr">
        <is>
          <t>-</t>
        </is>
      </c>
      <c r="I4802" t="inlineStr">
        <is>
          <t>NXT2luP4O6fZypTzRHYQsUnCy</t>
        </is>
      </c>
      <c r="J4802" t="inlineStr">
        <is>
          <t>nexo_transactions_20251027_090023.csv</t>
        </is>
      </c>
      <c r="K4802" t="inlineStr">
        <is>
          <t>approved / 0.023598316944147412 ARB</t>
        </is>
      </c>
      <c r="N4802" t="inlineStr">
        <is>
          <t>NEXO</t>
        </is>
      </c>
      <c r="O4802" t="n">
        <v>0.00690981</v>
      </c>
      <c r="P4802" t="n">
        <v>0.006772995761999999</v>
      </c>
      <c r="Q4802" t="inlineStr">
        <is>
          <t>cryptocompare:pricehistorical:ts</t>
        </is>
      </c>
      <c r="R4802" t="inlineStr">
        <is>
          <t>c7e5b1e6c26e</t>
        </is>
      </c>
      <c r="S4802" s="1" t="n">
        <v>45957.37531327546</v>
      </c>
      <c r="T4802" t="inlineStr">
        <is>
          <t>5a825fe4c07303f6388d4e279dfe3f28dd560230</t>
        </is>
      </c>
      <c r="V4802" t="inlineStr">
        <is>
          <t>USR140f86aa|5a825fe4c07303f6388d4e279dfe3f28dd560230</t>
        </is>
      </c>
    </row>
    <row r="4803">
      <c r="A4803" t="n">
        <v>5093</v>
      </c>
      <c r="B4803" s="1" t="n">
        <v>45957.25</v>
      </c>
      <c r="C4803" t="inlineStr">
        <is>
          <t>USR140f86aa</t>
        </is>
      </c>
      <c r="D4803" t="inlineStr">
        <is>
          <t>NEXO</t>
        </is>
      </c>
      <c r="E4803" t="inlineStr">
        <is>
          <t>interest</t>
        </is>
      </c>
      <c r="F4803" t="inlineStr">
        <is>
          <t>Interest</t>
        </is>
      </c>
      <c r="G4803" t="n">
        <v>0</v>
      </c>
      <c r="H4803" t="inlineStr">
        <is>
          <t>-</t>
        </is>
      </c>
      <c r="I4803" t="inlineStr">
        <is>
          <t>NXT1DnSu8oEc5eM2nR4tnz1Kp</t>
        </is>
      </c>
      <c r="J4803" t="inlineStr">
        <is>
          <t>nexo_transactions_20251027_090023.csv</t>
        </is>
      </c>
      <c r="K4803" t="inlineStr">
        <is>
          <t>approved / NEXO Interest Earned</t>
        </is>
      </c>
      <c r="N4803" t="inlineStr">
        <is>
          <t>NEXO</t>
        </is>
      </c>
      <c r="O4803" t="n">
        <v>0.04220053</v>
      </c>
      <c r="P4803" t="n">
        <v>0.041364959506</v>
      </c>
      <c r="Q4803" t="inlineStr">
        <is>
          <t>cryptocompare:pricehistorical:ts</t>
        </is>
      </c>
      <c r="R4803" t="inlineStr">
        <is>
          <t>80248f847e02</t>
        </is>
      </c>
      <c r="S4803" s="1" t="n">
        <v>45957.37531327546</v>
      </c>
      <c r="T4803" t="inlineStr">
        <is>
          <t>1eaa391a4b835f6e3f44444c84e5ef26e924b8ec</t>
        </is>
      </c>
      <c r="V4803" t="inlineStr">
        <is>
          <t>USR140f86aa|1eaa391a4b835f6e3f44444c84e5ef26e924b8ec</t>
        </is>
      </c>
    </row>
    <row r="4804">
      <c r="A4804" t="n">
        <v>5094</v>
      </c>
      <c r="B4804" s="1" t="n">
        <v>45958.25</v>
      </c>
      <c r="C4804" t="inlineStr">
        <is>
          <t>USR140f86aa</t>
        </is>
      </c>
      <c r="D4804" t="inlineStr">
        <is>
          <t>NEXO</t>
        </is>
      </c>
      <c r="E4804" t="inlineStr">
        <is>
          <t>interest</t>
        </is>
      </c>
      <c r="F4804" t="inlineStr">
        <is>
          <t>Interest</t>
        </is>
      </c>
      <c r="G4804" t="n">
        <v>0</v>
      </c>
      <c r="H4804" t="inlineStr">
        <is>
          <t>-</t>
        </is>
      </c>
      <c r="I4804" t="inlineStr">
        <is>
          <t>NXT5dnklOklKccTs2S9HJvehQ</t>
        </is>
      </c>
      <c r="J4804" t="inlineStr">
        <is>
          <t>nexo_transactions_20251028_090025.csv</t>
        </is>
      </c>
      <c r="K4804" t="inlineStr">
        <is>
          <t>approved / NEXO Interest Earned</t>
        </is>
      </c>
      <c r="N4804" t="inlineStr">
        <is>
          <t>NEXO</t>
        </is>
      </c>
      <c r="O4804" t="n">
        <v>0.04220581</v>
      </c>
      <c r="P4804" t="n">
        <v>0.041163326493</v>
      </c>
      <c r="Q4804" t="inlineStr">
        <is>
          <t>cryptocompare:histoday:close</t>
        </is>
      </c>
      <c r="R4804" t="inlineStr">
        <is>
          <t>a23305e52166</t>
        </is>
      </c>
      <c r="S4804" s="1" t="n">
        <v>45964.33353862268</v>
      </c>
      <c r="T4804" t="inlineStr">
        <is>
          <t>2fd804fc94b4f542536b0e0033f982317d6492be</t>
        </is>
      </c>
      <c r="V4804" t="inlineStr">
        <is>
          <t>USR140f86aa|2fd804fc94b4f542536b0e0033f982317d6492be</t>
        </is>
      </c>
    </row>
    <row r="4805">
      <c r="A4805" t="n">
        <v>5095</v>
      </c>
      <c r="B4805" s="1" t="n">
        <v>45958.25</v>
      </c>
      <c r="C4805" t="inlineStr">
        <is>
          <t>USR140f86aa</t>
        </is>
      </c>
      <c r="D4805" t="inlineStr">
        <is>
          <t>NEXO</t>
        </is>
      </c>
      <c r="E4805" t="inlineStr">
        <is>
          <t>interest</t>
        </is>
      </c>
      <c r="F4805" t="inlineStr">
        <is>
          <t>Interest</t>
        </is>
      </c>
      <c r="G4805" t="n">
        <v>0</v>
      </c>
      <c r="H4805" t="inlineStr">
        <is>
          <t>-</t>
        </is>
      </c>
      <c r="I4805" t="inlineStr">
        <is>
          <t>NXT3YliM625MwKJSf5B57uAVa</t>
        </is>
      </c>
      <c r="J4805" t="inlineStr">
        <is>
          <t>nexo_transactions_20251028_090025.csv</t>
        </is>
      </c>
      <c r="K4805" t="inlineStr">
        <is>
          <t>approved / 0.023598316944147412 ARB</t>
        </is>
      </c>
      <c r="N4805" t="inlineStr">
        <is>
          <t>NEXO</t>
        </is>
      </c>
      <c r="O4805" t="n">
        <v>0.006882</v>
      </c>
      <c r="P4805" t="n">
        <v>0.0067120146</v>
      </c>
      <c r="Q4805" t="inlineStr">
        <is>
          <t>cryptocompare:histoday:close</t>
        </is>
      </c>
      <c r="R4805" t="inlineStr">
        <is>
          <t>07eba33aceed</t>
        </is>
      </c>
      <c r="S4805" s="1" t="n">
        <v>45964.33353862268</v>
      </c>
      <c r="T4805" t="inlineStr">
        <is>
          <t>5feb9262ff78dd06fcd5ca7cb14e6268429cc919</t>
        </is>
      </c>
      <c r="V4805" t="inlineStr">
        <is>
          <t>USR140f86aa|5feb9262ff78dd06fcd5ca7cb14e6268429cc919</t>
        </is>
      </c>
    </row>
    <row r="4806">
      <c r="A4806" t="n">
        <v>5096</v>
      </c>
      <c r="B4806" s="1" t="n">
        <v>45959.25</v>
      </c>
      <c r="C4806" t="inlineStr">
        <is>
          <t>USR140f86aa</t>
        </is>
      </c>
      <c r="D4806" t="inlineStr">
        <is>
          <t>NEXO</t>
        </is>
      </c>
      <c r="E4806" t="inlineStr">
        <is>
          <t>interest</t>
        </is>
      </c>
      <c r="F4806" t="inlineStr">
        <is>
          <t>Interest</t>
        </is>
      </c>
      <c r="G4806" t="n">
        <v>0</v>
      </c>
      <c r="H4806" t="inlineStr">
        <is>
          <t>-</t>
        </is>
      </c>
      <c r="I4806" t="inlineStr">
        <is>
          <t>NXT6pQcrPoBhH28SLL4UiQvkm</t>
        </is>
      </c>
      <c r="J4806" t="inlineStr">
        <is>
          <t>nexo_transactions_20251029_090025.csv</t>
        </is>
      </c>
      <c r="K4806" t="inlineStr">
        <is>
          <t>approved / NEXO Interest Earned</t>
        </is>
      </c>
      <c r="N4806" t="inlineStr">
        <is>
          <t>NEXO</t>
        </is>
      </c>
      <c r="O4806" t="n">
        <v>0.04221109</v>
      </c>
      <c r="P4806" t="n">
        <v>0.04103762169799999</v>
      </c>
      <c r="Q4806" t="inlineStr">
        <is>
          <t>cryptocompare:histoday:close</t>
        </is>
      </c>
      <c r="R4806" t="inlineStr">
        <is>
          <t>c968ca86428a</t>
        </is>
      </c>
      <c r="S4806" s="1" t="n">
        <v>45964.3335947801</v>
      </c>
      <c r="T4806" t="inlineStr">
        <is>
          <t>f386767f3017ac782136bc0dae65d075f78bee9c</t>
        </is>
      </c>
      <c r="V4806" t="inlineStr">
        <is>
          <t>USR140f86aa|f386767f3017ac782136bc0dae65d075f78bee9c</t>
        </is>
      </c>
    </row>
    <row r="4807">
      <c r="A4807" t="n">
        <v>5097</v>
      </c>
      <c r="B4807" s="1" t="n">
        <v>45959.25</v>
      </c>
      <c r="C4807" t="inlineStr">
        <is>
          <t>USR140f86aa</t>
        </is>
      </c>
      <c r="D4807" t="inlineStr">
        <is>
          <t>NEXO</t>
        </is>
      </c>
      <c r="E4807" t="inlineStr">
        <is>
          <t>interest</t>
        </is>
      </c>
      <c r="F4807" t="inlineStr">
        <is>
          <t>Interest</t>
        </is>
      </c>
      <c r="G4807" t="n">
        <v>0</v>
      </c>
      <c r="H4807" t="inlineStr">
        <is>
          <t>-</t>
        </is>
      </c>
      <c r="I4807" t="inlineStr">
        <is>
          <t>NXT50x19zCUSDdcIsS6ppdQwL</t>
        </is>
      </c>
      <c r="J4807" t="inlineStr">
        <is>
          <t>nexo_transactions_20251029_090025.csv</t>
        </is>
      </c>
      <c r="K4807" t="inlineStr">
        <is>
          <t>approved / 0.023598316944147412 ARB</t>
        </is>
      </c>
      <c r="N4807" t="inlineStr">
        <is>
          <t>NEXO</t>
        </is>
      </c>
      <c r="O4807" t="n">
        <v>0.00655639</v>
      </c>
      <c r="P4807" t="n">
        <v>0.006374122358</v>
      </c>
      <c r="Q4807" t="inlineStr">
        <is>
          <t>cryptocompare:histoday:close</t>
        </is>
      </c>
      <c r="R4807" t="inlineStr">
        <is>
          <t>dc9694233a60</t>
        </is>
      </c>
      <c r="S4807" s="1" t="n">
        <v>45964.3335947801</v>
      </c>
      <c r="T4807" t="inlineStr">
        <is>
          <t>c254b0a6d513cdeac3fac3256fb430824c0c5da6</t>
        </is>
      </c>
      <c r="V4807" t="inlineStr">
        <is>
          <t>USR140f86aa|c254b0a6d513cdeac3fac3256fb430824c0c5da6</t>
        </is>
      </c>
    </row>
    <row r="4808">
      <c r="A4808" t="n">
        <v>5098</v>
      </c>
      <c r="B4808" s="1" t="n">
        <v>45960.25</v>
      </c>
      <c r="C4808" t="inlineStr">
        <is>
          <t>USR140f86aa</t>
        </is>
      </c>
      <c r="D4808" t="inlineStr">
        <is>
          <t>NEXO</t>
        </is>
      </c>
      <c r="E4808" t="inlineStr">
        <is>
          <t>interest</t>
        </is>
      </c>
      <c r="F4808" t="inlineStr">
        <is>
          <t>Fixed Term Interest</t>
        </is>
      </c>
      <c r="G4808" t="n">
        <v>0</v>
      </c>
      <c r="H4808" t="inlineStr">
        <is>
          <t>-</t>
        </is>
      </c>
      <c r="I4808" t="inlineStr">
        <is>
          <t>NXT4LCn05UamWf400r9zrBBbO</t>
        </is>
      </c>
      <c r="J4808" t="inlineStr">
        <is>
          <t>nexo_transactions_20251030_090023.csv</t>
        </is>
      </c>
      <c r="K4808" t="inlineStr">
        <is>
          <t>approved / BTC Term Deposit Interest in NEXO</t>
        </is>
      </c>
      <c r="N4808" t="inlineStr">
        <is>
          <t>NEXO</t>
        </is>
      </c>
      <c r="O4808" t="n">
        <v>596.81395159</v>
      </c>
      <c r="P4808" t="n">
        <v>580.282205130957</v>
      </c>
      <c r="Q4808" t="inlineStr">
        <is>
          <t>cryptocompare:histoday:close</t>
        </is>
      </c>
      <c r="R4808" t="inlineStr">
        <is>
          <t>8aedbcb3c243</t>
        </is>
      </c>
      <c r="S4808" s="1" t="n">
        <v>45964.33362376157</v>
      </c>
      <c r="T4808" t="inlineStr">
        <is>
          <t>6f15a6b7a9675d9d08bff9ad940a4bf0976ed3db</t>
        </is>
      </c>
      <c r="V4808" t="inlineStr">
        <is>
          <t>USR140f86aa|6f15a6b7a9675d9d08bff9ad940a4bf0976ed3db</t>
        </is>
      </c>
    </row>
    <row r="4809">
      <c r="A4809" t="n">
        <v>5099</v>
      </c>
      <c r="B4809" s="1" t="n">
        <v>45960.25</v>
      </c>
      <c r="C4809" t="inlineStr">
        <is>
          <t>USR140f86aa</t>
        </is>
      </c>
      <c r="D4809" t="inlineStr">
        <is>
          <t>NEXO</t>
        </is>
      </c>
      <c r="E4809" t="inlineStr">
        <is>
          <t>interest</t>
        </is>
      </c>
      <c r="F4809" t="inlineStr">
        <is>
          <t>Interest</t>
        </is>
      </c>
      <c r="G4809" t="n">
        <v>0</v>
      </c>
      <c r="H4809" t="inlineStr">
        <is>
          <t>-</t>
        </is>
      </c>
      <c r="I4809" t="inlineStr">
        <is>
          <t>NXT7U4RjP6j90s8eqw3cBgqmw</t>
        </is>
      </c>
      <c r="J4809" t="inlineStr">
        <is>
          <t>nexo_transactions_20251030_090023.csv</t>
        </is>
      </c>
      <c r="K4809" t="inlineStr">
        <is>
          <t>approved / 0.023598316944147412 ARB</t>
        </is>
      </c>
      <c r="N4809" t="inlineStr">
        <is>
          <t>NEXO</t>
        </is>
      </c>
      <c r="O4809" t="n">
        <v>0.0066339</v>
      </c>
      <c r="P4809" t="n">
        <v>0.006450140970000001</v>
      </c>
      <c r="Q4809" t="inlineStr">
        <is>
          <t>cryptocompare:histoday:close</t>
        </is>
      </c>
      <c r="R4809" t="inlineStr">
        <is>
          <t>18631c6c9c56</t>
        </is>
      </c>
      <c r="S4809" s="1" t="n">
        <v>45964.33362376157</v>
      </c>
      <c r="T4809" t="inlineStr">
        <is>
          <t>280a03e081e732ba406636e9aba09162e8f6ff95</t>
        </is>
      </c>
      <c r="V4809" t="inlineStr">
        <is>
          <t>USR140f86aa|280a03e081e732ba406636e9aba09162e8f6ff95</t>
        </is>
      </c>
    </row>
    <row r="4810">
      <c r="A4810" t="n">
        <v>5100</v>
      </c>
      <c r="B4810" s="1" t="n">
        <v>45960.25</v>
      </c>
      <c r="C4810" t="inlineStr">
        <is>
          <t>USR140f86aa</t>
        </is>
      </c>
      <c r="D4810" t="inlineStr">
        <is>
          <t>NEXO</t>
        </is>
      </c>
      <c r="E4810" t="inlineStr">
        <is>
          <t>interest</t>
        </is>
      </c>
      <c r="F4810" t="inlineStr">
        <is>
          <t>Interest</t>
        </is>
      </c>
      <c r="G4810" t="n">
        <v>0</v>
      </c>
      <c r="H4810" t="inlineStr">
        <is>
          <t>-</t>
        </is>
      </c>
      <c r="I4810" t="inlineStr">
        <is>
          <t>NXT2azjYlrSqb7eVRclfNkBpj</t>
        </is>
      </c>
      <c r="J4810" t="inlineStr">
        <is>
          <t>nexo_transactions_20251030_090023.csv</t>
        </is>
      </c>
      <c r="K4810" t="inlineStr">
        <is>
          <t>approved / NEXO Interest Earned</t>
        </is>
      </c>
      <c r="N4810" t="inlineStr">
        <is>
          <t>NEXO</t>
        </is>
      </c>
      <c r="O4810" t="n">
        <v>0.04221633</v>
      </c>
      <c r="P4810" t="n">
        <v>0.04104693765900001</v>
      </c>
      <c r="Q4810" t="inlineStr">
        <is>
          <t>cryptocompare:histoday:close</t>
        </is>
      </c>
      <c r="R4810" t="inlineStr">
        <is>
          <t>7a1edb74c70a</t>
        </is>
      </c>
      <c r="S4810" s="1" t="n">
        <v>45964.33362376157</v>
      </c>
      <c r="T4810" t="inlineStr">
        <is>
          <t>06138aa1033e6306f903f1e4957c8a85929aaa31</t>
        </is>
      </c>
      <c r="V4810" t="inlineStr">
        <is>
          <t>USR140f86aa|06138aa1033e6306f903f1e4957c8a85929aaa31</t>
        </is>
      </c>
    </row>
    <row r="4811">
      <c r="A4811" t="n">
        <v>5101</v>
      </c>
      <c r="B4811" s="1" t="n">
        <v>45961.25</v>
      </c>
      <c r="C4811" t="inlineStr">
        <is>
          <t>USR140f86aa</t>
        </is>
      </c>
      <c r="D4811" t="inlineStr">
        <is>
          <t>NEXO</t>
        </is>
      </c>
      <c r="E4811" t="inlineStr">
        <is>
          <t>interest</t>
        </is>
      </c>
      <c r="F4811" t="inlineStr">
        <is>
          <t>Interest</t>
        </is>
      </c>
      <c r="G4811" t="n">
        <v>0</v>
      </c>
      <c r="H4811" t="inlineStr">
        <is>
          <t>-</t>
        </is>
      </c>
      <c r="I4811" t="inlineStr">
        <is>
          <t>NXT57UtfwQxEqmlCZIwsFcPLu</t>
        </is>
      </c>
      <c r="J4811" t="inlineStr">
        <is>
          <t>nexo_transactions_20251031_090024.csv</t>
        </is>
      </c>
      <c r="K4811" t="inlineStr">
        <is>
          <t>approved / NEXO Interest Earned</t>
        </is>
      </c>
      <c r="N4811" t="inlineStr">
        <is>
          <t>NEXO</t>
        </is>
      </c>
      <c r="O4811" t="n">
        <v>0.10635502</v>
      </c>
      <c r="P4811" t="n">
        <v>0.103153733898</v>
      </c>
      <c r="Q4811" t="inlineStr">
        <is>
          <t>cryptocompare:histoday:close</t>
        </is>
      </c>
      <c r="R4811" t="inlineStr">
        <is>
          <t>baa5443fa443</t>
        </is>
      </c>
      <c r="S4811" s="1" t="n">
        <v>45964.3336425926</v>
      </c>
      <c r="T4811" t="inlineStr">
        <is>
          <t>a84702522e9a0f350c15b21b8c5ac149a62de52c</t>
        </is>
      </c>
      <c r="V4811" t="inlineStr">
        <is>
          <t>USR140f86aa|a84702522e9a0f350c15b21b8c5ac149a62de52c</t>
        </is>
      </c>
    </row>
    <row r="4812">
      <c r="A4812" t="n">
        <v>5102</v>
      </c>
      <c r="B4812" s="1" t="n">
        <v>45961.25</v>
      </c>
      <c r="C4812" t="inlineStr">
        <is>
          <t>USR140f86aa</t>
        </is>
      </c>
      <c r="D4812" t="inlineStr">
        <is>
          <t>NEXO</t>
        </is>
      </c>
      <c r="E4812" t="inlineStr">
        <is>
          <t>interest</t>
        </is>
      </c>
      <c r="F4812" t="inlineStr">
        <is>
          <t>Interest</t>
        </is>
      </c>
      <c r="G4812" t="n">
        <v>0</v>
      </c>
      <c r="H4812" t="inlineStr">
        <is>
          <t>-</t>
        </is>
      </c>
      <c r="I4812" t="inlineStr">
        <is>
          <t>NXTQddGc1B3ryquogDGR7dXa</t>
        </is>
      </c>
      <c r="J4812" t="inlineStr">
        <is>
          <t>nexo_transactions_20251031_090024.csv</t>
        </is>
      </c>
      <c r="K4812" t="inlineStr">
        <is>
          <t>approved / 0.023598316944147412 ARB</t>
        </is>
      </c>
      <c r="N4812" t="inlineStr">
        <is>
          <t>NEXO</t>
        </is>
      </c>
      <c r="O4812" t="n">
        <v>0.00609102</v>
      </c>
      <c r="P4812" t="n">
        <v>0.005907680298</v>
      </c>
      <c r="Q4812" t="inlineStr">
        <is>
          <t>cryptocompare:histoday:close</t>
        </is>
      </c>
      <c r="R4812" t="inlineStr">
        <is>
          <t>99c023d5b5ae</t>
        </is>
      </c>
      <c r="S4812" s="1" t="n">
        <v>45964.3336425926</v>
      </c>
      <c r="T4812" t="inlineStr">
        <is>
          <t>cba4be35718532cb75d2c9691bf4c3c21cf1ae84</t>
        </is>
      </c>
      <c r="V4812" t="inlineStr">
        <is>
          <t>USR140f86aa|cba4be35718532cb75d2c9691bf4c3c21cf1ae84</t>
        </is>
      </c>
    </row>
    <row r="4813">
      <c r="A4813" t="n">
        <v>5103</v>
      </c>
      <c r="B4813" s="1" t="n">
        <v>45962.25</v>
      </c>
      <c r="C4813" t="inlineStr">
        <is>
          <t>USR140f86aa</t>
        </is>
      </c>
      <c r="D4813" t="inlineStr">
        <is>
          <t>NEXO</t>
        </is>
      </c>
      <c r="E4813" t="inlineStr">
        <is>
          <t>interest</t>
        </is>
      </c>
      <c r="F4813" t="inlineStr">
        <is>
          <t>Interest</t>
        </is>
      </c>
      <c r="G4813" t="n">
        <v>0</v>
      </c>
      <c r="H4813" t="inlineStr">
        <is>
          <t>-</t>
        </is>
      </c>
      <c r="I4813" t="inlineStr">
        <is>
          <t>NXT7cIYNhtgcb37A5FOFfl6NY</t>
        </is>
      </c>
      <c r="J4813" t="inlineStr">
        <is>
          <t>nexo_transactions_20251101_090026.csv</t>
        </is>
      </c>
      <c r="K4813" t="inlineStr">
        <is>
          <t>approved / 0.023598316944147412 ARB</t>
        </is>
      </c>
      <c r="N4813" t="inlineStr">
        <is>
          <t>NEXO</t>
        </is>
      </c>
      <c r="O4813" t="n">
        <v>0.00629909</v>
      </c>
      <c r="P4813" t="n">
        <v>0.006037047856</v>
      </c>
      <c r="Q4813" t="inlineStr">
        <is>
          <t>cryptocompare:histoday:close</t>
        </is>
      </c>
      <c r="R4813" t="inlineStr">
        <is>
          <t>72880adac69b</t>
        </is>
      </c>
      <c r="S4813" s="1" t="n">
        <v>45964.33367188658</v>
      </c>
      <c r="T4813" t="inlineStr">
        <is>
          <t>a0f796fac9735275926800bb91fe7bbe4ff3b9e8</t>
        </is>
      </c>
      <c r="V4813" t="inlineStr">
        <is>
          <t>USR140f86aa|a0f796fac9735275926800bb91fe7bbe4ff3b9e8</t>
        </is>
      </c>
    </row>
    <row r="4814">
      <c r="A4814" t="n">
        <v>5104</v>
      </c>
      <c r="B4814" s="1" t="n">
        <v>45962.25</v>
      </c>
      <c r="C4814" t="inlineStr">
        <is>
          <t>USR140f86aa</t>
        </is>
      </c>
      <c r="D4814" t="inlineStr">
        <is>
          <t>NEXO</t>
        </is>
      </c>
      <c r="E4814" t="inlineStr">
        <is>
          <t>interest</t>
        </is>
      </c>
      <c r="F4814" t="inlineStr">
        <is>
          <t>Interest</t>
        </is>
      </c>
      <c r="G4814" t="n">
        <v>0</v>
      </c>
      <c r="H4814" t="inlineStr">
        <is>
          <t>-</t>
        </is>
      </c>
      <c r="I4814" t="inlineStr">
        <is>
          <t>NXT6zM31Fv5zKGE1B82Oghx7J</t>
        </is>
      </c>
      <c r="J4814" t="inlineStr">
        <is>
          <t>nexo_transactions_20251101_090026.csv</t>
        </is>
      </c>
      <c r="K4814" t="inlineStr">
        <is>
          <t>approved / NEXO Interest Earned</t>
        </is>
      </c>
      <c r="N4814" t="inlineStr">
        <is>
          <t>NEXO</t>
        </is>
      </c>
      <c r="O4814" t="n">
        <v>0.10636711</v>
      </c>
      <c r="P4814" t="n">
        <v>0.101942238224</v>
      </c>
      <c r="Q4814" t="inlineStr">
        <is>
          <t>cryptocompare:histoday:close</t>
        </is>
      </c>
      <c r="R4814" t="inlineStr">
        <is>
          <t>b6e3a7d6170a</t>
        </is>
      </c>
      <c r="S4814" s="1" t="n">
        <v>45964.33367188658</v>
      </c>
      <c r="T4814" t="inlineStr">
        <is>
          <t>750662303e237e118829709218fa4dc5608ed45f</t>
        </is>
      </c>
      <c r="V4814" t="inlineStr">
        <is>
          <t>USR140f86aa|750662303e237e118829709218fa4dc5608ed45f</t>
        </is>
      </c>
    </row>
    <row r="4815">
      <c r="A4815" t="n">
        <v>5105</v>
      </c>
      <c r="B4815" s="1" t="n">
        <v>45963.25</v>
      </c>
      <c r="C4815" t="inlineStr">
        <is>
          <t>USR140f86aa</t>
        </is>
      </c>
      <c r="D4815" t="inlineStr">
        <is>
          <t>NEXO</t>
        </is>
      </c>
      <c r="E4815" t="inlineStr">
        <is>
          <t>interest</t>
        </is>
      </c>
      <c r="F4815" t="inlineStr">
        <is>
          <t>Interest</t>
        </is>
      </c>
      <c r="G4815" t="n">
        <v>0</v>
      </c>
      <c r="H4815" t="inlineStr">
        <is>
          <t>-</t>
        </is>
      </c>
      <c r="I4815" t="inlineStr">
        <is>
          <t>NXT1d3uLwFO5ZXrRr2qsX9oOQ</t>
        </is>
      </c>
      <c r="J4815" t="inlineStr">
        <is>
          <t>nexo_transactions_20251102_090023.csv</t>
        </is>
      </c>
      <c r="K4815" t="inlineStr">
        <is>
          <t>approved / NEXO Interest Earned</t>
        </is>
      </c>
      <c r="N4815" t="inlineStr">
        <is>
          <t>NEXO</t>
        </is>
      </c>
      <c r="O4815" t="n">
        <v>0.10637921</v>
      </c>
      <c r="P4815" t="n">
        <v>0.104219712037</v>
      </c>
      <c r="Q4815" t="inlineStr">
        <is>
          <t>cryptocompare:pricehistorical:ts</t>
        </is>
      </c>
      <c r="R4815" t="inlineStr">
        <is>
          <t>79321945b966</t>
        </is>
      </c>
      <c r="S4815" s="1" t="n">
        <v>45964.33373099537</v>
      </c>
      <c r="T4815" t="inlineStr">
        <is>
          <t>50db092ecc52c3c2b9a41e2081619d5ae3ad71aa</t>
        </is>
      </c>
      <c r="V4815" t="inlineStr">
        <is>
          <t>USR140f86aa|50db092ecc52c3c2b9a41e2081619d5ae3ad71aa</t>
        </is>
      </c>
    </row>
    <row r="4816">
      <c r="A4816" t="n">
        <v>5106</v>
      </c>
      <c r="B4816" s="1" t="n">
        <v>45963.25</v>
      </c>
      <c r="C4816" t="inlineStr">
        <is>
          <t>USR140f86aa</t>
        </is>
      </c>
      <c r="D4816" t="inlineStr">
        <is>
          <t>NEXO</t>
        </is>
      </c>
      <c r="E4816" t="inlineStr">
        <is>
          <t>interest</t>
        </is>
      </c>
      <c r="F4816" t="inlineStr">
        <is>
          <t>Interest</t>
        </is>
      </c>
      <c r="G4816" t="n">
        <v>0</v>
      </c>
      <c r="H4816" t="inlineStr">
        <is>
          <t>-</t>
        </is>
      </c>
      <c r="I4816" t="inlineStr">
        <is>
          <t>NXT12bUtOkovDF5TmJql2R1d8</t>
        </is>
      </c>
      <c r="J4816" t="inlineStr">
        <is>
          <t>nexo_transactions_20251102_090023.csv</t>
        </is>
      </c>
      <c r="K4816" t="inlineStr">
        <is>
          <t>approved / 0.023598316944147412 ARB</t>
        </is>
      </c>
      <c r="N4816" t="inlineStr">
        <is>
          <t>NEXO</t>
        </is>
      </c>
      <c r="O4816" t="n">
        <v>0.00636644</v>
      </c>
      <c r="P4816" t="n">
        <v>0.006237201268</v>
      </c>
      <c r="Q4816" t="inlineStr">
        <is>
          <t>cryptocompare:pricehistorical:ts</t>
        </is>
      </c>
      <c r="R4816" t="inlineStr">
        <is>
          <t>9d1cd78903d6</t>
        </is>
      </c>
      <c r="S4816" s="1" t="n">
        <v>45964.33373099537</v>
      </c>
      <c r="T4816" t="inlineStr">
        <is>
          <t>cd65ff2243d9b7029f8d147b3a1d5940087e7a40</t>
        </is>
      </c>
      <c r="V4816" t="inlineStr">
        <is>
          <t>USR140f86aa|cd65ff2243d9b7029f8d147b3a1d5940087e7a40</t>
        </is>
      </c>
    </row>
    <row r="4817">
      <c r="A4817" t="n">
        <v>5107</v>
      </c>
      <c r="B4817" s="1" t="n">
        <v>45964.25</v>
      </c>
      <c r="C4817" t="inlineStr">
        <is>
          <t>USR140f86aa</t>
        </is>
      </c>
      <c r="D4817" t="inlineStr">
        <is>
          <t>NEXO</t>
        </is>
      </c>
      <c r="E4817" t="inlineStr">
        <is>
          <t>interest</t>
        </is>
      </c>
      <c r="F4817" t="inlineStr">
        <is>
          <t>Interest</t>
        </is>
      </c>
      <c r="G4817" t="n">
        <v>0</v>
      </c>
      <c r="H4817" t="inlineStr">
        <is>
          <t>-</t>
        </is>
      </c>
      <c r="I4817" t="inlineStr">
        <is>
          <t>NXT4C6YZRYnT6OPduUQn1cmHZ</t>
        </is>
      </c>
      <c r="J4817" t="inlineStr">
        <is>
          <t>nexo_transactions_20251103_090214.csv</t>
        </is>
      </c>
      <c r="K4817" t="inlineStr">
        <is>
          <t>approved / NEXO Interest Earned</t>
        </is>
      </c>
      <c r="N4817" t="inlineStr">
        <is>
          <t>NEXO</t>
        </is>
      </c>
      <c r="O4817" t="n">
        <v>0.10639133</v>
      </c>
      <c r="P4817" t="n">
        <v>0.1010616204541515</v>
      </c>
      <c r="Q4817" t="inlineStr">
        <is>
          <t>binance:klines:NEXOUSDT * binance:klines:EURUSDT inverted</t>
        </is>
      </c>
      <c r="R4817" t="inlineStr">
        <is>
          <t>1b416d2463f2</t>
        </is>
      </c>
      <c r="S4817" s="1" t="n">
        <v>45971.33349822916</v>
      </c>
      <c r="T4817" t="inlineStr">
        <is>
          <t>5a0da76a7358424cde7783b922bc6fc2f681a41b</t>
        </is>
      </c>
      <c r="V4817" t="inlineStr">
        <is>
          <t>USR140f86aa|5a0da76a7358424cde7783b922bc6fc2f681a41b</t>
        </is>
      </c>
    </row>
    <row r="4818">
      <c r="A4818" t="n">
        <v>5108</v>
      </c>
      <c r="B4818" s="1" t="n">
        <v>45964.25</v>
      </c>
      <c r="C4818" t="inlineStr">
        <is>
          <t>USR140f86aa</t>
        </is>
      </c>
      <c r="D4818" t="inlineStr">
        <is>
          <t>NEXO</t>
        </is>
      </c>
      <c r="E4818" t="inlineStr">
        <is>
          <t>interest</t>
        </is>
      </c>
      <c r="F4818" t="inlineStr">
        <is>
          <t>Interest</t>
        </is>
      </c>
      <c r="G4818" t="n">
        <v>0</v>
      </c>
      <c r="H4818" t="inlineStr">
        <is>
          <t>-</t>
        </is>
      </c>
      <c r="I4818" t="inlineStr">
        <is>
          <t>NXT2zeIaoHIVEct7VpwOqFBGh</t>
        </is>
      </c>
      <c r="J4818" t="inlineStr">
        <is>
          <t>nexo_transactions_20251103_090214.csv</t>
        </is>
      </c>
      <c r="K4818" t="inlineStr">
        <is>
          <t>approved / 0.023598316944147412 ARB</t>
        </is>
      </c>
      <c r="N4818" t="inlineStr">
        <is>
          <t>NEXO</t>
        </is>
      </c>
      <c r="O4818" t="n">
        <v>0.00642058</v>
      </c>
      <c r="P4818" t="n">
        <v>0.006098938880221876</v>
      </c>
      <c r="Q4818" t="inlineStr">
        <is>
          <t>binance:klines:NEXOUSDT * binance:klines:EURUSDT inverted</t>
        </is>
      </c>
      <c r="R4818" t="inlineStr">
        <is>
          <t>db7c95f39264</t>
        </is>
      </c>
      <c r="S4818" s="1" t="n">
        <v>45971.33349822916</v>
      </c>
      <c r="T4818" t="inlineStr">
        <is>
          <t>1ad73a674b41504cd2728332b181d6db1a5ffda5</t>
        </is>
      </c>
      <c r="V4818" t="inlineStr">
        <is>
          <t>USR140f86aa|1ad73a674b41504cd2728332b181d6db1a5ffda5</t>
        </is>
      </c>
    </row>
    <row r="4819">
      <c r="A4819" t="n">
        <v>5109</v>
      </c>
      <c r="B4819" s="1" t="n">
        <v>45965.25</v>
      </c>
      <c r="C4819" t="inlineStr">
        <is>
          <t>USR140f86aa</t>
        </is>
      </c>
      <c r="D4819" t="inlineStr">
        <is>
          <t>NEXO</t>
        </is>
      </c>
      <c r="E4819" t="inlineStr">
        <is>
          <t>interest</t>
        </is>
      </c>
      <c r="F4819" t="inlineStr">
        <is>
          <t>Interest</t>
        </is>
      </c>
      <c r="G4819" t="n">
        <v>0</v>
      </c>
      <c r="H4819" t="inlineStr">
        <is>
          <t>-</t>
        </is>
      </c>
      <c r="I4819" t="inlineStr">
        <is>
          <t>NXT2nIZfrI9gL11vBb3bLAtWY</t>
        </is>
      </c>
      <c r="J4819" t="inlineStr">
        <is>
          <t>nexo_transactions_20251104_090023.csv</t>
        </is>
      </c>
      <c r="K4819" t="inlineStr">
        <is>
          <t>approved / 0.023598316944147412 ARB</t>
        </is>
      </c>
      <c r="N4819" t="inlineStr">
        <is>
          <t>NEXO</t>
        </is>
      </c>
      <c r="O4819" t="n">
        <v>0.00562583</v>
      </c>
      <c r="P4819" t="n">
        <v>0.005359165658</v>
      </c>
      <c r="Q4819" t="inlineStr">
        <is>
          <t>cryptocompare:histoday:close</t>
        </is>
      </c>
      <c r="R4819" t="inlineStr">
        <is>
          <t>db42c325811f</t>
        </is>
      </c>
      <c r="S4819" s="1" t="n">
        <v>45971.33351815972</v>
      </c>
      <c r="T4819" t="inlineStr">
        <is>
          <t>e6ec13d3d5731ad89fed837bd09604d10d9b7250</t>
        </is>
      </c>
      <c r="V4819" t="inlineStr">
        <is>
          <t>USR140f86aa|e6ec13d3d5731ad89fed837bd09604d10d9b7250</t>
        </is>
      </c>
    </row>
    <row r="4820">
      <c r="A4820" t="n">
        <v>5110</v>
      </c>
      <c r="B4820" s="1" t="n">
        <v>45965.25</v>
      </c>
      <c r="C4820" t="inlineStr">
        <is>
          <t>USR140f86aa</t>
        </is>
      </c>
      <c r="D4820" t="inlineStr">
        <is>
          <t>NEXO</t>
        </is>
      </c>
      <c r="E4820" t="inlineStr">
        <is>
          <t>interest</t>
        </is>
      </c>
      <c r="F4820" t="inlineStr">
        <is>
          <t>Interest</t>
        </is>
      </c>
      <c r="G4820" t="n">
        <v>0</v>
      </c>
      <c r="H4820" t="inlineStr">
        <is>
          <t>-</t>
        </is>
      </c>
      <c r="I4820" t="inlineStr">
        <is>
          <t>NXTCaojtOLs5cmFHkCTDrutz</t>
        </is>
      </c>
      <c r="J4820" t="inlineStr">
        <is>
          <t>nexo_transactions_20251104_090023.csv</t>
        </is>
      </c>
      <c r="K4820" t="inlineStr">
        <is>
          <t>approved / NEXO Interest Earned</t>
        </is>
      </c>
      <c r="N4820" t="inlineStr">
        <is>
          <t>NEXO</t>
        </is>
      </c>
      <c r="O4820" t="n">
        <v>0.10640345</v>
      </c>
      <c r="P4820" t="n">
        <v>0.10135992647</v>
      </c>
      <c r="Q4820" t="inlineStr">
        <is>
          <t>cryptocompare:histoday:close</t>
        </is>
      </c>
      <c r="R4820" t="inlineStr">
        <is>
          <t>f9d981278fa7</t>
        </is>
      </c>
      <c r="S4820" s="1" t="n">
        <v>45971.33351815972</v>
      </c>
      <c r="T4820" t="inlineStr">
        <is>
          <t>7c5082aa3d6a4a5ce57bbd80c4d793b5aa42e7d7</t>
        </is>
      </c>
      <c r="V4820" t="inlineStr">
        <is>
          <t>USR140f86aa|7c5082aa3d6a4a5ce57bbd80c4d793b5aa42e7d7</t>
        </is>
      </c>
    </row>
    <row r="4821">
      <c r="A4821" t="n">
        <v>5111</v>
      </c>
      <c r="B4821" s="1" t="n">
        <v>45966.25</v>
      </c>
      <c r="C4821" t="inlineStr">
        <is>
          <t>USR140f86aa</t>
        </is>
      </c>
      <c r="D4821" t="inlineStr">
        <is>
          <t>NEXO</t>
        </is>
      </c>
      <c r="E4821" t="inlineStr">
        <is>
          <t>interest</t>
        </is>
      </c>
      <c r="F4821" t="inlineStr">
        <is>
          <t>Interest</t>
        </is>
      </c>
      <c r="G4821" t="n">
        <v>0</v>
      </c>
      <c r="H4821" t="inlineStr">
        <is>
          <t>-</t>
        </is>
      </c>
      <c r="I4821" t="inlineStr">
        <is>
          <t>NXT7mBItiQUGv5oegJUGhgoT3</t>
        </is>
      </c>
      <c r="J4821" t="inlineStr">
        <is>
          <t>nexo_transactions_20251105_090025.csv</t>
        </is>
      </c>
      <c r="K4821" t="inlineStr">
        <is>
          <t>approved / 0.023598316944147412 ARB</t>
        </is>
      </c>
      <c r="N4821" t="inlineStr">
        <is>
          <t>NEXO</t>
        </is>
      </c>
      <c r="O4821" t="n">
        <v>0.00568807</v>
      </c>
      <c r="P4821" t="n">
        <v>0.005234162014</v>
      </c>
      <c r="Q4821" t="inlineStr">
        <is>
          <t>cryptocompare:histoday:close</t>
        </is>
      </c>
      <c r="R4821" t="inlineStr">
        <is>
          <t>0dd558e98e03</t>
        </is>
      </c>
      <c r="S4821" s="1" t="n">
        <v>45971.33353802083</v>
      </c>
      <c r="T4821" t="inlineStr">
        <is>
          <t>8e1dd75cda7106fee2a33fd4b95b4323d210f895</t>
        </is>
      </c>
      <c r="V4821" t="inlineStr">
        <is>
          <t>USR140f86aa|8e1dd75cda7106fee2a33fd4b95b4323d210f895</t>
        </is>
      </c>
    </row>
    <row r="4822">
      <c r="A4822" t="n">
        <v>5112</v>
      </c>
      <c r="B4822" s="1" t="n">
        <v>45966.25</v>
      </c>
      <c r="C4822" t="inlineStr">
        <is>
          <t>USR140f86aa</t>
        </is>
      </c>
      <c r="D4822" t="inlineStr">
        <is>
          <t>NEXO</t>
        </is>
      </c>
      <c r="E4822" t="inlineStr">
        <is>
          <t>interest</t>
        </is>
      </c>
      <c r="F4822" t="inlineStr">
        <is>
          <t>Interest</t>
        </is>
      </c>
      <c r="G4822" t="n">
        <v>0</v>
      </c>
      <c r="H4822" t="inlineStr">
        <is>
          <t>-</t>
        </is>
      </c>
      <c r="I4822" t="inlineStr">
        <is>
          <t>NXT3pyJMbTFVgQmOfbq1pK3Zl</t>
        </is>
      </c>
      <c r="J4822" t="inlineStr">
        <is>
          <t>nexo_transactions_20251105_090025.csv</t>
        </is>
      </c>
      <c r="K4822" t="inlineStr">
        <is>
          <t>approved / NEXO Interest Earned</t>
        </is>
      </c>
      <c r="N4822" t="inlineStr">
        <is>
          <t>NEXO</t>
        </is>
      </c>
      <c r="O4822" t="n">
        <v>0.10641549</v>
      </c>
      <c r="P4822" t="n">
        <v>0.097923533898</v>
      </c>
      <c r="Q4822" t="inlineStr">
        <is>
          <t>cryptocompare:histoday:close</t>
        </is>
      </c>
      <c r="R4822" t="inlineStr">
        <is>
          <t>bb186993de5a</t>
        </is>
      </c>
      <c r="S4822" s="1" t="n">
        <v>45971.33353802083</v>
      </c>
      <c r="T4822" t="inlineStr">
        <is>
          <t>866826e94d0518142e478f18171dea1687818dd3</t>
        </is>
      </c>
      <c r="V4822" t="inlineStr">
        <is>
          <t>USR140f86aa|866826e94d0518142e478f18171dea1687818dd3</t>
        </is>
      </c>
    </row>
    <row r="4823">
      <c r="A4823" t="n">
        <v>5113</v>
      </c>
      <c r="B4823" s="1" t="n">
        <v>45967.25</v>
      </c>
      <c r="C4823" t="inlineStr">
        <is>
          <t>USR140f86aa</t>
        </is>
      </c>
      <c r="D4823" t="inlineStr">
        <is>
          <t>NEXO</t>
        </is>
      </c>
      <c r="E4823" t="inlineStr">
        <is>
          <t>interest</t>
        </is>
      </c>
      <c r="F4823" t="inlineStr">
        <is>
          <t>Interest</t>
        </is>
      </c>
      <c r="G4823" t="n">
        <v>0</v>
      </c>
      <c r="H4823" t="inlineStr">
        <is>
          <t>-</t>
        </is>
      </c>
      <c r="I4823" t="inlineStr">
        <is>
          <t>NXT7Dr845rPIb1Eih6X5cwkrI</t>
        </is>
      </c>
      <c r="J4823" t="inlineStr">
        <is>
          <t>nexo_transactions_20251106_090024.csv</t>
        </is>
      </c>
      <c r="K4823" t="inlineStr">
        <is>
          <t>approved / 0.023598316944147412 ARB</t>
        </is>
      </c>
      <c r="N4823" t="inlineStr">
        <is>
          <t>NEXO</t>
        </is>
      </c>
      <c r="O4823" t="n">
        <v>0.00587075</v>
      </c>
      <c r="P4823" t="n">
        <v>0.0055560778</v>
      </c>
      <c r="Q4823" t="inlineStr">
        <is>
          <t>cryptocompare:histoday:close</t>
        </is>
      </c>
      <c r="R4823" t="inlineStr">
        <is>
          <t>73ba896386b5</t>
        </is>
      </c>
      <c r="S4823" s="1" t="n">
        <v>45971.33356346065</v>
      </c>
      <c r="T4823" t="inlineStr">
        <is>
          <t>8386b6fd92ec415364b463bb3ec0bb614744c093</t>
        </is>
      </c>
      <c r="V4823" t="inlineStr">
        <is>
          <t>USR140f86aa|8386b6fd92ec415364b463bb3ec0bb614744c093</t>
        </is>
      </c>
    </row>
    <row r="4824">
      <c r="A4824" t="n">
        <v>5114</v>
      </c>
      <c r="B4824" s="1" t="n">
        <v>45967.25</v>
      </c>
      <c r="C4824" t="inlineStr">
        <is>
          <t>USR140f86aa</t>
        </is>
      </c>
      <c r="D4824" t="inlineStr">
        <is>
          <t>NEXO</t>
        </is>
      </c>
      <c r="E4824" t="inlineStr">
        <is>
          <t>interest</t>
        </is>
      </c>
      <c r="F4824" t="inlineStr">
        <is>
          <t>Interest</t>
        </is>
      </c>
      <c r="G4824" t="n">
        <v>0</v>
      </c>
      <c r="H4824" t="inlineStr">
        <is>
          <t>-</t>
        </is>
      </c>
      <c r="I4824" t="inlineStr">
        <is>
          <t>NXT1yY6y36QUrvhxGGU5lZR1S</t>
        </is>
      </c>
      <c r="J4824" t="inlineStr">
        <is>
          <t>nexo_transactions_20251106_090024.csv</t>
        </is>
      </c>
      <c r="K4824" t="inlineStr">
        <is>
          <t>approved / NEXO Interest Earned</t>
        </is>
      </c>
      <c r="N4824" t="inlineStr">
        <is>
          <t>NEXO</t>
        </is>
      </c>
      <c r="O4824" t="n">
        <v>0.10642754</v>
      </c>
      <c r="P4824" t="n">
        <v>0.100723023856</v>
      </c>
      <c r="Q4824" t="inlineStr">
        <is>
          <t>cryptocompare:histoday:close</t>
        </is>
      </c>
      <c r="R4824" t="inlineStr">
        <is>
          <t>06060f17e95f</t>
        </is>
      </c>
      <c r="S4824" s="1" t="n">
        <v>45971.33356346065</v>
      </c>
      <c r="T4824" t="inlineStr">
        <is>
          <t>74a0a74c7ee19186db9c6442f0e268d73dc02282</t>
        </is>
      </c>
      <c r="V4824" t="inlineStr">
        <is>
          <t>USR140f86aa|74a0a74c7ee19186db9c6442f0e268d73dc02282</t>
        </is>
      </c>
    </row>
    <row r="4825">
      <c r="A4825" t="n">
        <v>5115</v>
      </c>
      <c r="B4825" s="1" t="n">
        <v>45968.25</v>
      </c>
      <c r="C4825" t="inlineStr">
        <is>
          <t>USR140f86aa</t>
        </is>
      </c>
      <c r="D4825" t="inlineStr">
        <is>
          <t>NEXO</t>
        </is>
      </c>
      <c r="E4825" t="inlineStr">
        <is>
          <t>interest</t>
        </is>
      </c>
      <c r="F4825" t="inlineStr">
        <is>
          <t>Interest</t>
        </is>
      </c>
      <c r="G4825" t="n">
        <v>0</v>
      </c>
      <c r="H4825" t="inlineStr">
        <is>
          <t>-</t>
        </is>
      </c>
      <c r="I4825" t="inlineStr">
        <is>
          <t>NXTnhljLehfdkDKFLfHYp4OD</t>
        </is>
      </c>
      <c r="J4825" t="inlineStr">
        <is>
          <t>nexo_transactions_20251107_090023.csv</t>
        </is>
      </c>
      <c r="K4825" t="inlineStr">
        <is>
          <t>approved / NEXO Interest Earned</t>
        </is>
      </c>
      <c r="N4825" t="inlineStr">
        <is>
          <t>NEXO</t>
        </is>
      </c>
      <c r="O4825" t="n">
        <v>0.10643961</v>
      </c>
      <c r="P4825" t="n">
        <v>0.099904217946</v>
      </c>
      <c r="Q4825" t="inlineStr">
        <is>
          <t>cryptocompare:histoday:close</t>
        </is>
      </c>
      <c r="R4825" t="inlineStr">
        <is>
          <t>13801af1547a</t>
        </is>
      </c>
      <c r="S4825" s="1" t="n">
        <v>45971.33358333333</v>
      </c>
      <c r="T4825" t="inlineStr">
        <is>
          <t>e81f582ce499314ee56f33bddc9639272db31a28</t>
        </is>
      </c>
      <c r="V4825" t="inlineStr">
        <is>
          <t>USR140f86aa|e81f582ce499314ee56f33bddc9639272db31a28</t>
        </is>
      </c>
    </row>
    <row r="4826">
      <c r="A4826" t="n">
        <v>5116</v>
      </c>
      <c r="B4826" s="1" t="n">
        <v>45968.25</v>
      </c>
      <c r="C4826" t="inlineStr">
        <is>
          <t>USR140f86aa</t>
        </is>
      </c>
      <c r="D4826" t="inlineStr">
        <is>
          <t>NEXO</t>
        </is>
      </c>
      <c r="E4826" t="inlineStr">
        <is>
          <t>interest</t>
        </is>
      </c>
      <c r="F4826" t="inlineStr">
        <is>
          <t>Interest</t>
        </is>
      </c>
      <c r="G4826" t="n">
        <v>0</v>
      </c>
      <c r="H4826" t="inlineStr">
        <is>
          <t>-</t>
        </is>
      </c>
      <c r="I4826" t="inlineStr">
        <is>
          <t>NXTiwIppfgVFJyQJQuyoYDHX</t>
        </is>
      </c>
      <c r="J4826" t="inlineStr">
        <is>
          <t>nexo_transactions_20251107_090023.csv</t>
        </is>
      </c>
      <c r="K4826" t="inlineStr">
        <is>
          <t>approved / 0.023598316944147412 ARB</t>
        </is>
      </c>
      <c r="N4826" t="inlineStr">
        <is>
          <t>NEXO</t>
        </is>
      </c>
      <c r="O4826" t="n">
        <v>0.00575024</v>
      </c>
      <c r="P4826" t="n">
        <v>0.005397175264</v>
      </c>
      <c r="Q4826" t="inlineStr">
        <is>
          <t>cryptocompare:histoday:close</t>
        </is>
      </c>
      <c r="R4826" t="inlineStr">
        <is>
          <t>1655db74e2e4</t>
        </is>
      </c>
      <c r="S4826" s="1" t="n">
        <v>45971.33358333333</v>
      </c>
      <c r="T4826" t="inlineStr">
        <is>
          <t>1c3fca6e24a04c49a560d60fb9e3c35caa76bb50</t>
        </is>
      </c>
      <c r="V4826" t="inlineStr">
        <is>
          <t>USR140f86aa|1c3fca6e24a04c49a560d60fb9e3c35caa76bb50</t>
        </is>
      </c>
    </row>
    <row r="4827">
      <c r="A4827" t="n">
        <v>5117</v>
      </c>
      <c r="B4827" s="1" t="n">
        <v>45969.25</v>
      </c>
      <c r="C4827" t="inlineStr">
        <is>
          <t>USR140f86aa</t>
        </is>
      </c>
      <c r="D4827" t="inlineStr">
        <is>
          <t>NEXO</t>
        </is>
      </c>
      <c r="E4827" t="inlineStr">
        <is>
          <t>interest</t>
        </is>
      </c>
      <c r="F4827" t="inlineStr">
        <is>
          <t>Fixed Term Interest</t>
        </is>
      </c>
      <c r="G4827" t="n">
        <v>0</v>
      </c>
      <c r="H4827" t="inlineStr">
        <is>
          <t>-</t>
        </is>
      </c>
      <c r="I4827" t="inlineStr">
        <is>
          <t>NXT67qWUMKozJhCfNUqQbcgAQ</t>
        </is>
      </c>
      <c r="J4827" t="inlineStr">
        <is>
          <t>nexo_transactions_20251108_090023.csv</t>
        </is>
      </c>
      <c r="K4827" t="inlineStr">
        <is>
          <t>approved / NEXO Term Deposit Interest in kind</t>
        </is>
      </c>
      <c r="N4827" t="inlineStr">
        <is>
          <t>NEXO</t>
        </is>
      </c>
      <c r="O4827" t="n">
        <v>43.05254349</v>
      </c>
      <c r="P4827" t="n">
        <v>40.24436462736933</v>
      </c>
      <c r="Q4827" t="inlineStr">
        <is>
          <t>binance:klines:NEXOUSDT * binance:klines:EURUSDT inverted</t>
        </is>
      </c>
      <c r="R4827" t="inlineStr">
        <is>
          <t>a43221285d28</t>
        </is>
      </c>
      <c r="S4827" s="1" t="n">
        <v>45971.33359979167</v>
      </c>
      <c r="T4827" t="inlineStr">
        <is>
          <t>2736ccc8c451aefe9e1dde4352f1375f3f1ccfb4</t>
        </is>
      </c>
      <c r="V4827" t="inlineStr">
        <is>
          <t>USR140f86aa|2736ccc8c451aefe9e1dde4352f1375f3f1ccfb4</t>
        </is>
      </c>
    </row>
    <row r="4828">
      <c r="A4828" t="n">
        <v>5118</v>
      </c>
      <c r="B4828" s="1" t="n">
        <v>45969.25</v>
      </c>
      <c r="C4828" t="inlineStr">
        <is>
          <t>USR140f86aa</t>
        </is>
      </c>
      <c r="D4828" t="inlineStr">
        <is>
          <t>NEXO</t>
        </is>
      </c>
      <c r="E4828" t="inlineStr">
        <is>
          <t>interest</t>
        </is>
      </c>
      <c r="F4828" t="inlineStr">
        <is>
          <t>Fixed Term Interest</t>
        </is>
      </c>
      <c r="G4828" t="n">
        <v>0</v>
      </c>
      <c r="H4828" t="inlineStr">
        <is>
          <t>-</t>
        </is>
      </c>
      <c r="I4828" t="inlineStr">
        <is>
          <t>NXT1rWBaPDETwuS2y35jMPBB0</t>
        </is>
      </c>
      <c r="J4828" t="inlineStr">
        <is>
          <t>nexo_transactions_20251108_090023.csv</t>
        </is>
      </c>
      <c r="K4828" t="inlineStr">
        <is>
          <t>approved / NEXO Term Deposit Interest in kind</t>
        </is>
      </c>
      <c r="N4828" t="inlineStr">
        <is>
          <t>NEXO</t>
        </is>
      </c>
      <c r="O4828" t="n">
        <v>6.58773776</v>
      </c>
      <c r="P4828" t="n">
        <v>6.158040826194386</v>
      </c>
      <c r="Q4828" t="inlineStr">
        <is>
          <t>binance:klines:NEXOUSDT * binance:klines:EURUSDT inverted</t>
        </is>
      </c>
      <c r="R4828" t="inlineStr">
        <is>
          <t>52d65930d5eb</t>
        </is>
      </c>
      <c r="S4828" s="1" t="n">
        <v>45971.33359979167</v>
      </c>
      <c r="T4828" t="inlineStr">
        <is>
          <t>2305eaaaf1ddfea2d38c7e89b14fd8f87cc50497</t>
        </is>
      </c>
      <c r="V4828" t="inlineStr">
        <is>
          <t>USR140f86aa|2305eaaaf1ddfea2d38c7e89b14fd8f87cc50497</t>
        </is>
      </c>
    </row>
    <row r="4829">
      <c r="A4829" t="n">
        <v>5119</v>
      </c>
      <c r="B4829" s="1" t="n">
        <v>45969.25</v>
      </c>
      <c r="C4829" t="inlineStr">
        <is>
          <t>USR140f86aa</t>
        </is>
      </c>
      <c r="D4829" t="inlineStr">
        <is>
          <t>NEXO</t>
        </is>
      </c>
      <c r="E4829" t="inlineStr">
        <is>
          <t>interest</t>
        </is>
      </c>
      <c r="F4829" t="inlineStr">
        <is>
          <t>Fixed Term Interest</t>
        </is>
      </c>
      <c r="G4829" t="n">
        <v>0</v>
      </c>
      <c r="H4829" t="inlineStr">
        <is>
          <t>-</t>
        </is>
      </c>
      <c r="I4829" t="inlineStr">
        <is>
          <t>NXT1hejtyJpM1P6TybEPhpuzf</t>
        </is>
      </c>
      <c r="J4829" t="inlineStr">
        <is>
          <t>nexo_transactions_20251108_090023.csv</t>
        </is>
      </c>
      <c r="K4829" t="inlineStr">
        <is>
          <t>approved / NEXO Term Deposit Interest in kind</t>
        </is>
      </c>
      <c r="N4829" t="inlineStr">
        <is>
          <t>NEXO</t>
        </is>
      </c>
      <c r="O4829" t="n">
        <v>40.71871188</v>
      </c>
      <c r="P4829" t="n">
        <v>38.06276134268683</v>
      </c>
      <c r="Q4829" t="inlineStr">
        <is>
          <t>binance:klines:NEXOUSDT * binance:klines:EURUSDT inverted</t>
        </is>
      </c>
      <c r="R4829" t="inlineStr">
        <is>
          <t>c20b9a91b6a8</t>
        </is>
      </c>
      <c r="S4829" s="1" t="n">
        <v>45971.33359979167</v>
      </c>
      <c r="T4829" t="inlineStr">
        <is>
          <t>0c8d40251b0cd1fec9d5af0d2e7f31897cdf69d8</t>
        </is>
      </c>
      <c r="V4829" t="inlineStr">
        <is>
          <t>USR140f86aa|0c8d40251b0cd1fec9d5af0d2e7f31897cdf69d8</t>
        </is>
      </c>
    </row>
    <row r="4830">
      <c r="A4830" t="n">
        <v>5120</v>
      </c>
      <c r="B4830" s="1" t="n">
        <v>45969.25</v>
      </c>
      <c r="C4830" t="inlineStr">
        <is>
          <t>USR140f86aa</t>
        </is>
      </c>
      <c r="D4830" t="inlineStr">
        <is>
          <t>NEXO</t>
        </is>
      </c>
      <c r="E4830" t="inlineStr">
        <is>
          <t>interest</t>
        </is>
      </c>
      <c r="F4830" t="inlineStr">
        <is>
          <t>Interest</t>
        </is>
      </c>
      <c r="G4830" t="n">
        <v>0</v>
      </c>
      <c r="H4830" t="inlineStr">
        <is>
          <t>-</t>
        </is>
      </c>
      <c r="I4830" t="inlineStr">
        <is>
          <t>NXT6slMpfJGaU64tpB4AMBa5T</t>
        </is>
      </c>
      <c r="J4830" t="inlineStr">
        <is>
          <t>nexo_transactions_20251108_090023.csv</t>
        </is>
      </c>
      <c r="K4830" t="inlineStr">
        <is>
          <t>approved / NEXO Interest Earned</t>
        </is>
      </c>
      <c r="N4830" t="inlineStr">
        <is>
          <t>NEXO</t>
        </is>
      </c>
      <c r="O4830" t="n">
        <v>0.10645166</v>
      </c>
      <c r="P4830" t="n">
        <v>0.09950816079481642</v>
      </c>
      <c r="Q4830" t="inlineStr">
        <is>
          <t>binance:klines:NEXOUSDT * binance:klines:EURUSDT inverted</t>
        </is>
      </c>
      <c r="R4830" t="inlineStr">
        <is>
          <t>d00eaf85f9c1</t>
        </is>
      </c>
      <c r="S4830" s="1" t="n">
        <v>45971.33359979167</v>
      </c>
      <c r="T4830" t="inlineStr">
        <is>
          <t>66251b16d23d8035fe83c360fcd5a4cc1624e844</t>
        </is>
      </c>
      <c r="V4830" t="inlineStr">
        <is>
          <t>USR140f86aa|66251b16d23d8035fe83c360fcd5a4cc1624e844</t>
        </is>
      </c>
    </row>
    <row r="4831">
      <c r="A4831" t="n">
        <v>5121</v>
      </c>
      <c r="B4831" s="1" t="n">
        <v>45969.25</v>
      </c>
      <c r="C4831" t="inlineStr">
        <is>
          <t>USR140f86aa</t>
        </is>
      </c>
      <c r="D4831" t="inlineStr">
        <is>
          <t>NEXO</t>
        </is>
      </c>
      <c r="E4831" t="inlineStr">
        <is>
          <t>interest</t>
        </is>
      </c>
      <c r="F4831" t="inlineStr">
        <is>
          <t>Interest</t>
        </is>
      </c>
      <c r="G4831" t="n">
        <v>0</v>
      </c>
      <c r="H4831" t="inlineStr">
        <is>
          <t>-</t>
        </is>
      </c>
      <c r="I4831" t="inlineStr">
        <is>
          <t>NXT1nUvbCOyDiJcsbJzAP7IWK</t>
        </is>
      </c>
      <c r="J4831" t="inlineStr">
        <is>
          <t>nexo_transactions_20251108_090023.csv</t>
        </is>
      </c>
      <c r="K4831" t="inlineStr">
        <is>
          <t>approved / 0.023598316944147412 ARB</t>
        </is>
      </c>
      <c r="N4831" t="inlineStr">
        <is>
          <t>NEXO</t>
        </is>
      </c>
      <c r="O4831" t="n">
        <v>0.00637981</v>
      </c>
      <c r="P4831" t="n">
        <v>0.005963675524838013</v>
      </c>
      <c r="Q4831" t="inlineStr">
        <is>
          <t>binance:klines:NEXOUSDT * binance:klines:EURUSDT inverted</t>
        </is>
      </c>
      <c r="R4831" t="inlineStr">
        <is>
          <t>d3ffaaf035fc</t>
        </is>
      </c>
      <c r="S4831" s="1" t="n">
        <v>45971.33359979167</v>
      </c>
      <c r="T4831" t="inlineStr">
        <is>
          <t>81de053658c357ab16e89be48d82bdc67358b9f6</t>
        </is>
      </c>
      <c r="V4831" t="inlineStr">
        <is>
          <t>USR140f86aa|81de053658c357ab16e89be48d82bdc67358b9f6</t>
        </is>
      </c>
    </row>
    <row r="4832">
      <c r="A4832" t="n">
        <v>5122</v>
      </c>
      <c r="B4832" s="1" t="n">
        <v>45970.25</v>
      </c>
      <c r="C4832" t="inlineStr">
        <is>
          <t>USR140f86aa</t>
        </is>
      </c>
      <c r="D4832" t="inlineStr">
        <is>
          <t>NEXO</t>
        </is>
      </c>
      <c r="E4832" t="inlineStr">
        <is>
          <t>interest</t>
        </is>
      </c>
      <c r="F4832" t="inlineStr">
        <is>
          <t>Interest</t>
        </is>
      </c>
      <c r="G4832" t="n">
        <v>0</v>
      </c>
      <c r="H4832" t="inlineStr">
        <is>
          <t>-</t>
        </is>
      </c>
      <c r="I4832" t="inlineStr">
        <is>
          <t>NXT5fhp0gGQVMWcbD0UbuET2c</t>
        </is>
      </c>
      <c r="J4832" t="inlineStr">
        <is>
          <t>nexo_transactions_20251109_090024.csv</t>
        </is>
      </c>
      <c r="K4832" t="inlineStr">
        <is>
          <t>approved / NEXO Interest Earned</t>
        </is>
      </c>
      <c r="N4832" t="inlineStr">
        <is>
          <t>NEXO</t>
        </is>
      </c>
      <c r="O4832" t="n">
        <v>0.55835665</v>
      </c>
      <c r="P4832" t="n">
        <v>0.531053009815</v>
      </c>
      <c r="Q4832" t="inlineStr">
        <is>
          <t>cryptocompare:pricehistorical:ts</t>
        </is>
      </c>
      <c r="R4832" t="inlineStr">
        <is>
          <t>12e0f27c28b2</t>
        </is>
      </c>
      <c r="S4832" s="1" t="n">
        <v>45971.33361416667</v>
      </c>
      <c r="T4832" t="inlineStr">
        <is>
          <t>ba797b98bd5f8f110ef1ade7cde38615246c6a6d</t>
        </is>
      </c>
      <c r="V4832" t="inlineStr">
        <is>
          <t>USR140f86aa|ba797b98bd5f8f110ef1ade7cde38615246c6a6d</t>
        </is>
      </c>
    </row>
    <row r="4833">
      <c r="A4833" t="n">
        <v>5123</v>
      </c>
      <c r="B4833" s="1" t="n">
        <v>45970.25</v>
      </c>
      <c r="C4833" t="inlineStr">
        <is>
          <t>USR140f86aa</t>
        </is>
      </c>
      <c r="D4833" t="inlineStr">
        <is>
          <t>NEXO</t>
        </is>
      </c>
      <c r="E4833" t="inlineStr">
        <is>
          <t>interest</t>
        </is>
      </c>
      <c r="F4833" t="inlineStr">
        <is>
          <t>Interest</t>
        </is>
      </c>
      <c r="G4833" t="n">
        <v>0</v>
      </c>
      <c r="H4833" t="inlineStr">
        <is>
          <t>-</t>
        </is>
      </c>
      <c r="I4833" t="inlineStr">
        <is>
          <t>NXT3oAtKpXX25GY2vKw5vvrN7</t>
        </is>
      </c>
      <c r="J4833" t="inlineStr">
        <is>
          <t>nexo_transactions_20251109_090024.csv</t>
        </is>
      </c>
      <c r="K4833" t="inlineStr">
        <is>
          <t>approved / 0.023598316944147412 ARB</t>
        </is>
      </c>
      <c r="N4833" t="inlineStr">
        <is>
          <t>NEXO</t>
        </is>
      </c>
      <c r="O4833" t="n">
        <v>0.00649276</v>
      </c>
      <c r="P4833" t="n">
        <v>0.006175264036</v>
      </c>
      <c r="Q4833" t="inlineStr">
        <is>
          <t>cryptocompare:pricehistorical:ts</t>
        </is>
      </c>
      <c r="R4833" t="inlineStr">
        <is>
          <t>16e3531003dc</t>
        </is>
      </c>
      <c r="S4833" s="1" t="n">
        <v>45971.33361416667</v>
      </c>
      <c r="T4833" t="inlineStr">
        <is>
          <t>cc993629d7905961728351ceb45c2227377ea596</t>
        </is>
      </c>
      <c r="V4833" t="inlineStr">
        <is>
          <t>USR140f86aa|cc993629d7905961728351ceb45c2227377ea596</t>
        </is>
      </c>
    </row>
    <row r="4834">
      <c r="A4834" t="n">
        <v>5124</v>
      </c>
      <c r="B4834" s="1" t="n">
        <v>45971.25</v>
      </c>
      <c r="C4834" t="inlineStr">
        <is>
          <t>USR140f86aa</t>
        </is>
      </c>
      <c r="D4834" t="inlineStr">
        <is>
          <t>NEXO</t>
        </is>
      </c>
      <c r="E4834" t="inlineStr">
        <is>
          <t>interest</t>
        </is>
      </c>
      <c r="F4834" t="inlineStr">
        <is>
          <t>Interest</t>
        </is>
      </c>
      <c r="G4834" t="n">
        <v>0</v>
      </c>
      <c r="H4834" t="inlineStr">
        <is>
          <t>-</t>
        </is>
      </c>
      <c r="I4834" t="inlineStr">
        <is>
          <t>NXT4SodtLFoKyq5sd7Q505gDd</t>
        </is>
      </c>
      <c r="J4834" t="inlineStr">
        <is>
          <t>nexo_transactions_20251110_090205.csv</t>
        </is>
      </c>
      <c r="K4834" t="inlineStr">
        <is>
          <t>approved / 0.023598316944147412 ARB</t>
        </is>
      </c>
      <c r="N4834" t="inlineStr">
        <is>
          <t>NEXO</t>
        </is>
      </c>
      <c r="O4834" t="n">
        <v>0.00641488</v>
      </c>
      <c r="P4834" t="n">
        <v>0.006144797302671394</v>
      </c>
      <c r="Q4834" t="inlineStr">
        <is>
          <t>binance:klines:NEXOUSDT * binance:klines:EURUSDT inverted</t>
        </is>
      </c>
      <c r="R4834" t="inlineStr">
        <is>
          <t>f2d3f3728e24</t>
        </is>
      </c>
      <c r="S4834" s="1" t="n">
        <v>45978.33354549768</v>
      </c>
      <c r="T4834" t="inlineStr">
        <is>
          <t>9142209f5579c1d9acdec57af91d84fc05d433fd</t>
        </is>
      </c>
      <c r="V4834" t="inlineStr">
        <is>
          <t>USR140f86aa|9142209f5579c1d9acdec57af91d84fc05d433fd</t>
        </is>
      </c>
    </row>
    <row r="4835">
      <c r="A4835" t="n">
        <v>5125</v>
      </c>
      <c r="B4835" s="1" t="n">
        <v>45971.25</v>
      </c>
      <c r="C4835" t="inlineStr">
        <is>
          <t>USR140f86aa</t>
        </is>
      </c>
      <c r="D4835" t="inlineStr">
        <is>
          <t>NEXO</t>
        </is>
      </c>
      <c r="E4835" t="inlineStr">
        <is>
          <t>interest</t>
        </is>
      </c>
      <c r="F4835" t="inlineStr">
        <is>
          <t>Interest</t>
        </is>
      </c>
      <c r="G4835" t="n">
        <v>0</v>
      </c>
      <c r="H4835" t="inlineStr">
        <is>
          <t>-</t>
        </is>
      </c>
      <c r="I4835" t="inlineStr">
        <is>
          <t>NXT1ak0K3I6SSNOpZgdIDYPUm</t>
        </is>
      </c>
      <c r="J4835" t="inlineStr">
        <is>
          <t>nexo_transactions_20251110_090205.csv</t>
        </is>
      </c>
      <c r="K4835" t="inlineStr">
        <is>
          <t>approved / NEXO Interest Earned</t>
        </is>
      </c>
      <c r="N4835" t="inlineStr">
        <is>
          <t>NEXO</t>
        </is>
      </c>
      <c r="O4835" t="n">
        <v>0.55841735</v>
      </c>
      <c r="P4835" t="n">
        <v>0.5349065650557622</v>
      </c>
      <c r="Q4835" t="inlineStr">
        <is>
          <t>binance:klines:NEXOUSDT * binance:klines:EURUSDT inverted</t>
        </is>
      </c>
      <c r="R4835" t="inlineStr">
        <is>
          <t>4eed872a0993</t>
        </is>
      </c>
      <c r="S4835" s="1" t="n">
        <v>45978.33354549768</v>
      </c>
      <c r="T4835" t="inlineStr">
        <is>
          <t>252b2eb680f16a58446d9dba3c15e496ac8d3553</t>
        </is>
      </c>
      <c r="V4835" t="inlineStr">
        <is>
          <t>USR140f86aa|252b2eb680f16a58446d9dba3c15e496ac8d3553</t>
        </is>
      </c>
    </row>
    <row r="4836">
      <c r="A4836" t="n">
        <v>5126</v>
      </c>
      <c r="B4836" s="1" t="n">
        <v>45972.25</v>
      </c>
      <c r="C4836" t="inlineStr">
        <is>
          <t>USR140f86aa</t>
        </is>
      </c>
      <c r="D4836" t="inlineStr">
        <is>
          <t>NEXO</t>
        </is>
      </c>
      <c r="E4836" t="inlineStr">
        <is>
          <t>interest</t>
        </is>
      </c>
      <c r="F4836" t="inlineStr">
        <is>
          <t>Fixed Term Interest</t>
        </is>
      </c>
      <c r="G4836" t="n">
        <v>0</v>
      </c>
      <c r="H4836" t="inlineStr">
        <is>
          <t>-</t>
        </is>
      </c>
      <c r="I4836" t="inlineStr">
        <is>
          <t>NXT5HBCrfwdiqpn3hIEqNDy8n</t>
        </is>
      </c>
      <c r="J4836" t="inlineStr">
        <is>
          <t>nexo_transactions_20251111_090023.csv</t>
        </is>
      </c>
      <c r="K4836" t="inlineStr">
        <is>
          <t>approved / NEXO Term Deposit Interest in kind</t>
        </is>
      </c>
      <c r="N4836" t="inlineStr">
        <is>
          <t>NEXO</t>
        </is>
      </c>
      <c r="O4836" t="n">
        <v>34.15663628</v>
      </c>
      <c r="P4836" t="n">
        <v>31.89013759164725</v>
      </c>
      <c r="Q4836" t="inlineStr">
        <is>
          <t>binance:klines:NEXOUSDT * binance:klines:EURUSDT inverted</t>
        </is>
      </c>
      <c r="R4836" t="inlineStr">
        <is>
          <t>f46bb57c2100</t>
        </is>
      </c>
      <c r="S4836" s="1" t="n">
        <v>45978.33357460648</v>
      </c>
      <c r="T4836" t="inlineStr">
        <is>
          <t>8e0fab5541163e4b7778a94d20d2ab5c10acdb2e</t>
        </is>
      </c>
      <c r="V4836" t="inlineStr">
        <is>
          <t>USR140f86aa|8e0fab5541163e4b7778a94d20d2ab5c10acdb2e</t>
        </is>
      </c>
    </row>
    <row r="4837">
      <c r="A4837" t="n">
        <v>5127</v>
      </c>
      <c r="B4837" s="1" t="n">
        <v>45972.25</v>
      </c>
      <c r="C4837" t="inlineStr">
        <is>
          <t>USR140f86aa</t>
        </is>
      </c>
      <c r="D4837" t="inlineStr">
        <is>
          <t>NEXO</t>
        </is>
      </c>
      <c r="E4837" t="inlineStr">
        <is>
          <t>interest</t>
        </is>
      </c>
      <c r="F4837" t="inlineStr">
        <is>
          <t>Interest</t>
        </is>
      </c>
      <c r="G4837" t="n">
        <v>0</v>
      </c>
      <c r="H4837" t="inlineStr">
        <is>
          <t>-</t>
        </is>
      </c>
      <c r="I4837" t="inlineStr">
        <is>
          <t>NXT5k8bWcMhbBp8SgUliWOnCM</t>
        </is>
      </c>
      <c r="J4837" t="inlineStr">
        <is>
          <t>nexo_transactions_20251111_090023.csv</t>
        </is>
      </c>
      <c r="K4837" t="inlineStr">
        <is>
          <t>approved / 0.023598316944147412 ARB</t>
        </is>
      </c>
      <c r="N4837" t="inlineStr">
        <is>
          <t>NEXO</t>
        </is>
      </c>
      <c r="O4837" t="n">
        <v>0.00656324</v>
      </c>
      <c r="P4837" t="n">
        <v>0.006127729467598584</v>
      </c>
      <c r="Q4837" t="inlineStr">
        <is>
          <t>binance:klines:NEXOUSDT * binance:klines:EURUSDT inverted</t>
        </is>
      </c>
      <c r="R4837" t="inlineStr">
        <is>
          <t>92c27fc516b1</t>
        </is>
      </c>
      <c r="S4837" s="1" t="n">
        <v>45978.33357460648</v>
      </c>
      <c r="T4837" t="inlineStr">
        <is>
          <t>5b33bb406d82649f99c3c7c87adec35bf7bbd378</t>
        </is>
      </c>
      <c r="V4837" t="inlineStr">
        <is>
          <t>USR140f86aa|5b33bb406d82649f99c3c7c87adec35bf7bbd378</t>
        </is>
      </c>
    </row>
    <row r="4838">
      <c r="A4838" t="n">
        <v>5128</v>
      </c>
      <c r="B4838" s="1" t="n">
        <v>45972.25</v>
      </c>
      <c r="C4838" t="inlineStr">
        <is>
          <t>USR140f86aa</t>
        </is>
      </c>
      <c r="D4838" t="inlineStr">
        <is>
          <t>NEXO</t>
        </is>
      </c>
      <c r="E4838" t="inlineStr">
        <is>
          <t>interest</t>
        </is>
      </c>
      <c r="F4838" t="inlineStr">
        <is>
          <t>Interest</t>
        </is>
      </c>
      <c r="G4838" t="n">
        <v>0</v>
      </c>
      <c r="H4838" t="inlineStr">
        <is>
          <t>-</t>
        </is>
      </c>
      <c r="I4838" t="inlineStr">
        <is>
          <t>NXT3k5zQWzTsVbDzqOdSH0W6Q</t>
        </is>
      </c>
      <c r="J4838" t="inlineStr">
        <is>
          <t>nexo_transactions_20251111_090023.csv</t>
        </is>
      </c>
      <c r="K4838" t="inlineStr">
        <is>
          <t>approved / NEXO Interest Earned</t>
        </is>
      </c>
      <c r="N4838" t="inlineStr">
        <is>
          <t>NEXO</t>
        </is>
      </c>
      <c r="O4838" t="n">
        <v>0.5584780499999999</v>
      </c>
      <c r="P4838" t="n">
        <v>0.521419665286047</v>
      </c>
      <c r="Q4838" t="inlineStr">
        <is>
          <t>binance:klines:NEXOUSDT * binance:klines:EURUSDT inverted</t>
        </is>
      </c>
      <c r="R4838" t="inlineStr">
        <is>
          <t>9d34b57316da</t>
        </is>
      </c>
      <c r="S4838" s="1" t="n">
        <v>45978.33357460648</v>
      </c>
      <c r="T4838" t="inlineStr">
        <is>
          <t>e08d5cc5aee1dd9e1fc558ae6db6f2399e3044ed</t>
        </is>
      </c>
      <c r="V4838" t="inlineStr">
        <is>
          <t>USR140f86aa|e08d5cc5aee1dd9e1fc558ae6db6f2399e3044ed</t>
        </is>
      </c>
    </row>
    <row r="4839">
      <c r="A4839" t="n">
        <v>5129</v>
      </c>
      <c r="B4839" s="1" t="n">
        <v>45973.25</v>
      </c>
      <c r="C4839" t="inlineStr">
        <is>
          <t>USR140f86aa</t>
        </is>
      </c>
      <c r="D4839" t="inlineStr">
        <is>
          <t>NEXO</t>
        </is>
      </c>
      <c r="E4839" t="inlineStr">
        <is>
          <t>interest</t>
        </is>
      </c>
      <c r="F4839" t="inlineStr">
        <is>
          <t>Interest</t>
        </is>
      </c>
      <c r="G4839" t="n">
        <v>0</v>
      </c>
      <c r="H4839" t="inlineStr">
        <is>
          <t>-</t>
        </is>
      </c>
      <c r="I4839" t="inlineStr">
        <is>
          <t>NXT3yleapECWbesWwD1kwnVSg</t>
        </is>
      </c>
      <c r="J4839" t="inlineStr">
        <is>
          <t>nexo_transactions_20251112_090024.csv</t>
        </is>
      </c>
      <c r="K4839" t="inlineStr">
        <is>
          <t>approved / NEXO Interest Earned</t>
        </is>
      </c>
      <c r="N4839" t="inlineStr">
        <is>
          <t>NEXO</t>
        </is>
      </c>
      <c r="O4839" t="n">
        <v>0.72935896</v>
      </c>
      <c r="P4839" t="n">
        <v>0.6758684409318377</v>
      </c>
      <c r="Q4839" t="inlineStr">
        <is>
          <t>binance:klines:NEXOUSDT * binance:klines:EURUSDT inverted</t>
        </is>
      </c>
      <c r="R4839" t="inlineStr">
        <is>
          <t>73659e8d649c</t>
        </is>
      </c>
      <c r="S4839" s="1" t="n">
        <v>45978.33359263889</v>
      </c>
      <c r="T4839" t="inlineStr">
        <is>
          <t>29e262b64bc5c6c76e93764f140ede37159168e9</t>
        </is>
      </c>
      <c r="V4839" t="inlineStr">
        <is>
          <t>USR140f86aa|29e262b64bc5c6c76e93764f140ede37159168e9</t>
        </is>
      </c>
    </row>
    <row r="4840">
      <c r="A4840" t="n">
        <v>5130</v>
      </c>
      <c r="B4840" s="1" t="n">
        <v>45973.25</v>
      </c>
      <c r="C4840" t="inlineStr">
        <is>
          <t>USR140f86aa</t>
        </is>
      </c>
      <c r="D4840" t="inlineStr">
        <is>
          <t>NEXO</t>
        </is>
      </c>
      <c r="E4840" t="inlineStr">
        <is>
          <t>interest</t>
        </is>
      </c>
      <c r="F4840" t="inlineStr">
        <is>
          <t>Interest</t>
        </is>
      </c>
      <c r="G4840" t="n">
        <v>0</v>
      </c>
      <c r="H4840" t="inlineStr">
        <is>
          <t>-</t>
        </is>
      </c>
      <c r="I4840" t="inlineStr">
        <is>
          <t>NXTYbGQ0DU6T1430oylwiUhi</t>
        </is>
      </c>
      <c r="J4840" t="inlineStr">
        <is>
          <t>nexo_transactions_20251112_090024.csv</t>
        </is>
      </c>
      <c r="K4840" t="inlineStr">
        <is>
          <t>approved / 0.023598316944147412 ARB</t>
        </is>
      </c>
      <c r="N4840" t="inlineStr">
        <is>
          <t>NEXO</t>
        </is>
      </c>
      <c r="O4840" t="n">
        <v>0.00600273</v>
      </c>
      <c r="P4840" t="n">
        <v>0.005562495271786022</v>
      </c>
      <c r="Q4840" t="inlineStr">
        <is>
          <t>binance:klines:NEXOUSDT * binance:klines:EURUSDT inverted</t>
        </is>
      </c>
      <c r="R4840" t="inlineStr">
        <is>
          <t>ec8e3af32d93</t>
        </is>
      </c>
      <c r="S4840" s="1" t="n">
        <v>45978.33359263889</v>
      </c>
      <c r="T4840" t="inlineStr">
        <is>
          <t>a1f17eb0f0260f86ef3cb23d1186cf8449466bf4</t>
        </is>
      </c>
      <c r="V4840" t="inlineStr">
        <is>
          <t>USR140f86aa|a1f17eb0f0260f86ef3cb23d1186cf8449466bf4</t>
        </is>
      </c>
    </row>
    <row r="4841">
      <c r="A4841" t="n">
        <v>5131</v>
      </c>
      <c r="B4841" s="1" t="n">
        <v>45974.25</v>
      </c>
      <c r="C4841" t="inlineStr">
        <is>
          <t>USR140f86aa</t>
        </is>
      </c>
      <c r="D4841" t="inlineStr">
        <is>
          <t>NEXO</t>
        </is>
      </c>
      <c r="E4841" t="inlineStr">
        <is>
          <t>interest</t>
        </is>
      </c>
      <c r="F4841" t="inlineStr">
        <is>
          <t>Fixed Term Interest</t>
        </is>
      </c>
      <c r="G4841" t="n">
        <v>0</v>
      </c>
      <c r="H4841" t="inlineStr">
        <is>
          <t>-</t>
        </is>
      </c>
      <c r="I4841" t="inlineStr">
        <is>
          <t>NXT2JodLGehl5I4QJAq0eIkuY</t>
        </is>
      </c>
      <c r="J4841" t="inlineStr">
        <is>
          <t>nexo_transactions_20251113_090023.csv</t>
        </is>
      </c>
      <c r="K4841" t="inlineStr">
        <is>
          <t>approved / ETH Term Deposit Interest in NEXO</t>
        </is>
      </c>
      <c r="N4841" t="inlineStr">
        <is>
          <t>NEXO</t>
        </is>
      </c>
      <c r="O4841" t="n">
        <v>449.79020929</v>
      </c>
      <c r="P4841" t="n">
        <v>416.595691844398</v>
      </c>
      <c r="Q4841" t="inlineStr">
        <is>
          <t>cryptocompare:histoday:close</t>
        </is>
      </c>
      <c r="R4841" t="inlineStr">
        <is>
          <t>a10fa59e162d</t>
        </is>
      </c>
      <c r="S4841" s="1" t="n">
        <v>45978.33360969908</v>
      </c>
      <c r="T4841" t="inlineStr">
        <is>
          <t>78813fec73120107d2ee0bf86a4d4cbd63b4b8be</t>
        </is>
      </c>
      <c r="V4841" t="inlineStr">
        <is>
          <t>USR140f86aa|78813fec73120107d2ee0bf86a4d4cbd63b4b8be</t>
        </is>
      </c>
    </row>
    <row r="4842">
      <c r="A4842" t="n">
        <v>5132</v>
      </c>
      <c r="B4842" s="1" t="n">
        <v>45974.25</v>
      </c>
      <c r="C4842" t="inlineStr">
        <is>
          <t>USR140f86aa</t>
        </is>
      </c>
      <c r="D4842" t="inlineStr">
        <is>
          <t>NEXO</t>
        </is>
      </c>
      <c r="E4842" t="inlineStr">
        <is>
          <t>interest</t>
        </is>
      </c>
      <c r="F4842" t="inlineStr">
        <is>
          <t>Interest</t>
        </is>
      </c>
      <c r="G4842" t="n">
        <v>0</v>
      </c>
      <c r="H4842" t="inlineStr">
        <is>
          <t>-</t>
        </is>
      </c>
      <c r="I4842" t="inlineStr">
        <is>
          <t>NXT3AhVy4X5t5JiEgOqkn24Co</t>
        </is>
      </c>
      <c r="J4842" t="inlineStr">
        <is>
          <t>nexo_transactions_20251113_090023.csv</t>
        </is>
      </c>
      <c r="K4842" t="inlineStr">
        <is>
          <t>approved / 0.023598316944147412 ARB</t>
        </is>
      </c>
      <c r="N4842" t="inlineStr">
        <is>
          <t>NEXO</t>
        </is>
      </c>
      <c r="O4842" t="n">
        <v>0.00568687</v>
      </c>
      <c r="P4842" t="n">
        <v>0.005267178994</v>
      </c>
      <c r="Q4842" t="inlineStr">
        <is>
          <t>cryptocompare:histoday:close</t>
        </is>
      </c>
      <c r="R4842" t="inlineStr">
        <is>
          <t>45c180a623ce</t>
        </is>
      </c>
      <c r="S4842" s="1" t="n">
        <v>45978.33360969908</v>
      </c>
      <c r="T4842" t="inlineStr">
        <is>
          <t>cd1aece949e4e15b307c977c6d35d9bad2a38781</t>
        </is>
      </c>
      <c r="V4842" t="inlineStr">
        <is>
          <t>USR140f86aa|cd1aece949e4e15b307c977c6d35d9bad2a38781</t>
        </is>
      </c>
    </row>
    <row r="4843">
      <c r="A4843" t="n">
        <v>5133</v>
      </c>
      <c r="B4843" s="1" t="n">
        <v>45974.25</v>
      </c>
      <c r="C4843" t="inlineStr">
        <is>
          <t>USR140f86aa</t>
        </is>
      </c>
      <c r="D4843" t="inlineStr">
        <is>
          <t>NEXO</t>
        </is>
      </c>
      <c r="E4843" t="inlineStr">
        <is>
          <t>interest</t>
        </is>
      </c>
      <c r="F4843" t="inlineStr">
        <is>
          <t>Interest</t>
        </is>
      </c>
      <c r="G4843" t="n">
        <v>0</v>
      </c>
      <c r="H4843" t="inlineStr">
        <is>
          <t>-</t>
        </is>
      </c>
      <c r="I4843" t="inlineStr">
        <is>
          <t>NXT2a76bboJJkwt09oEtGeDkT</t>
        </is>
      </c>
      <c r="J4843" t="inlineStr">
        <is>
          <t>nexo_transactions_20251113_090023.csv</t>
        </is>
      </c>
      <c r="K4843" t="inlineStr">
        <is>
          <t>approved / NEXO Interest Earned</t>
        </is>
      </c>
      <c r="N4843" t="inlineStr">
        <is>
          <t>NEXO</t>
        </is>
      </c>
      <c r="O4843" t="n">
        <v>0.72943798</v>
      </c>
      <c r="P4843" t="n">
        <v>0.6756054570760001</v>
      </c>
      <c r="Q4843" t="inlineStr">
        <is>
          <t>cryptocompare:histoday:close</t>
        </is>
      </c>
      <c r="R4843" t="inlineStr">
        <is>
          <t>aa3602847635</t>
        </is>
      </c>
      <c r="S4843" s="1" t="n">
        <v>45978.33360969908</v>
      </c>
      <c r="T4843" t="inlineStr">
        <is>
          <t>fba92afa37bc66bb13ce15f1bdd4a7e90ec5503d</t>
        </is>
      </c>
      <c r="V4843" t="inlineStr">
        <is>
          <t>USR140f86aa|fba92afa37bc66bb13ce15f1bdd4a7e90ec5503d</t>
        </is>
      </c>
    </row>
    <row r="4844">
      <c r="A4844" t="n">
        <v>5134</v>
      </c>
      <c r="B4844" s="1" t="n">
        <v>45975.25</v>
      </c>
      <c r="C4844" t="inlineStr">
        <is>
          <t>USR140f86aa</t>
        </is>
      </c>
      <c r="D4844" t="inlineStr">
        <is>
          <t>NEXO</t>
        </is>
      </c>
      <c r="E4844" t="inlineStr">
        <is>
          <t>interest</t>
        </is>
      </c>
      <c r="F4844" t="inlineStr">
        <is>
          <t>Interest</t>
        </is>
      </c>
      <c r="G4844" t="n">
        <v>0</v>
      </c>
      <c r="H4844" t="inlineStr">
        <is>
          <t>-</t>
        </is>
      </c>
      <c r="I4844" t="inlineStr">
        <is>
          <t>NXT3x1tEfEN534n1EVPnxHk0F</t>
        </is>
      </c>
      <c r="J4844" t="inlineStr">
        <is>
          <t>nexo_transactions_20251114_090024.csv</t>
        </is>
      </c>
      <c r="K4844" t="inlineStr">
        <is>
          <t>approved / NEXO Interest Earned</t>
        </is>
      </c>
      <c r="N4844" t="inlineStr">
        <is>
          <t>NEXO</t>
        </is>
      </c>
      <c r="O4844" t="n">
        <v>0.10751769</v>
      </c>
      <c r="P4844" t="n">
        <v>0.097550800137</v>
      </c>
      <c r="Q4844" t="inlineStr">
        <is>
          <t>cryptocompare:histoday:close</t>
        </is>
      </c>
      <c r="R4844" t="inlineStr">
        <is>
          <t>858483449b5a</t>
        </is>
      </c>
      <c r="S4844" s="1" t="n">
        <v>45978.33362567129</v>
      </c>
      <c r="T4844" t="inlineStr">
        <is>
          <t>fad10756f7b7453e990f6115cec587fa771c7106</t>
        </is>
      </c>
      <c r="V4844" t="inlineStr">
        <is>
          <t>USR140f86aa|fad10756f7b7453e990f6115cec587fa771c7106</t>
        </is>
      </c>
    </row>
    <row r="4845">
      <c r="A4845" t="n">
        <v>5135</v>
      </c>
      <c r="B4845" s="1" t="n">
        <v>45975.25</v>
      </c>
      <c r="C4845" t="inlineStr">
        <is>
          <t>USR140f86aa</t>
        </is>
      </c>
      <c r="D4845" t="inlineStr">
        <is>
          <t>NEXO</t>
        </is>
      </c>
      <c r="E4845" t="inlineStr">
        <is>
          <t>interest</t>
        </is>
      </c>
      <c r="F4845" t="inlineStr">
        <is>
          <t>Interest</t>
        </is>
      </c>
      <c r="G4845" t="n">
        <v>0</v>
      </c>
      <c r="H4845" t="inlineStr">
        <is>
          <t>-</t>
        </is>
      </c>
      <c r="I4845" t="inlineStr">
        <is>
          <t>NXT1of20pObDXGFpacQd9JyEh</t>
        </is>
      </c>
      <c r="J4845" t="inlineStr">
        <is>
          <t>nexo_transactions_20251114_090024.csv</t>
        </is>
      </c>
      <c r="K4845" t="inlineStr">
        <is>
          <t>approved / ARB Interest Earned</t>
        </is>
      </c>
      <c r="N4845" t="inlineStr">
        <is>
          <t>ARB</t>
        </is>
      </c>
      <c r="O4845" t="n">
        <v>0.01664923</v>
      </c>
      <c r="P4845" t="n">
        <v>0.003506327838</v>
      </c>
      <c r="Q4845" t="inlineStr">
        <is>
          <t>cryptocompare:histoday:close</t>
        </is>
      </c>
      <c r="R4845" t="inlineStr">
        <is>
          <t>7bd8eedda56f</t>
        </is>
      </c>
      <c r="S4845" s="1" t="n">
        <v>45978.33362567129</v>
      </c>
      <c r="T4845" t="inlineStr">
        <is>
          <t>5b46cecdcebbac56e3481b8fc7668e74467382e2</t>
        </is>
      </c>
      <c r="V4845" t="inlineStr">
        <is>
          <t>USR140f86aa|5b46cecdcebbac56e3481b8fc7668e74467382e2</t>
        </is>
      </c>
    </row>
    <row r="4846">
      <c r="A4846" t="n">
        <v>5136</v>
      </c>
      <c r="B4846" s="1" t="n">
        <v>45976.25</v>
      </c>
      <c r="C4846" t="inlineStr">
        <is>
          <t>USR140f86aa</t>
        </is>
      </c>
      <c r="D4846" t="inlineStr">
        <is>
          <t>NEXO</t>
        </is>
      </c>
      <c r="E4846" t="inlineStr">
        <is>
          <t>interest</t>
        </is>
      </c>
      <c r="F4846" t="inlineStr">
        <is>
          <t>Interest</t>
        </is>
      </c>
      <c r="G4846" t="n">
        <v>0</v>
      </c>
      <c r="H4846" t="inlineStr">
        <is>
          <t>-</t>
        </is>
      </c>
      <c r="I4846" t="inlineStr">
        <is>
          <t>NXT6JdX1PIMOTQN4tUVlNH5LP</t>
        </is>
      </c>
      <c r="J4846" t="inlineStr">
        <is>
          <t>nexo_transactions_20251115_090023.csv</t>
        </is>
      </c>
      <c r="K4846" t="inlineStr">
        <is>
          <t>approved / ARB Interest Earned</t>
        </is>
      </c>
      <c r="N4846" t="inlineStr">
        <is>
          <t>ARB</t>
        </is>
      </c>
      <c r="O4846" t="n">
        <v>0.01665035</v>
      </c>
      <c r="P4846" t="n">
        <v>0.003401666505</v>
      </c>
      <c r="Q4846" t="inlineStr">
        <is>
          <t>cryptocompare:histoday:close</t>
        </is>
      </c>
      <c r="R4846" t="inlineStr">
        <is>
          <t>e77223ca3d7a</t>
        </is>
      </c>
      <c r="S4846" s="1" t="n">
        <v>45978.33364340278</v>
      </c>
      <c r="T4846" t="inlineStr">
        <is>
          <t>d5ad585f3be5a806b4c89a4eda8c6b2ea274f314</t>
        </is>
      </c>
      <c r="V4846" t="inlineStr">
        <is>
          <t>USR140f86aa|d5ad585f3be5a806b4c89a4eda8c6b2ea274f314</t>
        </is>
      </c>
    </row>
    <row r="4847">
      <c r="A4847" t="n">
        <v>5137</v>
      </c>
      <c r="B4847" s="1" t="n">
        <v>45976.25</v>
      </c>
      <c r="C4847" t="inlineStr">
        <is>
          <t>USR140f86aa</t>
        </is>
      </c>
      <c r="D4847" t="inlineStr">
        <is>
          <t>NEXO</t>
        </is>
      </c>
      <c r="E4847" t="inlineStr">
        <is>
          <t>interest</t>
        </is>
      </c>
      <c r="F4847" t="inlineStr">
        <is>
          <t>Interest</t>
        </is>
      </c>
      <c r="G4847" t="n">
        <v>0</v>
      </c>
      <c r="H4847" t="inlineStr">
        <is>
          <t>-</t>
        </is>
      </c>
      <c r="I4847" t="inlineStr">
        <is>
          <t>NXT69WmTyoc1IStdzSWhFvIxE</t>
        </is>
      </c>
      <c r="J4847" t="inlineStr">
        <is>
          <t>nexo_transactions_20251115_090023.csv</t>
        </is>
      </c>
      <c r="K4847" t="inlineStr">
        <is>
          <t>approved / NEXO Interest Earned</t>
        </is>
      </c>
      <c r="N4847" t="inlineStr">
        <is>
          <t>NEXO</t>
        </is>
      </c>
      <c r="O4847" t="n">
        <v>0.10752924</v>
      </c>
      <c r="P4847" t="n">
        <v>0.09259342856399999</v>
      </c>
      <c r="Q4847" t="inlineStr">
        <is>
          <t>cryptocompare:histoday:close</t>
        </is>
      </c>
      <c r="R4847" t="inlineStr">
        <is>
          <t>b100617d077a</t>
        </is>
      </c>
      <c r="S4847" s="1" t="n">
        <v>45978.33364340278</v>
      </c>
      <c r="T4847" t="inlineStr">
        <is>
          <t>688cf3a3ba2e7c8dae08f46746b66ec4769e3ebb</t>
        </is>
      </c>
      <c r="V4847" t="inlineStr">
        <is>
          <t>USR140f86aa|688cf3a3ba2e7c8dae08f46746b66ec4769e3ebb</t>
        </is>
      </c>
    </row>
    <row r="4848">
      <c r="A4848" t="n">
        <v>5138</v>
      </c>
      <c r="B4848" s="1" t="n">
        <v>45977.25</v>
      </c>
      <c r="C4848" t="inlineStr">
        <is>
          <t>USR140f86aa</t>
        </is>
      </c>
      <c r="D4848" t="inlineStr">
        <is>
          <t>NEXO</t>
        </is>
      </c>
      <c r="E4848" t="inlineStr">
        <is>
          <t>interest</t>
        </is>
      </c>
      <c r="F4848" t="inlineStr">
        <is>
          <t>Interest</t>
        </is>
      </c>
      <c r="G4848" t="n">
        <v>0</v>
      </c>
      <c r="H4848" t="inlineStr">
        <is>
          <t>-</t>
        </is>
      </c>
      <c r="I4848" t="inlineStr">
        <is>
          <t>NXT7b0v50naFQQyFBv0tsOmqj</t>
        </is>
      </c>
      <c r="J4848" t="inlineStr">
        <is>
          <t>nexo_transactions_20251116_090023.csv</t>
        </is>
      </c>
      <c r="K4848" t="inlineStr">
        <is>
          <t>approved / NEXO Interest Earned</t>
        </is>
      </c>
      <c r="N4848" t="inlineStr">
        <is>
          <t>NEXO</t>
        </is>
      </c>
      <c r="O4848" t="n">
        <v>0.10754079</v>
      </c>
      <c r="P4848" t="n">
        <v>0.09132363886799999</v>
      </c>
      <c r="Q4848" t="inlineStr">
        <is>
          <t>cryptocompare:pricehistorical:ts</t>
        </is>
      </c>
      <c r="R4848" t="inlineStr">
        <is>
          <t>1b5b7476a981</t>
        </is>
      </c>
      <c r="S4848" s="1" t="n">
        <v>45978.333665</v>
      </c>
      <c r="T4848" t="inlineStr">
        <is>
          <t>bbf05cb89c8c225d7feb23add599f764367ca580</t>
        </is>
      </c>
      <c r="V4848" t="inlineStr">
        <is>
          <t>USR140f86aa|bbf05cb89c8c225d7feb23add599f764367ca580</t>
        </is>
      </c>
    </row>
    <row r="4849">
      <c r="A4849" t="n">
        <v>5139</v>
      </c>
      <c r="B4849" s="1" t="n">
        <v>45977.25</v>
      </c>
      <c r="C4849" t="inlineStr">
        <is>
          <t>USR140f86aa</t>
        </is>
      </c>
      <c r="D4849" t="inlineStr">
        <is>
          <t>NEXO</t>
        </is>
      </c>
      <c r="E4849" t="inlineStr">
        <is>
          <t>interest</t>
        </is>
      </c>
      <c r="F4849" t="inlineStr">
        <is>
          <t>Interest</t>
        </is>
      </c>
      <c r="G4849" t="n">
        <v>0</v>
      </c>
      <c r="H4849" t="inlineStr">
        <is>
          <t>-</t>
        </is>
      </c>
      <c r="I4849" t="inlineStr">
        <is>
          <t>NXT51V76I17xga3Zs3NyDO8J5</t>
        </is>
      </c>
      <c r="J4849" t="inlineStr">
        <is>
          <t>nexo_transactions_20251116_090023.csv</t>
        </is>
      </c>
      <c r="K4849" t="inlineStr">
        <is>
          <t>approved / ARB Interest Earned</t>
        </is>
      </c>
      <c r="N4849" t="inlineStr">
        <is>
          <t>ARB</t>
        </is>
      </c>
      <c r="O4849" t="n">
        <v>0.01665148</v>
      </c>
      <c r="P4849" t="n">
        <v>0.003376920144</v>
      </c>
      <c r="Q4849" t="inlineStr">
        <is>
          <t>cryptocompare:pricehistorical:ts</t>
        </is>
      </c>
      <c r="R4849" t="inlineStr">
        <is>
          <t>167b498bc645</t>
        </is>
      </c>
      <c r="S4849" s="1" t="n">
        <v>45978.333665</v>
      </c>
      <c r="T4849" t="inlineStr">
        <is>
          <t>ad7fe2ade8ad0994b9f2e8c43a6edeca2dd484db</t>
        </is>
      </c>
      <c r="V4849" t="inlineStr">
        <is>
          <t>USR140f86aa|ad7fe2ade8ad0994b9f2e8c43a6edeca2dd484db</t>
        </is>
      </c>
    </row>
    <row r="4850">
      <c r="A4850" t="n">
        <v>5140</v>
      </c>
      <c r="B4850" s="1" t="n">
        <v>45978.25</v>
      </c>
      <c r="C4850" t="inlineStr">
        <is>
          <t>USR140f86aa</t>
        </is>
      </c>
      <c r="D4850" t="inlineStr">
        <is>
          <t>NEXO</t>
        </is>
      </c>
      <c r="E4850" t="inlineStr">
        <is>
          <t>interest</t>
        </is>
      </c>
      <c r="F4850" t="inlineStr">
        <is>
          <t>Interest</t>
        </is>
      </c>
      <c r="G4850" t="n">
        <v>0</v>
      </c>
      <c r="H4850" t="inlineStr">
        <is>
          <t>-</t>
        </is>
      </c>
      <c r="I4850" t="inlineStr">
        <is>
          <t>NXT5B1UJhMdm1tGEH8wQC4J0u</t>
        </is>
      </c>
      <c r="J4850" t="inlineStr">
        <is>
          <t>nexo_transactions_20251117_090219.csv</t>
        </is>
      </c>
      <c r="K4850" t="inlineStr">
        <is>
          <t>approved / ARB Interest Earned</t>
        </is>
      </c>
      <c r="N4850" t="inlineStr">
        <is>
          <t>ARB</t>
        </is>
      </c>
      <c r="O4850" t="n">
        <v>0.01665261</v>
      </c>
      <c r="P4850" t="n">
        <v>0.003238932645</v>
      </c>
      <c r="Q4850" t="inlineStr">
        <is>
          <t>cryptocompare:pricehistorical:ts</t>
        </is>
      </c>
      <c r="R4850" t="inlineStr">
        <is>
          <t>ea20fea835d5</t>
        </is>
      </c>
      <c r="S4850" s="1" t="n">
        <v>45985.33350934028</v>
      </c>
      <c r="T4850" t="inlineStr">
        <is>
          <t>8354d607fa689dbbe0d653dc6c52e87d12c72bd5</t>
        </is>
      </c>
      <c r="V4850" t="inlineStr">
        <is>
          <t>USR140f86aa|8354d607fa689dbbe0d653dc6c52e87d12c72bd5</t>
        </is>
      </c>
    </row>
    <row r="4851">
      <c r="A4851" t="n">
        <v>5141</v>
      </c>
      <c r="B4851" s="1" t="n">
        <v>45978.25</v>
      </c>
      <c r="C4851" t="inlineStr">
        <is>
          <t>USR140f86aa</t>
        </is>
      </c>
      <c r="D4851" t="inlineStr">
        <is>
          <t>NEXO</t>
        </is>
      </c>
      <c r="E4851" t="inlineStr">
        <is>
          <t>interest</t>
        </is>
      </c>
      <c r="F4851" t="inlineStr">
        <is>
          <t>Interest</t>
        </is>
      </c>
      <c r="G4851" t="n">
        <v>0</v>
      </c>
      <c r="H4851" t="inlineStr">
        <is>
          <t>-</t>
        </is>
      </c>
      <c r="I4851" t="inlineStr">
        <is>
          <t>NXT1lJnjZHG0HxbJskjDfvKLL</t>
        </is>
      </c>
      <c r="J4851" t="inlineStr">
        <is>
          <t>nexo_transactions_20251117_090219.csv</t>
        </is>
      </c>
      <c r="K4851" t="inlineStr">
        <is>
          <t>approved / NEXO Interest Earned</t>
        </is>
      </c>
      <c r="N4851" t="inlineStr">
        <is>
          <t>NEXO</t>
        </is>
      </c>
      <c r="O4851" t="n">
        <v>0.10755235</v>
      </c>
      <c r="P4851" t="n">
        <v>0.09288822313978494</v>
      </c>
      <c r="Q4851" t="inlineStr">
        <is>
          <t>binance:klines:NEXOUSDT * binance:klines:EURUSDT inverted</t>
        </is>
      </c>
      <c r="R4851" t="inlineStr">
        <is>
          <t>2d7fb6e11453</t>
        </is>
      </c>
      <c r="S4851" s="1" t="n">
        <v>45985.33350934028</v>
      </c>
      <c r="T4851" t="inlineStr">
        <is>
          <t>c6128f3f4da517bed164c5299fd31a4bb550026f</t>
        </is>
      </c>
      <c r="V4851" t="inlineStr">
        <is>
          <t>USR140f86aa|c6128f3f4da517bed164c5299fd31a4bb550026f</t>
        </is>
      </c>
    </row>
    <row r="4852">
      <c r="A4852" t="n">
        <v>5142</v>
      </c>
      <c r="B4852" s="1" t="n">
        <v>45979.25</v>
      </c>
      <c r="C4852" t="inlineStr">
        <is>
          <t>USR140f86aa</t>
        </is>
      </c>
      <c r="D4852" t="inlineStr">
        <is>
          <t>NEXO</t>
        </is>
      </c>
      <c r="E4852" t="inlineStr">
        <is>
          <t>interest</t>
        </is>
      </c>
      <c r="F4852" t="inlineStr">
        <is>
          <t>Interest</t>
        </is>
      </c>
      <c r="G4852" t="n">
        <v>0</v>
      </c>
      <c r="H4852" t="inlineStr">
        <is>
          <t>-</t>
        </is>
      </c>
      <c r="I4852" t="inlineStr">
        <is>
          <t>NXT7OMQrFF3I6F8mDLrhDIkuA</t>
        </is>
      </c>
      <c r="J4852" t="inlineStr">
        <is>
          <t>nexo_transactions_20251118_090024.csv</t>
        </is>
      </c>
      <c r="K4852" t="inlineStr">
        <is>
          <t>approved / ARB Interest Earned</t>
        </is>
      </c>
      <c r="N4852" t="inlineStr">
        <is>
          <t>ARB</t>
        </is>
      </c>
      <c r="O4852" t="n">
        <v>0.01665373</v>
      </c>
      <c r="P4852" t="n">
        <v>0.003239150485</v>
      </c>
      <c r="Q4852" t="inlineStr">
        <is>
          <t>cryptocompare:histoday:close</t>
        </is>
      </c>
      <c r="R4852" t="inlineStr">
        <is>
          <t>61f61d441434</t>
        </is>
      </c>
      <c r="S4852" s="1" t="n">
        <v>45985.33354137732</v>
      </c>
      <c r="T4852" t="inlineStr">
        <is>
          <t>8704161ee4d87fc9f6553590eb9f3b0f26b0eb12</t>
        </is>
      </c>
      <c r="V4852" t="inlineStr">
        <is>
          <t>USR140f86aa|8704161ee4d87fc9f6553590eb9f3b0f26b0eb12</t>
        </is>
      </c>
    </row>
    <row r="4853">
      <c r="A4853" t="n">
        <v>5143</v>
      </c>
      <c r="B4853" s="1" t="n">
        <v>45979.25</v>
      </c>
      <c r="C4853" t="inlineStr">
        <is>
          <t>USR140f86aa</t>
        </is>
      </c>
      <c r="D4853" t="inlineStr">
        <is>
          <t>NEXO</t>
        </is>
      </c>
      <c r="E4853" t="inlineStr">
        <is>
          <t>interest</t>
        </is>
      </c>
      <c r="F4853" t="inlineStr">
        <is>
          <t>Interest</t>
        </is>
      </c>
      <c r="G4853" t="n">
        <v>0</v>
      </c>
      <c r="H4853" t="inlineStr">
        <is>
          <t>-</t>
        </is>
      </c>
      <c r="I4853" t="inlineStr">
        <is>
          <t>NXT51Ku0o6lncNNTXU2u97BeR</t>
        </is>
      </c>
      <c r="J4853" t="inlineStr">
        <is>
          <t>nexo_transactions_20251118_090024.csv</t>
        </is>
      </c>
      <c r="K4853" t="inlineStr">
        <is>
          <t>approved / NEXO Interest Earned</t>
        </is>
      </c>
      <c r="N4853" t="inlineStr">
        <is>
          <t>NEXO</t>
        </is>
      </c>
      <c r="O4853" t="n">
        <v>0.10756391</v>
      </c>
      <c r="P4853" t="n">
        <v>0.088600392667</v>
      </c>
      <c r="Q4853" t="inlineStr">
        <is>
          <t>cryptocompare:histoday:close</t>
        </is>
      </c>
      <c r="R4853" t="inlineStr">
        <is>
          <t>27043cd9d563</t>
        </is>
      </c>
      <c r="S4853" s="1" t="n">
        <v>45985.33354137732</v>
      </c>
      <c r="T4853" t="inlineStr">
        <is>
          <t>634b478c5ab31478f8e3de9729834f74d86335d9</t>
        </is>
      </c>
      <c r="V4853" t="inlineStr">
        <is>
          <t>USR140f86aa|634b478c5ab31478f8e3de9729834f74d86335d9</t>
        </is>
      </c>
    </row>
    <row r="4854">
      <c r="A4854" t="n">
        <v>5144</v>
      </c>
      <c r="B4854" s="1" t="n">
        <v>45980.25</v>
      </c>
      <c r="C4854" t="inlineStr">
        <is>
          <t>USR140f86aa</t>
        </is>
      </c>
      <c r="D4854" t="inlineStr">
        <is>
          <t>NEXO</t>
        </is>
      </c>
      <c r="E4854" t="inlineStr">
        <is>
          <t>interest</t>
        </is>
      </c>
      <c r="F4854" t="inlineStr">
        <is>
          <t>Interest</t>
        </is>
      </c>
      <c r="G4854" t="n">
        <v>0</v>
      </c>
      <c r="H4854" t="inlineStr">
        <is>
          <t>-</t>
        </is>
      </c>
      <c r="I4854" t="inlineStr">
        <is>
          <t>NXT3XX7QlfUkgoOvekzWJvssM</t>
        </is>
      </c>
      <c r="J4854" t="inlineStr">
        <is>
          <t>nexo_transactions_20251119_090023.csv</t>
        </is>
      </c>
      <c r="K4854" t="inlineStr">
        <is>
          <t>approved / ARB Interest Earned</t>
        </is>
      </c>
      <c r="N4854" t="inlineStr">
        <is>
          <t>ARB</t>
        </is>
      </c>
      <c r="O4854" t="n">
        <v>0.01665486</v>
      </c>
      <c r="P4854" t="n">
        <v>0.003410915328</v>
      </c>
      <c r="Q4854" t="inlineStr">
        <is>
          <t>cryptocompare:histoday:close</t>
        </is>
      </c>
      <c r="R4854" t="inlineStr">
        <is>
          <t>7b6351e55c0a</t>
        </is>
      </c>
      <c r="S4854" s="1" t="n">
        <v>45985.33356671296</v>
      </c>
      <c r="T4854" t="inlineStr">
        <is>
          <t>915aeb245ca15271b5787eb4164a2c11618c2477</t>
        </is>
      </c>
      <c r="V4854" t="inlineStr">
        <is>
          <t>USR140f86aa|915aeb245ca15271b5787eb4164a2c11618c2477</t>
        </is>
      </c>
    </row>
    <row r="4855">
      <c r="A4855" t="n">
        <v>5145</v>
      </c>
      <c r="B4855" s="1" t="n">
        <v>45980.25</v>
      </c>
      <c r="C4855" t="inlineStr">
        <is>
          <t>USR140f86aa</t>
        </is>
      </c>
      <c r="D4855" t="inlineStr">
        <is>
          <t>NEXO</t>
        </is>
      </c>
      <c r="E4855" t="inlineStr">
        <is>
          <t>interest</t>
        </is>
      </c>
      <c r="F4855" t="inlineStr">
        <is>
          <t>Interest</t>
        </is>
      </c>
      <c r="G4855" t="n">
        <v>0</v>
      </c>
      <c r="H4855" t="inlineStr">
        <is>
          <t>-</t>
        </is>
      </c>
      <c r="I4855" t="inlineStr">
        <is>
          <t>NXT1JFpX7CS7l6GcNFNPBBl3Z</t>
        </is>
      </c>
      <c r="J4855" t="inlineStr">
        <is>
          <t>nexo_transactions_20251119_090023.csv</t>
        </is>
      </c>
      <c r="K4855" t="inlineStr">
        <is>
          <t>approved / NEXO Interest Earned</t>
        </is>
      </c>
      <c r="N4855" t="inlineStr">
        <is>
          <t>NEXO</t>
        </is>
      </c>
      <c r="O4855" t="n">
        <v>0.10757547</v>
      </c>
      <c r="P4855" t="n">
        <v>0.091051877808</v>
      </c>
      <c r="Q4855" t="inlineStr">
        <is>
          <t>cryptocompare:histoday:close</t>
        </is>
      </c>
      <c r="R4855" t="inlineStr">
        <is>
          <t>87b46b3fbc44</t>
        </is>
      </c>
      <c r="S4855" s="1" t="n">
        <v>45985.33356671296</v>
      </c>
      <c r="T4855" t="inlineStr">
        <is>
          <t>b9ecd5074e48f7b74e31c4a5a36344caaca1bbbf</t>
        </is>
      </c>
      <c r="V4855" t="inlineStr">
        <is>
          <t>USR140f86aa|b9ecd5074e48f7b74e31c4a5a36344caaca1bbbf</t>
        </is>
      </c>
    </row>
    <row r="4856">
      <c r="A4856" t="n">
        <v>5146</v>
      </c>
      <c r="B4856" s="1" t="n">
        <v>45981.25</v>
      </c>
      <c r="C4856" t="inlineStr">
        <is>
          <t>USR140f86aa</t>
        </is>
      </c>
      <c r="D4856" t="inlineStr">
        <is>
          <t>NEXO</t>
        </is>
      </c>
      <c r="E4856" t="inlineStr">
        <is>
          <t>interest</t>
        </is>
      </c>
      <c r="F4856" t="inlineStr">
        <is>
          <t>Interest</t>
        </is>
      </c>
      <c r="G4856" t="n">
        <v>0</v>
      </c>
      <c r="H4856" t="inlineStr">
        <is>
          <t>-</t>
        </is>
      </c>
      <c r="I4856" t="inlineStr">
        <is>
          <t>NXT4IpEQ4YZplD5KyEuXKzHIh</t>
        </is>
      </c>
      <c r="J4856" t="inlineStr">
        <is>
          <t>nexo_transactions_20251120_090024.csv</t>
        </is>
      </c>
      <c r="K4856" t="inlineStr">
        <is>
          <t>approved / ARB Interest Earned</t>
        </is>
      </c>
      <c r="N4856" t="inlineStr">
        <is>
          <t>ARB</t>
        </is>
      </c>
      <c r="O4856" t="n">
        <v>0.01665599</v>
      </c>
      <c r="P4856" t="n">
        <v>0.003311210812</v>
      </c>
      <c r="Q4856" t="inlineStr">
        <is>
          <t>cryptocompare:histoday:close</t>
        </is>
      </c>
      <c r="R4856" t="inlineStr">
        <is>
          <t>c1e3421b9694</t>
        </is>
      </c>
      <c r="S4856" s="1" t="n">
        <v>45985.33360193287</v>
      </c>
      <c r="T4856" t="inlineStr">
        <is>
          <t>2aae8b6030f24a951989b5e79f39343b2d06f29f</t>
        </is>
      </c>
      <c r="V4856" t="inlineStr">
        <is>
          <t>USR140f86aa|2aae8b6030f24a951989b5e79f39343b2d06f29f</t>
        </is>
      </c>
    </row>
    <row r="4857">
      <c r="A4857" t="n">
        <v>5147</v>
      </c>
      <c r="B4857" s="1" t="n">
        <v>45981.25</v>
      </c>
      <c r="C4857" t="inlineStr">
        <is>
          <t>USR140f86aa</t>
        </is>
      </c>
      <c r="D4857" t="inlineStr">
        <is>
          <t>NEXO</t>
        </is>
      </c>
      <c r="E4857" t="inlineStr">
        <is>
          <t>interest</t>
        </is>
      </c>
      <c r="F4857" t="inlineStr">
        <is>
          <t>Interest</t>
        </is>
      </c>
      <c r="G4857" t="n">
        <v>0</v>
      </c>
      <c r="H4857" t="inlineStr">
        <is>
          <t>-</t>
        </is>
      </c>
      <c r="I4857" t="inlineStr">
        <is>
          <t>NXTjovnKPwZSagfDOzQQTnpz</t>
        </is>
      </c>
      <c r="J4857" t="inlineStr">
        <is>
          <t>nexo_transactions_20251120_090024.csv</t>
        </is>
      </c>
      <c r="K4857" t="inlineStr">
        <is>
          <t>approved / NEXO Interest Earned</t>
        </is>
      </c>
      <c r="N4857" t="inlineStr">
        <is>
          <t>NEXO</t>
        </is>
      </c>
      <c r="O4857" t="n">
        <v>0.10758703</v>
      </c>
      <c r="P4857" t="n">
        <v>0.088856128077</v>
      </c>
      <c r="Q4857" t="inlineStr">
        <is>
          <t>cryptocompare:histoday:close</t>
        </is>
      </c>
      <c r="R4857" t="inlineStr">
        <is>
          <t>56b3029f5fd7</t>
        </is>
      </c>
      <c r="S4857" s="1" t="n">
        <v>45985.33360193287</v>
      </c>
      <c r="T4857" t="inlineStr">
        <is>
          <t>38f79788ebe87b78d93907d04908489770e434c2</t>
        </is>
      </c>
      <c r="V4857" t="inlineStr">
        <is>
          <t>USR140f86aa|38f79788ebe87b78d93907d04908489770e434c2</t>
        </is>
      </c>
    </row>
    <row r="4858">
      <c r="A4858" t="n">
        <v>5150</v>
      </c>
      <c r="B4858" s="1" t="n">
        <v>45981.87952546297</v>
      </c>
      <c r="C4858" t="inlineStr">
        <is>
          <t>USR140f86aa</t>
        </is>
      </c>
      <c r="D4858" t="inlineStr">
        <is>
          <t>NEXO</t>
        </is>
      </c>
      <c r="E4858" t="inlineStr">
        <is>
          <t>cashback</t>
        </is>
      </c>
      <c r="F4858" t="inlineStr">
        <is>
          <t>Exchange Cashback</t>
        </is>
      </c>
      <c r="G4858" t="n">
        <v>0</v>
      </c>
      <c r="H4858" t="inlineStr">
        <is>
          <t>-</t>
        </is>
      </c>
      <c r="I4858" t="inlineStr">
        <is>
          <t>NXT1C5HGqFIDCJtVlgXhWsklO</t>
        </is>
      </c>
      <c r="J4858" t="inlineStr">
        <is>
          <t>nexo_transactions_20251121_090023.csv</t>
        </is>
      </c>
      <c r="K4858" t="inlineStr">
        <is>
          <t>approved / 0.25 % on top of your Exchange transaction</t>
        </is>
      </c>
      <c r="L4858" t="inlineStr">
        <is>
          <t>BTC</t>
        </is>
      </c>
      <c r="M4858" t="n">
        <v>2.561e-05</v>
      </c>
      <c r="N4858" t="inlineStr">
        <is>
          <t>BTC</t>
        </is>
      </c>
      <c r="O4858" t="n">
        <v>2.561e-05</v>
      </c>
      <c r="R4858" t="inlineStr">
        <is>
          <t>9bc87a82d269</t>
        </is>
      </c>
      <c r="S4858" s="1" t="n">
        <v>45985.33363936342</v>
      </c>
      <c r="T4858" t="inlineStr">
        <is>
          <t>3d371a7de52bbca2c0275a97162a052b5489ad12</t>
        </is>
      </c>
      <c r="V4858" t="inlineStr">
        <is>
          <t>USR140f86aa|3d371a7de52bbca2c0275a97162a052b5489ad12</t>
        </is>
      </c>
    </row>
    <row r="4859">
      <c r="A4859" t="n">
        <v>5151</v>
      </c>
      <c r="B4859" s="1" t="n">
        <v>45981.87952546297</v>
      </c>
      <c r="C4859" t="inlineStr">
        <is>
          <t>USR140f86aa</t>
        </is>
      </c>
      <c r="D4859" t="inlineStr">
        <is>
          <t>NEXO</t>
        </is>
      </c>
      <c r="E4859" t="inlineStr">
        <is>
          <t>exchange</t>
        </is>
      </c>
      <c r="F4859" t="inlineStr">
        <is>
          <t>Exchange</t>
        </is>
      </c>
      <c r="G4859" t="n">
        <v>0</v>
      </c>
      <c r="H4859" t="inlineStr">
        <is>
          <t>-</t>
        </is>
      </c>
      <c r="I4859" t="inlineStr">
        <is>
          <t>NXT3R5g03QaXcMcCFmNP7A6T4</t>
        </is>
      </c>
      <c r="J4859" t="inlineStr">
        <is>
          <t>nexo_transactions_20251121_090023.csv</t>
        </is>
      </c>
      <c r="K4859" t="inlineStr">
        <is>
          <t>approved / Exchange NEXO Token to Bitcoin</t>
        </is>
      </c>
      <c r="L4859" t="inlineStr">
        <is>
          <t>NEXO</t>
        </is>
      </c>
      <c r="M4859" t="n">
        <v>1001.29251441</v>
      </c>
      <c r="N4859" t="inlineStr">
        <is>
          <t>BTC</t>
        </is>
      </c>
      <c r="O4859" t="n">
        <v>0.01024322</v>
      </c>
      <c r="P4859" t="n">
        <v>768.553406049</v>
      </c>
      <c r="Q4859" t="inlineStr">
        <is>
          <t>binance:klines:BTCEUR</t>
        </is>
      </c>
      <c r="R4859" t="inlineStr">
        <is>
          <t>64dfcdacd365</t>
        </is>
      </c>
      <c r="S4859" s="1" t="n">
        <v>45985.33363936342</v>
      </c>
      <c r="T4859" t="inlineStr">
        <is>
          <t>e2f5f42b547f1dde00ed55a8ddf261543d29f6e3</t>
        </is>
      </c>
      <c r="V4859" t="inlineStr">
        <is>
          <t>USR140f86aa|e2f5f42b547f1dde00ed55a8ddf261543d29f6e3</t>
        </is>
      </c>
    </row>
    <row r="4860">
      <c r="A4860" t="n">
        <v>5148</v>
      </c>
      <c r="B4860" s="1" t="n">
        <v>45982.25</v>
      </c>
      <c r="C4860" t="inlineStr">
        <is>
          <t>USR140f86aa</t>
        </is>
      </c>
      <c r="D4860" t="inlineStr">
        <is>
          <t>NEXO</t>
        </is>
      </c>
      <c r="E4860" t="inlineStr">
        <is>
          <t>interest</t>
        </is>
      </c>
      <c r="F4860" t="inlineStr">
        <is>
          <t>Interest</t>
        </is>
      </c>
      <c r="G4860" t="n">
        <v>0</v>
      </c>
      <c r="H4860" t="inlineStr">
        <is>
          <t>-</t>
        </is>
      </c>
      <c r="I4860" t="inlineStr">
        <is>
          <t>NXT5VEv8hEXk82IFjqA6QH6BJ</t>
        </is>
      </c>
      <c r="J4860" t="inlineStr">
        <is>
          <t>nexo_transactions_20251121_090023.csv</t>
        </is>
      </c>
      <c r="K4860" t="inlineStr">
        <is>
          <t>approved / BTC Interest Earned</t>
        </is>
      </c>
      <c r="N4860" t="inlineStr">
        <is>
          <t>BTC</t>
        </is>
      </c>
      <c r="O4860" t="n">
        <v>9.599999999999999e-07</v>
      </c>
      <c r="P4860" t="n">
        <v>0.07095185279999999</v>
      </c>
      <c r="Q4860" t="inlineStr">
        <is>
          <t>binance:klines:BTCEUR</t>
        </is>
      </c>
      <c r="R4860" t="inlineStr">
        <is>
          <t>5f7dbad1805f</t>
        </is>
      </c>
      <c r="S4860" s="1" t="n">
        <v>45985.33363936342</v>
      </c>
      <c r="T4860" t="inlineStr">
        <is>
          <t>4e3adb886638136892490032f50a642abd4025f0</t>
        </is>
      </c>
      <c r="V4860" t="inlineStr">
        <is>
          <t>USR140f86aa|4e3adb886638136892490032f50a642abd4025f0</t>
        </is>
      </c>
    </row>
    <row r="4861">
      <c r="A4861" t="n">
        <v>5149</v>
      </c>
      <c r="B4861" s="1" t="n">
        <v>45982.25</v>
      </c>
      <c r="C4861" t="inlineStr">
        <is>
          <t>USR140f86aa</t>
        </is>
      </c>
      <c r="D4861" t="inlineStr">
        <is>
          <t>NEXO</t>
        </is>
      </c>
      <c r="E4861" t="inlineStr">
        <is>
          <t>interest</t>
        </is>
      </c>
      <c r="F4861" t="inlineStr">
        <is>
          <t>Interest</t>
        </is>
      </c>
      <c r="G4861" t="n">
        <v>0</v>
      </c>
      <c r="H4861" t="inlineStr">
        <is>
          <t>-</t>
        </is>
      </c>
      <c r="I4861" t="inlineStr">
        <is>
          <t>NXT4AOcLz4dmTbTZavKxmPXsb</t>
        </is>
      </c>
      <c r="J4861" t="inlineStr">
        <is>
          <t>nexo_transactions_20251121_090023.csv</t>
        </is>
      </c>
      <c r="K4861" t="inlineStr">
        <is>
          <t>approved / ARB Interest Earned</t>
        </is>
      </c>
      <c r="N4861" t="inlineStr">
        <is>
          <t>ARB</t>
        </is>
      </c>
      <c r="O4861" t="n">
        <v>0.01665711</v>
      </c>
      <c r="P4861" t="n">
        <v>0.002918325672</v>
      </c>
      <c r="Q4861" t="inlineStr">
        <is>
          <t>binance:klines:ARBEUR</t>
        </is>
      </c>
      <c r="R4861" t="inlineStr">
        <is>
          <t>81d536107160</t>
        </is>
      </c>
      <c r="S4861" s="1" t="n">
        <v>45985.33363936342</v>
      </c>
      <c r="T4861" t="inlineStr">
        <is>
          <t>343a98a5bcad2bf6a3bd957fe75970f1efb898aa</t>
        </is>
      </c>
      <c r="V4861" t="inlineStr">
        <is>
          <t>USR140f86aa|343a98a5bcad2bf6a3bd957fe75970f1efb898aa</t>
        </is>
      </c>
    </row>
    <row r="4862">
      <c r="A4862" t="n">
        <v>5152</v>
      </c>
      <c r="B4862" s="1" t="n">
        <v>45983.25</v>
      </c>
      <c r="C4862" t="inlineStr">
        <is>
          <t>USR140f86aa</t>
        </is>
      </c>
      <c r="D4862" t="inlineStr">
        <is>
          <t>NEXO</t>
        </is>
      </c>
      <c r="E4862" t="inlineStr">
        <is>
          <t>interest</t>
        </is>
      </c>
      <c r="F4862" t="inlineStr">
        <is>
          <t>Interest</t>
        </is>
      </c>
      <c r="G4862" t="n">
        <v>0</v>
      </c>
      <c r="H4862" t="inlineStr">
        <is>
          <t>-</t>
        </is>
      </c>
      <c r="I4862" t="inlineStr">
        <is>
          <t>NXT7XOv8fsKqzYSwFMpVvOO6I</t>
        </is>
      </c>
      <c r="J4862" t="inlineStr">
        <is>
          <t>nexo_transactions_20251122_090023.csv</t>
        </is>
      </c>
      <c r="K4862" t="inlineStr">
        <is>
          <t>approved / BTC Interest Earned</t>
        </is>
      </c>
      <c r="N4862" t="inlineStr">
        <is>
          <t>BTC</t>
        </is>
      </c>
      <c r="O4862" t="n">
        <v>9.599999999999999e-07</v>
      </c>
      <c r="P4862" t="n">
        <v>0.07096859519999998</v>
      </c>
      <c r="Q4862" t="inlineStr">
        <is>
          <t>cryptocompare:histoday:close</t>
        </is>
      </c>
      <c r="R4862" t="inlineStr">
        <is>
          <t>2772066b236b</t>
        </is>
      </c>
      <c r="S4862" s="1" t="n">
        <v>45985.33365920139</v>
      </c>
      <c r="T4862" t="inlineStr">
        <is>
          <t>44c099e26dadbc9d3ce5cf19e2b7292f5cbb2c4f</t>
        </is>
      </c>
      <c r="V4862" t="inlineStr">
        <is>
          <t>USR140f86aa|44c099e26dadbc9d3ce5cf19e2b7292f5cbb2c4f</t>
        </is>
      </c>
    </row>
    <row r="4863">
      <c r="A4863" t="n">
        <v>5153</v>
      </c>
      <c r="B4863" s="1" t="n">
        <v>45983.25</v>
      </c>
      <c r="C4863" t="inlineStr">
        <is>
          <t>USR140f86aa</t>
        </is>
      </c>
      <c r="D4863" t="inlineStr">
        <is>
          <t>NEXO</t>
        </is>
      </c>
      <c r="E4863" t="inlineStr">
        <is>
          <t>interest</t>
        </is>
      </c>
      <c r="F4863" t="inlineStr">
        <is>
          <t>Interest</t>
        </is>
      </c>
      <c r="G4863" t="n">
        <v>0</v>
      </c>
      <c r="H4863" t="inlineStr">
        <is>
          <t>-</t>
        </is>
      </c>
      <c r="I4863" t="inlineStr">
        <is>
          <t>NXTEDHZDeLsdoys7rcKpb6XH</t>
        </is>
      </c>
      <c r="J4863" t="inlineStr">
        <is>
          <t>nexo_transactions_20251122_090023.csv</t>
        </is>
      </c>
      <c r="K4863" t="inlineStr">
        <is>
          <t>approved / ARB Interest Earned</t>
        </is>
      </c>
      <c r="N4863" t="inlineStr">
        <is>
          <t>ARB</t>
        </is>
      </c>
      <c r="O4863" t="n">
        <v>0.01665824</v>
      </c>
      <c r="P4863" t="n">
        <v>0.002921855296</v>
      </c>
      <c r="Q4863" t="inlineStr">
        <is>
          <t>cryptocompare:histoday:close</t>
        </is>
      </c>
      <c r="R4863" t="inlineStr">
        <is>
          <t>33f3d0e2d828</t>
        </is>
      </c>
      <c r="S4863" s="1" t="n">
        <v>45985.33365920139</v>
      </c>
      <c r="T4863" t="inlineStr">
        <is>
          <t>d604e05d785c91be348894fbd3d0b6ad0dfd1ef1</t>
        </is>
      </c>
      <c r="V4863" t="inlineStr">
        <is>
          <t>USR140f86aa|d604e05d785c91be348894fbd3d0b6ad0dfd1ef1</t>
        </is>
      </c>
    </row>
    <row r="4864">
      <c r="A4864" t="n">
        <v>5154</v>
      </c>
      <c r="B4864" s="1" t="n">
        <v>45984.25</v>
      </c>
      <c r="C4864" t="inlineStr">
        <is>
          <t>USR140f86aa</t>
        </is>
      </c>
      <c r="D4864" t="inlineStr">
        <is>
          <t>NEXO</t>
        </is>
      </c>
      <c r="E4864" t="inlineStr">
        <is>
          <t>interest</t>
        </is>
      </c>
      <c r="F4864" t="inlineStr">
        <is>
          <t>Interest</t>
        </is>
      </c>
      <c r="G4864" t="n">
        <v>0</v>
      </c>
      <c r="H4864" t="inlineStr">
        <is>
          <t>-</t>
        </is>
      </c>
      <c r="I4864" t="inlineStr">
        <is>
          <t>NXT7hW7xM3CsK8uXoPNzuw0rA</t>
        </is>
      </c>
      <c r="J4864" t="inlineStr">
        <is>
          <t>nexo_transactions_20251123_090023.csv</t>
        </is>
      </c>
      <c r="K4864" t="inlineStr">
        <is>
          <t>approved / BTC Interest Earned</t>
        </is>
      </c>
      <c r="N4864" t="inlineStr">
        <is>
          <t>BTC</t>
        </is>
      </c>
      <c r="O4864" t="n">
        <v>9.599999999999999e-07</v>
      </c>
      <c r="P4864" t="n">
        <v>0.07245619199999999</v>
      </c>
      <c r="Q4864" t="inlineStr">
        <is>
          <t>cryptocompare:pricehistorical:ts</t>
        </is>
      </c>
      <c r="R4864" t="inlineStr">
        <is>
          <t>7822c7487e25</t>
        </is>
      </c>
      <c r="S4864" s="1" t="n">
        <v>45985.33369258102</v>
      </c>
      <c r="T4864" t="inlineStr">
        <is>
          <t>8b008d3bc622b0520c57d2ed8d03a2f9cb0cc1a4</t>
        </is>
      </c>
      <c r="V4864" t="inlineStr">
        <is>
          <t>USR140f86aa|8b008d3bc622b0520c57d2ed8d03a2f9cb0cc1a4</t>
        </is>
      </c>
    </row>
    <row r="4865">
      <c r="A4865" t="n">
        <v>5155</v>
      </c>
      <c r="B4865" s="1" t="n">
        <v>45984.25</v>
      </c>
      <c r="C4865" t="inlineStr">
        <is>
          <t>USR140f86aa</t>
        </is>
      </c>
      <c r="D4865" t="inlineStr">
        <is>
          <t>NEXO</t>
        </is>
      </c>
      <c r="E4865" t="inlineStr">
        <is>
          <t>interest</t>
        </is>
      </c>
      <c r="F4865" t="inlineStr">
        <is>
          <t>Interest</t>
        </is>
      </c>
      <c r="G4865" t="n">
        <v>0</v>
      </c>
      <c r="H4865" t="inlineStr">
        <is>
          <t>-</t>
        </is>
      </c>
      <c r="I4865" t="inlineStr">
        <is>
          <t>NXT4Bcul2jbrdB86jbxIfjOXw</t>
        </is>
      </c>
      <c r="J4865" t="inlineStr">
        <is>
          <t>nexo_transactions_20251123_090023.csv</t>
        </is>
      </c>
      <c r="K4865" t="inlineStr">
        <is>
          <t>approved / ARB Interest Earned</t>
        </is>
      </c>
      <c r="N4865" t="inlineStr">
        <is>
          <t>ARB</t>
        </is>
      </c>
      <c r="O4865" t="n">
        <v>0.01665937</v>
      </c>
      <c r="P4865" t="n">
        <v>0.002908726002</v>
      </c>
      <c r="Q4865" t="inlineStr">
        <is>
          <t>cryptocompare:pricehistorical:ts</t>
        </is>
      </c>
      <c r="R4865" t="inlineStr">
        <is>
          <t>be9b423b2417</t>
        </is>
      </c>
      <c r="S4865" s="1" t="n">
        <v>45985.33369258102</v>
      </c>
      <c r="T4865" t="inlineStr">
        <is>
          <t>12aab423323dc4bdc59436729e1ee8d82b5f0096</t>
        </is>
      </c>
      <c r="V4865" t="inlineStr">
        <is>
          <t>USR140f86aa|12aab423323dc4bdc59436729e1ee8d82b5f0096</t>
        </is>
      </c>
    </row>
    <row r="4866">
      <c r="A4866" t="n">
        <v>5156</v>
      </c>
      <c r="B4866" s="1" t="n">
        <v>45985.25</v>
      </c>
      <c r="C4866" t="inlineStr">
        <is>
          <t>USR140f86aa</t>
        </is>
      </c>
      <c r="D4866" t="inlineStr">
        <is>
          <t>NEXO</t>
        </is>
      </c>
      <c r="E4866" t="inlineStr">
        <is>
          <t>interest</t>
        </is>
      </c>
      <c r="F4866" t="inlineStr">
        <is>
          <t>Interest</t>
        </is>
      </c>
      <c r="G4866" t="n">
        <v>0</v>
      </c>
      <c r="H4866" t="inlineStr">
        <is>
          <t>-</t>
        </is>
      </c>
      <c r="I4866" t="inlineStr">
        <is>
          <t>NXT4NIr69MPvX3yeC7fLwSo2H</t>
        </is>
      </c>
      <c r="J4866" t="inlineStr">
        <is>
          <t>nexo_transactions_20251124_090205.csv</t>
        </is>
      </c>
      <c r="K4866" t="inlineStr">
        <is>
          <t>approved / ARB Interest Earned</t>
        </is>
      </c>
      <c r="N4866" t="inlineStr">
        <is>
          <t>ARB</t>
        </is>
      </c>
      <c r="O4866" t="n">
        <v>0.0166605</v>
      </c>
      <c r="P4866" t="n">
        <v>0.00314050425</v>
      </c>
      <c r="Q4866" t="inlineStr">
        <is>
          <t>binance:klines:ARBEUR</t>
        </is>
      </c>
      <c r="R4866" t="inlineStr">
        <is>
          <t>ece0180923b5</t>
        </is>
      </c>
      <c r="S4866" s="1" t="n">
        <v>45992.33351599537</v>
      </c>
      <c r="T4866" t="inlineStr">
        <is>
          <t>dad7978f06dd8a56f8ee898f69ea54ffa96009a9</t>
        </is>
      </c>
      <c r="V4866" t="inlineStr">
        <is>
          <t>USR140f86aa|dad7978f06dd8a56f8ee898f69ea54ffa96009a9</t>
        </is>
      </c>
    </row>
    <row r="4867">
      <c r="A4867" t="n">
        <v>5157</v>
      </c>
      <c r="B4867" s="1" t="n">
        <v>45985.25</v>
      </c>
      <c r="C4867" t="inlineStr">
        <is>
          <t>USR140f86aa</t>
        </is>
      </c>
      <c r="D4867" t="inlineStr">
        <is>
          <t>NEXO</t>
        </is>
      </c>
      <c r="E4867" t="inlineStr">
        <is>
          <t>interest</t>
        </is>
      </c>
      <c r="F4867" t="inlineStr">
        <is>
          <t>Interest</t>
        </is>
      </c>
      <c r="G4867" t="n">
        <v>0</v>
      </c>
      <c r="H4867" t="inlineStr">
        <is>
          <t>-</t>
        </is>
      </c>
      <c r="I4867" t="inlineStr">
        <is>
          <t>NXT43bJWU2sPLU66KIRK6izSt</t>
        </is>
      </c>
      <c r="J4867" t="inlineStr">
        <is>
          <t>nexo_transactions_20251124_090205.csv</t>
        </is>
      </c>
      <c r="K4867" t="inlineStr">
        <is>
          <t>approved / BTC Interest Earned</t>
        </is>
      </c>
      <c r="N4867" t="inlineStr">
        <is>
          <t>BTC</t>
        </is>
      </c>
      <c r="O4867" t="n">
        <v>9.599999999999999e-07</v>
      </c>
      <c r="P4867" t="n">
        <v>0.07245619199999999</v>
      </c>
      <c r="Q4867" t="inlineStr">
        <is>
          <t>cryptocompare:histoday:close</t>
        </is>
      </c>
      <c r="R4867" t="inlineStr">
        <is>
          <t>c34f3ead3e49</t>
        </is>
      </c>
      <c r="S4867" s="1" t="n">
        <v>45992.33351599537</v>
      </c>
      <c r="T4867" t="inlineStr">
        <is>
          <t>eaf3b67095c03bc43a2e7971e3f2dc16b666fa9a</t>
        </is>
      </c>
      <c r="V4867" t="inlineStr">
        <is>
          <t>USR140f86aa|eaf3b67095c03bc43a2e7971e3f2dc16b666fa9a</t>
        </is>
      </c>
    </row>
    <row r="4868">
      <c r="A4868" t="n">
        <v>5158</v>
      </c>
      <c r="B4868" s="1" t="n">
        <v>45986.25</v>
      </c>
      <c r="C4868" t="inlineStr">
        <is>
          <t>USR140f86aa</t>
        </is>
      </c>
      <c r="D4868" t="inlineStr">
        <is>
          <t>NEXO</t>
        </is>
      </c>
      <c r="E4868" t="inlineStr">
        <is>
          <t>interest</t>
        </is>
      </c>
      <c r="F4868" t="inlineStr">
        <is>
          <t>Interest</t>
        </is>
      </c>
      <c r="G4868" t="n">
        <v>0</v>
      </c>
      <c r="H4868" t="inlineStr">
        <is>
          <t>-</t>
        </is>
      </c>
      <c r="I4868" t="inlineStr">
        <is>
          <t>NXT5jD9dBdfZVgTWbGWrHzukQ</t>
        </is>
      </c>
      <c r="J4868" t="inlineStr">
        <is>
          <t>nexo_transactions_20251125_090023.csv</t>
        </is>
      </c>
      <c r="K4868" t="inlineStr">
        <is>
          <t>approved / BTC Interest Earned</t>
        </is>
      </c>
      <c r="N4868" t="inlineStr">
        <is>
          <t>BTC</t>
        </is>
      </c>
      <c r="O4868" t="n">
        <v>6.9e-07</v>
      </c>
      <c r="P4868" t="n">
        <v>0.0521295</v>
      </c>
      <c r="Q4868" t="inlineStr">
        <is>
          <t>binance:klines:BTCEUR</t>
        </is>
      </c>
      <c r="R4868" t="inlineStr">
        <is>
          <t>080d68a731cd</t>
        </is>
      </c>
      <c r="S4868" s="1" t="n">
        <v>45992.33353664352</v>
      </c>
      <c r="T4868" t="inlineStr">
        <is>
          <t>5f0cc11092882e1cf5e891c7cad1de43883729e4</t>
        </is>
      </c>
      <c r="V4868" t="inlineStr">
        <is>
          <t>USR140f86aa|5f0cc11092882e1cf5e891c7cad1de43883729e4</t>
        </is>
      </c>
    </row>
    <row r="4869">
      <c r="A4869" t="n">
        <v>5159</v>
      </c>
      <c r="B4869" s="1" t="n">
        <v>45987.25</v>
      </c>
      <c r="C4869" t="inlineStr">
        <is>
          <t>USR140f86aa</t>
        </is>
      </c>
      <c r="D4869" t="inlineStr">
        <is>
          <t>NEXO</t>
        </is>
      </c>
      <c r="E4869" t="inlineStr">
        <is>
          <t>interest</t>
        </is>
      </c>
      <c r="F4869" t="inlineStr">
        <is>
          <t>Interest</t>
        </is>
      </c>
      <c r="G4869" t="n">
        <v>0</v>
      </c>
      <c r="H4869" t="inlineStr">
        <is>
          <t>-</t>
        </is>
      </c>
      <c r="I4869" t="inlineStr">
        <is>
          <t>NXT5X5Qaka2SXfkznqgWxm7dg</t>
        </is>
      </c>
      <c r="J4869" t="inlineStr">
        <is>
          <t>nexo_transactions_20251126_090023.csv</t>
        </is>
      </c>
      <c r="K4869" t="inlineStr">
        <is>
          <t>approved / BTC Interest Earned</t>
        </is>
      </c>
      <c r="N4869" t="inlineStr">
        <is>
          <t>BTC</t>
        </is>
      </c>
      <c r="O4869" t="n">
        <v>6.9e-07</v>
      </c>
      <c r="P4869" t="n">
        <v>0.0521244216</v>
      </c>
      <c r="Q4869" t="inlineStr">
        <is>
          <t>cryptocompare:histoday:close</t>
        </is>
      </c>
      <c r="R4869" t="inlineStr">
        <is>
          <t>5c666f503647</t>
        </is>
      </c>
      <c r="S4869" s="1" t="n">
        <v>45992.33356444445</v>
      </c>
      <c r="T4869" t="inlineStr">
        <is>
          <t>ed13816f2b23cc74f80b8f5ac4ec93db5227e412</t>
        </is>
      </c>
      <c r="V4869" t="inlineStr">
        <is>
          <t>USR140f86aa|ed13816f2b23cc74f80b8f5ac4ec93db5227e412</t>
        </is>
      </c>
    </row>
    <row r="4870">
      <c r="A4870" t="n">
        <v>5160</v>
      </c>
      <c r="B4870" s="1" t="n">
        <v>45988.25</v>
      </c>
      <c r="C4870" t="inlineStr">
        <is>
          <t>USR140f86aa</t>
        </is>
      </c>
      <c r="D4870" t="inlineStr">
        <is>
          <t>NEXO</t>
        </is>
      </c>
      <c r="E4870" t="inlineStr">
        <is>
          <t>interest</t>
        </is>
      </c>
      <c r="F4870" t="inlineStr">
        <is>
          <t>Fixed Term Interest</t>
        </is>
      </c>
      <c r="G4870" t="n">
        <v>0</v>
      </c>
      <c r="H4870" t="inlineStr">
        <is>
          <t>-</t>
        </is>
      </c>
      <c r="I4870" t="inlineStr">
        <is>
          <t>NXT72zPJUdv1FiNPJ4ySgsnmR</t>
        </is>
      </c>
      <c r="J4870" t="inlineStr">
        <is>
          <t>nexo_transactions_20251127_090023.csv</t>
        </is>
      </c>
      <c r="K4870" t="inlineStr">
        <is>
          <t>approved / NEXO Term Deposit Interest in kind</t>
        </is>
      </c>
      <c r="N4870" t="inlineStr">
        <is>
          <t>NEXO</t>
        </is>
      </c>
      <c r="O4870" t="n">
        <v>6.8415082</v>
      </c>
      <c r="P4870" t="n">
        <v>5.9213253471</v>
      </c>
      <c r="Q4870" t="inlineStr">
        <is>
          <t>cryptocompare:histoday:close</t>
        </is>
      </c>
      <c r="R4870" t="inlineStr">
        <is>
          <t>dd9a0dc8cc0e</t>
        </is>
      </c>
      <c r="S4870" s="1" t="n">
        <v>45992.33358791667</v>
      </c>
      <c r="T4870" t="inlineStr">
        <is>
          <t>174355ef372390a8bdb2731797ea2951ca5566df</t>
        </is>
      </c>
      <c r="V4870" t="inlineStr">
        <is>
          <t>USR140f86aa|174355ef372390a8bdb2731797ea2951ca5566df</t>
        </is>
      </c>
    </row>
    <row r="4871">
      <c r="A4871" t="n">
        <v>5161</v>
      </c>
      <c r="B4871" s="1" t="n">
        <v>45988.25</v>
      </c>
      <c r="C4871" t="inlineStr">
        <is>
          <t>USR140f86aa</t>
        </is>
      </c>
      <c r="D4871" t="inlineStr">
        <is>
          <t>NEXO</t>
        </is>
      </c>
      <c r="E4871" t="inlineStr">
        <is>
          <t>interest</t>
        </is>
      </c>
      <c r="F4871" t="inlineStr">
        <is>
          <t>Interest</t>
        </is>
      </c>
      <c r="G4871" t="n">
        <v>0</v>
      </c>
      <c r="H4871" t="inlineStr">
        <is>
          <t>-</t>
        </is>
      </c>
      <c r="I4871" t="inlineStr">
        <is>
          <t>NXT1McQxPJgpbZTcTwHdxwoDe</t>
        </is>
      </c>
      <c r="J4871" t="inlineStr">
        <is>
          <t>nexo_transactions_20251127_090023.csv</t>
        </is>
      </c>
      <c r="K4871" t="inlineStr">
        <is>
          <t>approved / BTC Interest Earned</t>
        </is>
      </c>
      <c r="N4871" t="inlineStr">
        <is>
          <t>BTC</t>
        </is>
      </c>
      <c r="O4871" t="n">
        <v>6.9e-07</v>
      </c>
      <c r="P4871" t="n">
        <v>0.054345849</v>
      </c>
      <c r="Q4871" t="inlineStr">
        <is>
          <t>binance:klines:BTCEUR</t>
        </is>
      </c>
      <c r="R4871" t="inlineStr">
        <is>
          <t>39d4d44718d1</t>
        </is>
      </c>
      <c r="S4871" s="1" t="n">
        <v>45992.33358791667</v>
      </c>
      <c r="T4871" t="inlineStr">
        <is>
          <t>6876779f1baf93096b6e6c498cd30bb0cd7a7e8f</t>
        </is>
      </c>
      <c r="V4871" t="inlineStr">
        <is>
          <t>USR140f86aa|6876779f1baf93096b6e6c498cd30bb0cd7a7e8f</t>
        </is>
      </c>
    </row>
    <row r="4872">
      <c r="A4872" t="n">
        <v>5162</v>
      </c>
      <c r="B4872" s="1" t="n">
        <v>45989.25</v>
      </c>
      <c r="C4872" t="inlineStr">
        <is>
          <t>USR140f86aa</t>
        </is>
      </c>
      <c r="D4872" t="inlineStr">
        <is>
          <t>NEXO</t>
        </is>
      </c>
      <c r="E4872" t="inlineStr">
        <is>
          <t>interest</t>
        </is>
      </c>
      <c r="F4872" t="inlineStr">
        <is>
          <t>Interest</t>
        </is>
      </c>
      <c r="G4872" t="n">
        <v>0</v>
      </c>
      <c r="H4872" t="inlineStr">
        <is>
          <t>-</t>
        </is>
      </c>
      <c r="I4872" t="inlineStr">
        <is>
          <t>NXT5mCFOP8oJAw9K3ziv5XKOX</t>
        </is>
      </c>
      <c r="J4872" t="inlineStr">
        <is>
          <t>nexo_transactions_20251128_090024.csv</t>
        </is>
      </c>
      <c r="K4872" t="inlineStr">
        <is>
          <t>approved / BTC Interest Earned</t>
        </is>
      </c>
      <c r="N4872" t="inlineStr">
        <is>
          <t>BTC</t>
        </is>
      </c>
      <c r="O4872" t="n">
        <v>6.9e-07</v>
      </c>
      <c r="P4872" t="n">
        <v>0.05411572019999999</v>
      </c>
      <c r="Q4872" t="inlineStr">
        <is>
          <t>binance:klines:BTCEUR</t>
        </is>
      </c>
      <c r="R4872" t="inlineStr">
        <is>
          <t>6e6929bae2f1</t>
        </is>
      </c>
      <c r="S4872" s="1" t="n">
        <v>45992.33360966435</v>
      </c>
      <c r="T4872" t="inlineStr">
        <is>
          <t>c12c3b667aad0b1dacd7b69fee83c185de699b22</t>
        </is>
      </c>
      <c r="V4872" t="inlineStr">
        <is>
          <t>USR140f86aa|c12c3b667aad0b1dacd7b69fee83c185de699b22</t>
        </is>
      </c>
    </row>
    <row r="4873">
      <c r="A4873" t="n">
        <v>5163</v>
      </c>
      <c r="B4873" s="1" t="n">
        <v>45990.25</v>
      </c>
      <c r="C4873" t="inlineStr">
        <is>
          <t>USR140f86aa</t>
        </is>
      </c>
      <c r="D4873" t="inlineStr">
        <is>
          <t>NEXO</t>
        </is>
      </c>
      <c r="E4873" t="inlineStr">
        <is>
          <t>interest</t>
        </is>
      </c>
      <c r="F4873" t="inlineStr">
        <is>
          <t>Interest</t>
        </is>
      </c>
      <c r="G4873" t="n">
        <v>0</v>
      </c>
      <c r="H4873" t="inlineStr">
        <is>
          <t>-</t>
        </is>
      </c>
      <c r="I4873" t="inlineStr">
        <is>
          <t>NXT5eURRjk5Oi742umTYqEbrZ</t>
        </is>
      </c>
      <c r="J4873" t="inlineStr">
        <is>
          <t>nexo_transactions_20251129_090025.csv</t>
        </is>
      </c>
      <c r="K4873" t="inlineStr">
        <is>
          <t>approved / BTC Interest Earned</t>
        </is>
      </c>
      <c r="N4873" t="inlineStr">
        <is>
          <t>BTC</t>
        </is>
      </c>
      <c r="O4873" t="n">
        <v>6.9e-07</v>
      </c>
      <c r="P4873" t="n">
        <v>0.05408615369999999</v>
      </c>
      <c r="Q4873" t="inlineStr">
        <is>
          <t>binance:klines:BTCEUR</t>
        </is>
      </c>
      <c r="R4873" t="inlineStr">
        <is>
          <t>11faea65fb27</t>
        </is>
      </c>
      <c r="S4873" s="1" t="n">
        <v>45992.33364553241</v>
      </c>
      <c r="T4873" t="inlineStr">
        <is>
          <t>0db50a7dcfbe41ef10a1dc5458a48622e885b977</t>
        </is>
      </c>
      <c r="V4873" t="inlineStr">
        <is>
          <t>USR140f86aa|0db50a7dcfbe41ef10a1dc5458a48622e885b977</t>
        </is>
      </c>
    </row>
    <row r="4874">
      <c r="A4874" t="n">
        <v>5166</v>
      </c>
      <c r="B4874" s="1" t="n">
        <v>45991.25</v>
      </c>
      <c r="C4874" t="inlineStr">
        <is>
          <t>USR140f86aa</t>
        </is>
      </c>
      <c r="D4874" t="inlineStr">
        <is>
          <t>NEXO</t>
        </is>
      </c>
      <c r="E4874" t="inlineStr">
        <is>
          <t>interest</t>
        </is>
      </c>
      <c r="F4874" t="inlineStr">
        <is>
          <t>Fixed Term Interest</t>
        </is>
      </c>
      <c r="G4874" t="n">
        <v>0</v>
      </c>
      <c r="H4874" t="inlineStr">
        <is>
          <t>-</t>
        </is>
      </c>
      <c r="I4874" t="inlineStr">
        <is>
          <t>NXT2BfobYQfbcGwHBsynKR0tc</t>
        </is>
      </c>
      <c r="J4874" t="inlineStr">
        <is>
          <t>nexo_transactions_20251130_090024.csv</t>
        </is>
      </c>
      <c r="K4874" t="inlineStr">
        <is>
          <t>approved / BTC Term Deposit Interest in NEXO</t>
        </is>
      </c>
      <c r="N4874" t="inlineStr">
        <is>
          <t>NEXO</t>
        </is>
      </c>
      <c r="O4874" t="n">
        <v>291.16250271</v>
      </c>
      <c r="P4874" t="n">
        <v>237.122742207024</v>
      </c>
      <c r="Q4874" t="inlineStr">
        <is>
          <t>cryptocompare:pricehistorical:ts</t>
        </is>
      </c>
      <c r="R4874" t="inlineStr">
        <is>
          <t>1da335f9d3b0</t>
        </is>
      </c>
      <c r="S4874" s="1" t="n">
        <v>45992.33379983796</v>
      </c>
      <c r="T4874" t="inlineStr">
        <is>
          <t>56715cf5c7e474562b5452d325cb1ead39ce7b59</t>
        </is>
      </c>
      <c r="V4874" t="inlineStr">
        <is>
          <t>USR140f86aa|56715cf5c7e474562b5452d325cb1ead39ce7b59</t>
        </is>
      </c>
    </row>
    <row r="4875">
      <c r="A4875" t="n">
        <v>5167</v>
      </c>
      <c r="B4875" s="1" t="n">
        <v>45991.25</v>
      </c>
      <c r="C4875" t="inlineStr">
        <is>
          <t>USR140f86aa</t>
        </is>
      </c>
      <c r="D4875" t="inlineStr">
        <is>
          <t>NEXO</t>
        </is>
      </c>
      <c r="E4875" t="inlineStr">
        <is>
          <t>interest</t>
        </is>
      </c>
      <c r="F4875" t="inlineStr">
        <is>
          <t>Fixed Term Interest</t>
        </is>
      </c>
      <c r="G4875" t="n">
        <v>0</v>
      </c>
      <c r="H4875" t="inlineStr">
        <is>
          <t>-</t>
        </is>
      </c>
      <c r="I4875" t="inlineStr">
        <is>
          <t>NXT475GJdJ2nbcXK0YBnXbnFu</t>
        </is>
      </c>
      <c r="J4875" t="inlineStr">
        <is>
          <t>nexo_transactions_20251130_090024.csv</t>
        </is>
      </c>
      <c r="K4875" t="inlineStr">
        <is>
          <t>approved / BTC Term Deposit Interest in kind</t>
        </is>
      </c>
      <c r="N4875" t="inlineStr">
        <is>
          <t>BTC</t>
        </is>
      </c>
      <c r="O4875" t="n">
        <v>0.002729</v>
      </c>
      <c r="P4875" t="n">
        <v>212.68155852</v>
      </c>
      <c r="Q4875" t="inlineStr">
        <is>
          <t>cryptocompare:pricehistorical:ts</t>
        </is>
      </c>
      <c r="R4875" t="inlineStr">
        <is>
          <t>7a7676b5e893</t>
        </is>
      </c>
      <c r="S4875" s="1" t="n">
        <v>45992.33379983796</v>
      </c>
      <c r="T4875" t="inlineStr">
        <is>
          <t>bdb1f65a5820cfb54aa83a9dd6b9bd1a80334b9e</t>
        </is>
      </c>
      <c r="V4875" t="inlineStr">
        <is>
          <t>USR140f86aa|bdb1f65a5820cfb54aa83a9dd6b9bd1a80334b9e</t>
        </is>
      </c>
    </row>
    <row r="4876">
      <c r="A4876" t="n">
        <v>5168</v>
      </c>
      <c r="B4876" s="1" t="n">
        <v>45991.25</v>
      </c>
      <c r="C4876" t="inlineStr">
        <is>
          <t>USR140f86aa</t>
        </is>
      </c>
      <c r="D4876" t="inlineStr">
        <is>
          <t>NEXO</t>
        </is>
      </c>
      <c r="E4876" t="inlineStr">
        <is>
          <t>interest</t>
        </is>
      </c>
      <c r="F4876" t="inlineStr">
        <is>
          <t>Interest</t>
        </is>
      </c>
      <c r="G4876" t="n">
        <v>0</v>
      </c>
      <c r="H4876" t="inlineStr">
        <is>
          <t>-</t>
        </is>
      </c>
      <c r="I4876" t="inlineStr">
        <is>
          <t>NXT3wdSIBUaHG3DNbhKsg0845</t>
        </is>
      </c>
      <c r="J4876" t="inlineStr">
        <is>
          <t>nexo_transactions_20251130_090024.csv</t>
        </is>
      </c>
      <c r="K4876" t="inlineStr">
        <is>
          <t>approved / BTC Interest Earned</t>
        </is>
      </c>
      <c r="N4876" t="inlineStr">
        <is>
          <t>BTC</t>
        </is>
      </c>
      <c r="O4876" t="n">
        <v>6.9e-07</v>
      </c>
      <c r="P4876" t="n">
        <v>0.0537743772</v>
      </c>
      <c r="Q4876" t="inlineStr">
        <is>
          <t>cryptocompare:pricehistorical:ts</t>
        </is>
      </c>
      <c r="R4876" t="inlineStr">
        <is>
          <t>608a896eb03a</t>
        </is>
      </c>
      <c r="S4876" s="1" t="n">
        <v>45992.33379983796</v>
      </c>
      <c r="T4876" t="inlineStr">
        <is>
          <t>2f610168f8239f2126f2a650ff393aaa6c906e92</t>
        </is>
      </c>
      <c r="V4876" t="inlineStr">
        <is>
          <t>USR140f86aa|2f610168f8239f2126f2a650ff393aaa6c906e92</t>
        </is>
      </c>
    </row>
    <row r="4877">
      <c r="A4877" t="n">
        <v>5165</v>
      </c>
      <c r="B4877" s="1" t="n">
        <v>45991.30105324074</v>
      </c>
      <c r="C4877" t="inlineStr">
        <is>
          <t>USR140f86aa</t>
        </is>
      </c>
      <c r="D4877" t="inlineStr">
        <is>
          <t>NEXO</t>
        </is>
      </c>
      <c r="E4877" t="inlineStr">
        <is>
          <t>exchange</t>
        </is>
      </c>
      <c r="F4877" t="inlineStr">
        <is>
          <t>Exchange</t>
        </is>
      </c>
      <c r="G4877" t="n">
        <v>0</v>
      </c>
      <c r="H4877" t="inlineStr">
        <is>
          <t>-</t>
        </is>
      </c>
      <c r="I4877" t="inlineStr">
        <is>
          <t>NXTD7M3jXE9VFX5sOHVEHFWS</t>
        </is>
      </c>
      <c r="J4877" t="inlineStr">
        <is>
          <t>nexo_transactions_20251130_090024.csv</t>
        </is>
      </c>
      <c r="K4877" t="inlineStr">
        <is>
          <t>approved / Exchange NEXO Token to EURX</t>
        </is>
      </c>
      <c r="L4877" t="inlineStr">
        <is>
          <t>NEXO</t>
        </is>
      </c>
      <c r="M4877" t="n">
        <v>610</v>
      </c>
      <c r="N4877" t="inlineStr">
        <is>
          <t>EURX</t>
        </is>
      </c>
      <c r="O4877" t="n">
        <v>498.6453357</v>
      </c>
      <c r="R4877" t="inlineStr">
        <is>
          <t>be0f2a7f88cc</t>
        </is>
      </c>
      <c r="S4877" s="1" t="n">
        <v>45992.33379983796</v>
      </c>
      <c r="T4877" t="inlineStr">
        <is>
          <t>0d1eb1f141fbda1e23456a6b65271bd282e0c2cd</t>
        </is>
      </c>
      <c r="V4877" t="inlineStr">
        <is>
          <t>USR140f86aa|0d1eb1f141fbda1e23456a6b65271bd282e0c2cd</t>
        </is>
      </c>
    </row>
    <row r="4878">
      <c r="A4878" t="n">
        <v>5164</v>
      </c>
      <c r="B4878" s="1" t="n">
        <v>45991.30106481481</v>
      </c>
      <c r="C4878" t="inlineStr">
        <is>
          <t>USR140f86aa</t>
        </is>
      </c>
      <c r="D4878" t="inlineStr">
        <is>
          <t>NEXO</t>
        </is>
      </c>
      <c r="E4878" t="inlineStr">
        <is>
          <t>cashback</t>
        </is>
      </c>
      <c r="F4878" t="inlineStr">
        <is>
          <t>Exchange Cashback</t>
        </is>
      </c>
      <c r="G4878" t="n">
        <v>0</v>
      </c>
      <c r="H4878" t="inlineStr">
        <is>
          <t>-</t>
        </is>
      </c>
      <c r="I4878" t="inlineStr">
        <is>
          <t>NXT1JhwyT2SB6mihwmf2xM3Cv</t>
        </is>
      </c>
      <c r="J4878" t="inlineStr">
        <is>
          <t>nexo_transactions_20251130_090024.csv</t>
        </is>
      </c>
      <c r="K4878" t="inlineStr">
        <is>
          <t>approved / 0.25 % on top of your Exchange transaction</t>
        </is>
      </c>
      <c r="L4878" t="inlineStr">
        <is>
          <t>EURX</t>
        </is>
      </c>
      <c r="M4878" t="n">
        <v>1.24661334</v>
      </c>
      <c r="N4878" t="inlineStr">
        <is>
          <t>EURX</t>
        </is>
      </c>
      <c r="O4878" t="n">
        <v>1.24661334</v>
      </c>
      <c r="R4878" t="inlineStr">
        <is>
          <t>3db9a56f38ce</t>
        </is>
      </c>
      <c r="S4878" s="1" t="n">
        <v>45992.33379983796</v>
      </c>
      <c r="T4878" t="inlineStr">
        <is>
          <t>d9e3cbf3780cdeafb11d6cd3c7758306907ef342</t>
        </is>
      </c>
      <c r="V4878" t="inlineStr">
        <is>
          <t>USR140f86aa|d9e3cbf3780cdeafb11d6cd3c7758306907ef342</t>
        </is>
      </c>
    </row>
    <row r="4879">
      <c r="A4879" t="n">
        <v>5169</v>
      </c>
      <c r="B4879" s="1" t="n">
        <v>45992.25</v>
      </c>
      <c r="C4879" t="inlineStr">
        <is>
          <t>USR140f86aa</t>
        </is>
      </c>
      <c r="D4879" t="inlineStr">
        <is>
          <t>NEXO</t>
        </is>
      </c>
      <c r="E4879" t="inlineStr">
        <is>
          <t>interest</t>
        </is>
      </c>
      <c r="F4879" t="inlineStr">
        <is>
          <t>Interest</t>
        </is>
      </c>
      <c r="G4879" t="n">
        <v>0</v>
      </c>
      <c r="H4879" t="inlineStr">
        <is>
          <t>-</t>
        </is>
      </c>
      <c r="I4879" t="inlineStr">
        <is>
          <t>NXT3vq2eWEJwRawfNDmZ5nGN9</t>
        </is>
      </c>
      <c r="J4879" t="inlineStr">
        <is>
          <t>nexo_transactions_20251201_090226.csv</t>
        </is>
      </c>
      <c r="K4879" t="inlineStr">
        <is>
          <t>approved / 0.082273498822874444 EURX</t>
        </is>
      </c>
      <c r="N4879" t="inlineStr">
        <is>
          <t>NEXO</t>
        </is>
      </c>
      <c r="O4879" t="n">
        <v>0.10085538</v>
      </c>
      <c r="P4879" t="n">
        <v>0.07969356610081861</v>
      </c>
      <c r="Q4879" t="inlineStr">
        <is>
          <t>binance:klines:NEXOUSDT * binance:klines:EURUSDT inverted</t>
        </is>
      </c>
      <c r="R4879" t="inlineStr">
        <is>
          <t>7dc4e99779db</t>
        </is>
      </c>
      <c r="S4879" s="1" t="n">
        <v>45999.33354350695</v>
      </c>
      <c r="T4879" t="inlineStr">
        <is>
          <t>6225acd3c82707d3cab71e57c1773205b4bb4ac8</t>
        </is>
      </c>
      <c r="V4879" t="inlineStr">
        <is>
          <t>USR140f86aa|6225acd3c82707d3cab71e57c1773205b4bb4ac8</t>
        </is>
      </c>
    </row>
    <row r="4880">
      <c r="A4880" t="n">
        <v>5170</v>
      </c>
      <c r="B4880" s="1" t="n">
        <v>45993.25</v>
      </c>
      <c r="C4880" t="inlineStr">
        <is>
          <t>USR140f86aa</t>
        </is>
      </c>
      <c r="D4880" t="inlineStr">
        <is>
          <t>NEXO</t>
        </is>
      </c>
      <c r="E4880" t="inlineStr">
        <is>
          <t>interest</t>
        </is>
      </c>
      <c r="F4880" t="inlineStr">
        <is>
          <t>Interest</t>
        </is>
      </c>
      <c r="G4880" t="n">
        <v>0</v>
      </c>
      <c r="H4880" t="inlineStr">
        <is>
          <t>-</t>
        </is>
      </c>
      <c r="I4880" t="inlineStr">
        <is>
          <t>NXT4EEaHJRIC8cRc60Z3QwjgR</t>
        </is>
      </c>
      <c r="J4880" t="inlineStr">
        <is>
          <t>nexo_transactions_20251202_090024.csv</t>
        </is>
      </c>
      <c r="K4880" t="inlineStr">
        <is>
          <t>approved / 0.082273498822874444 EURX</t>
        </is>
      </c>
      <c r="N4880" t="inlineStr">
        <is>
          <t>NEXO</t>
        </is>
      </c>
      <c r="O4880" t="n">
        <v>0.10051649</v>
      </c>
      <c r="P4880" t="n">
        <v>0.08214207562800001</v>
      </c>
      <c r="Q4880" t="inlineStr">
        <is>
          <t>cryptocompare:histoday:close</t>
        </is>
      </c>
      <c r="R4880" t="inlineStr">
        <is>
          <t>21d47f8ef0e1</t>
        </is>
      </c>
      <c r="S4880" s="1" t="n">
        <v>45999.33356662037</v>
      </c>
      <c r="T4880" t="inlineStr">
        <is>
          <t>daf54b32ec305894c6bb9019424d68fb98a46623</t>
        </is>
      </c>
      <c r="V4880" t="inlineStr">
        <is>
          <t>USR140f86aa|daf54b32ec305894c6bb9019424d68fb98a46623</t>
        </is>
      </c>
    </row>
    <row r="4881">
      <c r="A4881" t="n">
        <v>5171</v>
      </c>
      <c r="B4881" s="1" t="n">
        <v>45994.25</v>
      </c>
      <c r="C4881" t="inlineStr">
        <is>
          <t>USR140f86aa</t>
        </is>
      </c>
      <c r="D4881" t="inlineStr">
        <is>
          <t>NEXO</t>
        </is>
      </c>
      <c r="E4881" t="inlineStr">
        <is>
          <t>interest</t>
        </is>
      </c>
      <c r="F4881" t="inlineStr">
        <is>
          <t>Interest</t>
        </is>
      </c>
      <c r="G4881" t="n">
        <v>0</v>
      </c>
      <c r="H4881" t="inlineStr">
        <is>
          <t>-</t>
        </is>
      </c>
      <c r="I4881" t="inlineStr">
        <is>
          <t>NXT3FgJ4CTxWXDv2gz2LQ8inS</t>
        </is>
      </c>
      <c r="J4881" t="inlineStr">
        <is>
          <t>nexo_transactions_20251203_090024.csv</t>
        </is>
      </c>
      <c r="K4881" t="inlineStr">
        <is>
          <t>approved / 0.082273498822874444 EURX</t>
        </is>
      </c>
      <c r="N4881" t="inlineStr">
        <is>
          <t>NEXO</t>
        </is>
      </c>
      <c r="O4881" t="n">
        <v>0.09643951000000001</v>
      </c>
      <c r="P4881" t="n">
        <v>0.08225325807900001</v>
      </c>
      <c r="Q4881" t="inlineStr">
        <is>
          <t>cryptocompare:histoday:close</t>
        </is>
      </c>
      <c r="R4881" t="inlineStr">
        <is>
          <t>2d728d7895e9</t>
        </is>
      </c>
      <c r="S4881" s="1" t="n">
        <v>45999.3335965625</v>
      </c>
      <c r="T4881" t="inlineStr">
        <is>
          <t>ee2c68cc24bca958eefc7917d3c8f79338fb9cc0</t>
        </is>
      </c>
      <c r="V4881" t="inlineStr">
        <is>
          <t>USR140f86aa|ee2c68cc24bca958eefc7917d3c8f79338fb9cc0</t>
        </is>
      </c>
    </row>
    <row r="4882">
      <c r="A4882" t="n">
        <v>5173</v>
      </c>
      <c r="B4882" s="1" t="n">
        <v>45994.53552083333</v>
      </c>
      <c r="C4882" t="inlineStr">
        <is>
          <t>USR140f86aa</t>
        </is>
      </c>
      <c r="D4882" t="inlineStr">
        <is>
          <t>NEXO</t>
        </is>
      </c>
      <c r="E4882" t="inlineStr">
        <is>
          <t>cashback</t>
        </is>
      </c>
      <c r="F4882" t="inlineStr">
        <is>
          <t>Exchange Cashback</t>
        </is>
      </c>
      <c r="G4882" t="n">
        <v>0</v>
      </c>
      <c r="H4882" t="inlineStr">
        <is>
          <t>-</t>
        </is>
      </c>
      <c r="I4882" t="inlineStr">
        <is>
          <t>NXT5bxgz4R6DDQv819pmNHBIc</t>
        </is>
      </c>
      <c r="J4882" t="inlineStr">
        <is>
          <t>nexo_transactions_20251204_090024.csv</t>
        </is>
      </c>
      <c r="K4882" t="inlineStr">
        <is>
          <t>approved / 0.25 % on top of your Exchange transaction</t>
        </is>
      </c>
      <c r="L4882" t="inlineStr">
        <is>
          <t>BTC</t>
        </is>
      </c>
      <c r="M4882" t="n">
        <v>1.547e-05</v>
      </c>
      <c r="N4882" t="inlineStr">
        <is>
          <t>BTC</t>
        </is>
      </c>
      <c r="O4882" t="n">
        <v>1.547e-05</v>
      </c>
      <c r="R4882" t="inlineStr">
        <is>
          <t>a49ad33c6a38</t>
        </is>
      </c>
      <c r="S4882" s="1" t="n">
        <v>45999.33362414352</v>
      </c>
      <c r="T4882" t="inlineStr">
        <is>
          <t>baca3abefbea7a41d966449bcaebd6893cff82c8</t>
        </is>
      </c>
      <c r="V4882" t="inlineStr">
        <is>
          <t>USR140f86aa|baca3abefbea7a41d966449bcaebd6893cff82c8</t>
        </is>
      </c>
    </row>
    <row r="4883">
      <c r="A4883" t="n">
        <v>5174</v>
      </c>
      <c r="B4883" s="1" t="n">
        <v>45994.53552083333</v>
      </c>
      <c r="C4883" t="inlineStr">
        <is>
          <t>USR140f86aa</t>
        </is>
      </c>
      <c r="D4883" t="inlineStr">
        <is>
          <t>NEXO</t>
        </is>
      </c>
      <c r="E4883" t="inlineStr">
        <is>
          <t>exchange</t>
        </is>
      </c>
      <c r="F4883" t="inlineStr">
        <is>
          <t>Exchange</t>
        </is>
      </c>
      <c r="G4883" t="n">
        <v>0</v>
      </c>
      <c r="H4883" t="inlineStr">
        <is>
          <t>-</t>
        </is>
      </c>
      <c r="I4883" t="inlineStr">
        <is>
          <t>NXT5gTMluF3CpPNUW0z6EvqG1</t>
        </is>
      </c>
      <c r="J4883" t="inlineStr">
        <is>
          <t>nexo_transactions_20251204_090024.csv</t>
        </is>
      </c>
      <c r="K4883" t="inlineStr">
        <is>
          <t>approved / Exchange EURX to Bitcoin</t>
        </is>
      </c>
      <c r="L4883" t="inlineStr">
        <is>
          <t>EURX</t>
        </is>
      </c>
      <c r="M4883" t="n">
        <v>500.49</v>
      </c>
      <c r="N4883" t="inlineStr">
        <is>
          <t>BTC</t>
        </is>
      </c>
      <c r="O4883" t="n">
        <v>0.00618605</v>
      </c>
      <c r="R4883" t="inlineStr">
        <is>
          <t>7e6346462331</t>
        </is>
      </c>
      <c r="S4883" s="1" t="n">
        <v>45999.33362414352</v>
      </c>
      <c r="T4883" t="inlineStr">
        <is>
          <t>196a9f8d44f9edf70e6c0829abb3b8f5ca7bbde6</t>
        </is>
      </c>
      <c r="V4883" t="inlineStr">
        <is>
          <t>USR140f86aa|196a9f8d44f9edf70e6c0829abb3b8f5ca7bbde6</t>
        </is>
      </c>
    </row>
    <row r="4884">
      <c r="A4884" t="n">
        <v>5172</v>
      </c>
      <c r="B4884" s="1" t="n">
        <v>45995.25</v>
      </c>
      <c r="C4884" t="inlineStr">
        <is>
          <t>USR140f86aa</t>
        </is>
      </c>
      <c r="D4884" t="inlineStr">
        <is>
          <t>NEXO</t>
        </is>
      </c>
      <c r="E4884" t="inlineStr">
        <is>
          <t>interest</t>
        </is>
      </c>
      <c r="F4884" t="inlineStr">
        <is>
          <t>Interest</t>
        </is>
      </c>
      <c r="G4884" t="n">
        <v>0</v>
      </c>
      <c r="H4884" t="inlineStr">
        <is>
          <t>-</t>
        </is>
      </c>
      <c r="I4884" t="inlineStr">
        <is>
          <t>NXT2mMZYYlBEOxgrJqfCySCyL</t>
        </is>
      </c>
      <c r="J4884" t="inlineStr">
        <is>
          <t>nexo_transactions_20251204_090024.csv</t>
        </is>
      </c>
      <c r="K4884" t="inlineStr">
        <is>
          <t>approved / 0.00000059 BTC</t>
        </is>
      </c>
      <c r="N4884" t="inlineStr">
        <is>
          <t>NEXO</t>
        </is>
      </c>
      <c r="O4884" t="n">
        <v>0.0553856</v>
      </c>
      <c r="P4884" t="n">
        <v>0.04729376384</v>
      </c>
      <c r="Q4884" t="inlineStr">
        <is>
          <t>cryptocompare:histoday:close</t>
        </is>
      </c>
      <c r="R4884" t="inlineStr">
        <is>
          <t>8dd059c6096a</t>
        </is>
      </c>
      <c r="S4884" s="1" t="n">
        <v>45999.33362414352</v>
      </c>
      <c r="T4884" t="inlineStr">
        <is>
          <t>c189c17ccd8884a28b6cf1d8ec5513b79da2c23a</t>
        </is>
      </c>
      <c r="V4884" t="inlineStr">
        <is>
          <t>USR140f86aa|c189c17ccd8884a28b6cf1d8ec5513b79da2c23a</t>
        </is>
      </c>
    </row>
    <row r="4885">
      <c r="A4885" t="n">
        <v>5175</v>
      </c>
      <c r="B4885" s="1" t="n">
        <v>45996.25</v>
      </c>
      <c r="C4885" t="inlineStr">
        <is>
          <t>USR140f86aa</t>
        </is>
      </c>
      <c r="D4885" t="inlineStr">
        <is>
          <t>NEXO</t>
        </is>
      </c>
      <c r="E4885" t="inlineStr">
        <is>
          <t>interest</t>
        </is>
      </c>
      <c r="F4885" t="inlineStr">
        <is>
          <t>Interest</t>
        </is>
      </c>
      <c r="G4885" t="n">
        <v>0</v>
      </c>
      <c r="H4885" t="inlineStr">
        <is>
          <t>-</t>
        </is>
      </c>
      <c r="I4885" t="inlineStr">
        <is>
          <t>NXT1HRppAToLJ7rLOBXWamCa8</t>
        </is>
      </c>
      <c r="J4885" t="inlineStr">
        <is>
          <t>nexo_transactions_20251205_090024.csv</t>
        </is>
      </c>
      <c r="K4885" t="inlineStr">
        <is>
          <t>approved / 0.00000059 BTC</t>
        </is>
      </c>
      <c r="N4885" t="inlineStr">
        <is>
          <t>NEXO</t>
        </is>
      </c>
      <c r="O4885" t="n">
        <v>0.05574846</v>
      </c>
      <c r="P4885" t="n">
        <v>0.04588567663197729</v>
      </c>
      <c r="Q4885" t="inlineStr">
        <is>
          <t>binance:klines:NEXOUSDT * binance:klines:EURUSDT inverted</t>
        </is>
      </c>
      <c r="R4885" t="inlineStr">
        <is>
          <t>695e7b1c58cd</t>
        </is>
      </c>
      <c r="S4885" s="1" t="n">
        <v>45999.33364877315</v>
      </c>
      <c r="T4885" t="inlineStr">
        <is>
          <t>75634f319b9d92e59524ef16ff4a8751d6afb77b</t>
        </is>
      </c>
      <c r="V4885" t="inlineStr">
        <is>
          <t>USR140f86aa|75634f319b9d92e59524ef16ff4a8751d6afb77b</t>
        </is>
      </c>
    </row>
    <row r="4886">
      <c r="A4886" t="n">
        <v>5176</v>
      </c>
      <c r="B4886" s="1" t="n">
        <v>45997.25</v>
      </c>
      <c r="C4886" t="inlineStr">
        <is>
          <t>USR140f86aa</t>
        </is>
      </c>
      <c r="D4886" t="inlineStr">
        <is>
          <t>NEXO</t>
        </is>
      </c>
      <c r="E4886" t="inlineStr">
        <is>
          <t>interest</t>
        </is>
      </c>
      <c r="F4886" t="inlineStr">
        <is>
          <t>Interest</t>
        </is>
      </c>
      <c r="G4886" t="n">
        <v>0</v>
      </c>
      <c r="H4886" t="inlineStr">
        <is>
          <t>-</t>
        </is>
      </c>
      <c r="I4886" t="inlineStr">
        <is>
          <t>NXT5OlXtV1Uu7frzT5WvPtOnk</t>
        </is>
      </c>
      <c r="J4886" t="inlineStr">
        <is>
          <t>nexo_transactions_20251206_090024.csv</t>
        </is>
      </c>
      <c r="K4886" t="inlineStr">
        <is>
          <t>approved / 0.00000059 BTC</t>
        </is>
      </c>
      <c r="N4886" t="inlineStr">
        <is>
          <t>NEXO</t>
        </is>
      </c>
      <c r="O4886" t="n">
        <v>0.0549853</v>
      </c>
      <c r="P4886" t="n">
        <v>0.04536837103</v>
      </c>
      <c r="Q4886" t="inlineStr">
        <is>
          <t>cryptocompare:histoday:close</t>
        </is>
      </c>
      <c r="R4886" t="inlineStr">
        <is>
          <t>a3ef1f6c5345</t>
        </is>
      </c>
      <c r="S4886" s="1" t="n">
        <v>45999.33367159723</v>
      </c>
      <c r="T4886" t="inlineStr">
        <is>
          <t>03c71c265cb5696658864e790e953694c05a12d3</t>
        </is>
      </c>
      <c r="V4886" t="inlineStr">
        <is>
          <t>USR140f86aa|03c71c265cb5696658864e790e953694c05a12d3</t>
        </is>
      </c>
    </row>
    <row r="4887">
      <c r="A4887" t="n">
        <v>5177</v>
      </c>
      <c r="B4887" s="1" t="n">
        <v>45998.25</v>
      </c>
      <c r="C4887" t="inlineStr">
        <is>
          <t>USR140f86aa</t>
        </is>
      </c>
      <c r="D4887" t="inlineStr">
        <is>
          <t>NEXO</t>
        </is>
      </c>
      <c r="E4887" t="inlineStr">
        <is>
          <t>interest</t>
        </is>
      </c>
      <c r="F4887" t="inlineStr">
        <is>
          <t>Interest</t>
        </is>
      </c>
      <c r="G4887" t="n">
        <v>0</v>
      </c>
      <c r="H4887" t="inlineStr">
        <is>
          <t>-</t>
        </is>
      </c>
      <c r="I4887" t="inlineStr">
        <is>
          <t>NXTEsMmtvwkTBzkUQRaNcNPj</t>
        </is>
      </c>
      <c r="J4887" t="inlineStr">
        <is>
          <t>nexo_transactions_20251207_090025.csv</t>
        </is>
      </c>
      <c r="K4887" t="inlineStr">
        <is>
          <t>approved / 0.00000059 BTC</t>
        </is>
      </c>
      <c r="N4887" t="inlineStr">
        <is>
          <t>NEXO</t>
        </is>
      </c>
      <c r="O4887" t="n">
        <v>0.05340337</v>
      </c>
      <c r="P4887" t="n">
        <v>0.045104486302</v>
      </c>
      <c r="Q4887" t="inlineStr">
        <is>
          <t>cryptocompare:pricehistorical:ts</t>
        </is>
      </c>
      <c r="R4887" t="inlineStr">
        <is>
          <t>084683ad531e</t>
        </is>
      </c>
      <c r="S4887" s="1" t="n">
        <v>45999.33369063657</v>
      </c>
      <c r="T4887" t="inlineStr">
        <is>
          <t>75058b5c267caf2f827c82c59193ed62563ed73a</t>
        </is>
      </c>
      <c r="V4887" t="inlineStr">
        <is>
          <t>USR140f86aa|75058b5c267caf2f827c82c59193ed62563ed73a</t>
        </is>
      </c>
    </row>
    <row r="4888">
      <c r="A4888" t="n">
        <v>5178</v>
      </c>
      <c r="B4888" s="1" t="n">
        <v>45999.25</v>
      </c>
      <c r="C4888" t="inlineStr">
        <is>
          <t>USR140f86aa</t>
        </is>
      </c>
      <c r="D4888" t="inlineStr">
        <is>
          <t>NEXO</t>
        </is>
      </c>
      <c r="E4888" t="inlineStr">
        <is>
          <t>interest</t>
        </is>
      </c>
      <c r="F4888" t="inlineStr">
        <is>
          <t>Interest</t>
        </is>
      </c>
      <c r="G4888" t="n">
        <v>0</v>
      </c>
      <c r="H4888" t="inlineStr">
        <is>
          <t>-</t>
        </is>
      </c>
      <c r="I4888" t="inlineStr">
        <is>
          <t>NXT4rN7GVDChsvVDny1XvSko6</t>
        </is>
      </c>
      <c r="J4888" t="inlineStr">
        <is>
          <t>nexo_transactions_20251208_090230.csv</t>
        </is>
      </c>
      <c r="K4888" t="inlineStr">
        <is>
          <t>approved / 0.00000059 BTC</t>
        </is>
      </c>
      <c r="N4888" t="inlineStr">
        <is>
          <t>NEXO</t>
        </is>
      </c>
      <c r="O4888" t="n">
        <v>0.05437334</v>
      </c>
      <c r="P4888" t="n">
        <v>0.04566483645878014</v>
      </c>
      <c r="Q4888" t="inlineStr">
        <is>
          <t>binance:klines:NEXOUSDT * binance:klines:EURUSDT inverted</t>
        </is>
      </c>
      <c r="R4888" t="inlineStr">
        <is>
          <t>4b97acd9c6ad</t>
        </is>
      </c>
      <c r="S4888" s="1" t="n">
        <v>46006.33348273148</v>
      </c>
      <c r="T4888" t="inlineStr">
        <is>
          <t>20603cad92d02af8c6d32f048d077bf56b3e9888</t>
        </is>
      </c>
      <c r="V4888" t="inlineStr">
        <is>
          <t>USR140f86aa|20603cad92d02af8c6d32f048d077bf56b3e9888</t>
        </is>
      </c>
    </row>
    <row r="4889">
      <c r="A4889" t="n">
        <v>5179</v>
      </c>
      <c r="B4889" s="1" t="n">
        <v>46000.25</v>
      </c>
      <c r="C4889" t="inlineStr">
        <is>
          <t>USR140f86aa</t>
        </is>
      </c>
      <c r="D4889" t="inlineStr">
        <is>
          <t>NEXO</t>
        </is>
      </c>
      <c r="E4889" t="inlineStr">
        <is>
          <t>interest</t>
        </is>
      </c>
      <c r="F4889" t="inlineStr">
        <is>
          <t>Interest</t>
        </is>
      </c>
      <c r="G4889" t="n">
        <v>0</v>
      </c>
      <c r="H4889" t="inlineStr">
        <is>
          <t>-</t>
        </is>
      </c>
      <c r="I4889" t="inlineStr">
        <is>
          <t>NXT1Epnrf8iBiklddpZXbimlx</t>
        </is>
      </c>
      <c r="J4889" t="inlineStr">
        <is>
          <t>nexo_transactions_20251209_090025.csv</t>
        </is>
      </c>
      <c r="K4889" t="inlineStr">
        <is>
          <t>approved / 0.00000059 BTC</t>
        </is>
      </c>
      <c r="N4889" t="inlineStr">
        <is>
          <t>NEXO</t>
        </is>
      </c>
      <c r="O4889" t="n">
        <v>0.05489801</v>
      </c>
      <c r="P4889" t="n">
        <v>0.04605943039</v>
      </c>
      <c r="Q4889" t="inlineStr">
        <is>
          <t>cryptocompare:histoday:close</t>
        </is>
      </c>
      <c r="R4889" t="inlineStr">
        <is>
          <t>3de5db398917</t>
        </is>
      </c>
      <c r="S4889" s="1" t="n">
        <v>46006.33349896991</v>
      </c>
      <c r="T4889" t="inlineStr">
        <is>
          <t>2eb5d30d850a5da0ba552ccd18ed3b826dc9c261</t>
        </is>
      </c>
      <c r="V4889" t="inlineStr">
        <is>
          <t>USR140f86aa|2eb5d30d850a5da0ba552ccd18ed3b826dc9c261</t>
        </is>
      </c>
    </row>
    <row r="4890">
      <c r="A4890" t="n">
        <v>5180</v>
      </c>
      <c r="B4890" s="1" t="n">
        <v>46001.25</v>
      </c>
      <c r="C4890" t="inlineStr">
        <is>
          <t>USR140f86aa</t>
        </is>
      </c>
      <c r="D4890" t="inlineStr">
        <is>
          <t>NEXO</t>
        </is>
      </c>
      <c r="E4890" t="inlineStr">
        <is>
          <t>interest</t>
        </is>
      </c>
      <c r="F4890" t="inlineStr">
        <is>
          <t>Interest</t>
        </is>
      </c>
      <c r="G4890" t="n">
        <v>0</v>
      </c>
      <c r="H4890" t="inlineStr">
        <is>
          <t>-</t>
        </is>
      </c>
      <c r="I4890" t="inlineStr">
        <is>
          <t>NXT3PAZUoL9S7eqVW3yz9HrLI</t>
        </is>
      </c>
      <c r="J4890" t="inlineStr">
        <is>
          <t>nexo_transactions_20251210_090024.csv</t>
        </is>
      </c>
      <c r="K4890" t="inlineStr">
        <is>
          <t>approved / 0.00000059 BTC</t>
        </is>
      </c>
      <c r="N4890" t="inlineStr">
        <is>
          <t>NEXO</t>
        </is>
      </c>
      <c r="O4890" t="n">
        <v>0.05559755</v>
      </c>
      <c r="P4890" t="n">
        <v>0.04704664681</v>
      </c>
      <c r="Q4890" t="inlineStr">
        <is>
          <t>cryptocompare:histoday:close</t>
        </is>
      </c>
      <c r="R4890" t="inlineStr">
        <is>
          <t>7cb34d8e9a66</t>
        </is>
      </c>
      <c r="S4890" s="1" t="n">
        <v>46006.33352774305</v>
      </c>
      <c r="T4890" t="inlineStr">
        <is>
          <t>dcd606cc2405db39536e145a8774a4aa2067d98c</t>
        </is>
      </c>
      <c r="V4890" t="inlineStr">
        <is>
          <t>USR140f86aa|dcd606cc2405db39536e145a8774a4aa2067d98c</t>
        </is>
      </c>
    </row>
    <row r="4891">
      <c r="A4891" t="n">
        <v>5181</v>
      </c>
      <c r="B4891" s="1" t="n">
        <v>46002.25</v>
      </c>
      <c r="C4891" t="inlineStr">
        <is>
          <t>USR140f86aa</t>
        </is>
      </c>
      <c r="D4891" t="inlineStr">
        <is>
          <t>NEXO</t>
        </is>
      </c>
      <c r="E4891" t="inlineStr">
        <is>
          <t>interest</t>
        </is>
      </c>
      <c r="F4891" t="inlineStr">
        <is>
          <t>Interest</t>
        </is>
      </c>
      <c r="G4891" t="n">
        <v>0</v>
      </c>
      <c r="H4891" t="inlineStr">
        <is>
          <t>-</t>
        </is>
      </c>
      <c r="I4891" t="inlineStr">
        <is>
          <t>NXT1i1bisCahPKDIqDcOr6Zk</t>
        </is>
      </c>
      <c r="J4891" t="inlineStr">
        <is>
          <t>nexo_transactions_20251211_090024.csv</t>
        </is>
      </c>
      <c r="K4891" t="inlineStr">
        <is>
          <t>approved / 0.00000059 BTC</t>
        </is>
      </c>
      <c r="N4891" t="inlineStr">
        <is>
          <t>NEXO</t>
        </is>
      </c>
      <c r="O4891" t="n">
        <v>0.0551828</v>
      </c>
      <c r="P4891" t="n">
        <v>0.04640321652</v>
      </c>
      <c r="Q4891" t="inlineStr">
        <is>
          <t>cryptocompare:histoday:close</t>
        </is>
      </c>
      <c r="R4891" t="inlineStr">
        <is>
          <t>5aedb485fe5c</t>
        </is>
      </c>
      <c r="S4891" s="1" t="n">
        <v>46006.33356434028</v>
      </c>
      <c r="T4891" t="inlineStr">
        <is>
          <t>a37528c6f44258ff45c4950f170ad1e80dde4bc4</t>
        </is>
      </c>
      <c r="V4891" t="inlineStr">
        <is>
          <t>USR140f86aa|a37528c6f44258ff45c4950f170ad1e80dde4bc4</t>
        </is>
      </c>
    </row>
    <row r="4892">
      <c r="A4892" t="n">
        <v>5182</v>
      </c>
      <c r="B4892" s="1" t="n">
        <v>46003.25</v>
      </c>
      <c r="C4892" t="inlineStr">
        <is>
          <t>USR140f86aa</t>
        </is>
      </c>
      <c r="D4892" t="inlineStr">
        <is>
          <t>NEXO</t>
        </is>
      </c>
      <c r="E4892" t="inlineStr">
        <is>
          <t>interest</t>
        </is>
      </c>
      <c r="F4892" t="inlineStr">
        <is>
          <t>Interest</t>
        </is>
      </c>
      <c r="G4892" t="n">
        <v>0</v>
      </c>
      <c r="H4892" t="inlineStr">
        <is>
          <t>-</t>
        </is>
      </c>
      <c r="I4892" t="inlineStr">
        <is>
          <t>NXT3t7HtCj7NDloPehNF9ZLFX</t>
        </is>
      </c>
      <c r="J4892" t="inlineStr">
        <is>
          <t>nexo_transactions_20251212_090025.csv</t>
        </is>
      </c>
      <c r="K4892" t="inlineStr">
        <is>
          <t>approved / 0.00000059 BTC</t>
        </is>
      </c>
      <c r="N4892" t="inlineStr">
        <is>
          <t>NEXO</t>
        </is>
      </c>
      <c r="O4892" t="n">
        <v>0.05481043</v>
      </c>
      <c r="P4892" t="n">
        <v>0.04557019634177539</v>
      </c>
      <c r="Q4892" t="inlineStr">
        <is>
          <t>binance:klines:NEXOUSDT * binance:klines:EURUSDT inverted</t>
        </is>
      </c>
      <c r="R4892" t="inlineStr">
        <is>
          <t>b93d84c72058</t>
        </is>
      </c>
      <c r="S4892" s="1" t="n">
        <v>46006.33358695602</v>
      </c>
      <c r="T4892" t="inlineStr">
        <is>
          <t>6d11e31a929db6e1d6a35545c0904d4736984daa</t>
        </is>
      </c>
      <c r="V4892" t="inlineStr">
        <is>
          <t>USR140f86aa|6d11e31a929db6e1d6a35545c0904d4736984daa</t>
        </is>
      </c>
    </row>
    <row r="4893">
      <c r="A4893" t="n">
        <v>5185</v>
      </c>
      <c r="B4893" s="1" t="n">
        <v>46004.25</v>
      </c>
      <c r="C4893" t="inlineStr">
        <is>
          <t>USR140f86aa</t>
        </is>
      </c>
      <c r="D4893" t="inlineStr">
        <is>
          <t>NEXO</t>
        </is>
      </c>
      <c r="E4893" t="inlineStr">
        <is>
          <t>interest</t>
        </is>
      </c>
      <c r="F4893" t="inlineStr">
        <is>
          <t>Fixed Term Interest</t>
        </is>
      </c>
      <c r="G4893" t="n">
        <v>0</v>
      </c>
      <c r="H4893" t="inlineStr">
        <is>
          <t>-</t>
        </is>
      </c>
      <c r="I4893" t="inlineStr">
        <is>
          <t>NXT3INuU5Ywuu8oxKLaksi1be</t>
        </is>
      </c>
      <c r="J4893" t="inlineStr">
        <is>
          <t>nexo_transactions_20251213_090024.csv</t>
        </is>
      </c>
      <c r="K4893" t="inlineStr">
        <is>
          <t>approved / ETH Term Deposit Interest in NEXO</t>
        </is>
      </c>
      <c r="N4893" t="inlineStr">
        <is>
          <t>NEXO</t>
        </is>
      </c>
      <c r="O4893" t="n">
        <v>159.18515746</v>
      </c>
      <c r="P4893" t="n">
        <v>132.314702880752</v>
      </c>
      <c r="Q4893" t="inlineStr">
        <is>
          <t>cryptocompare:histoday:close</t>
        </is>
      </c>
      <c r="R4893" t="inlineStr">
        <is>
          <t>8594b49537be</t>
        </is>
      </c>
      <c r="S4893" s="1" t="n">
        <v>46006.33361383102</v>
      </c>
      <c r="T4893" t="inlineStr">
        <is>
          <t>b7af7f822927dd297943f647f5c48d4ada67254f</t>
        </is>
      </c>
      <c r="V4893" t="inlineStr">
        <is>
          <t>USR140f86aa|b7af7f822927dd297943f647f5c48d4ada67254f</t>
        </is>
      </c>
    </row>
    <row r="4894">
      <c r="A4894" t="n">
        <v>5186</v>
      </c>
      <c r="B4894" s="1" t="n">
        <v>46004.25</v>
      </c>
      <c r="C4894" t="inlineStr">
        <is>
          <t>USR140f86aa</t>
        </is>
      </c>
      <c r="D4894" t="inlineStr">
        <is>
          <t>NEXO</t>
        </is>
      </c>
      <c r="E4894" t="inlineStr">
        <is>
          <t>interest</t>
        </is>
      </c>
      <c r="F4894" t="inlineStr">
        <is>
          <t>Fixed Term Interest</t>
        </is>
      </c>
      <c r="G4894" t="n">
        <v>0</v>
      </c>
      <c r="H4894" t="inlineStr">
        <is>
          <t>-</t>
        </is>
      </c>
      <c r="I4894" t="inlineStr">
        <is>
          <t>NXT4D05PRN1Oj1ma60VrItGlZ</t>
        </is>
      </c>
      <c r="J4894" t="inlineStr">
        <is>
          <t>nexo_transactions_20251213_090024.csv</t>
        </is>
      </c>
      <c r="K4894" t="inlineStr">
        <is>
          <t>approved / ETH Term Deposit Interest in kind</t>
        </is>
      </c>
      <c r="N4894" t="inlineStr">
        <is>
          <t>ETH</t>
        </is>
      </c>
      <c r="O4894" t="n">
        <v>0.05810904</v>
      </c>
      <c r="P4894" t="n">
        <v>154.3033259064</v>
      </c>
      <c r="Q4894" t="inlineStr">
        <is>
          <t>binance:klines:ETHEUR</t>
        </is>
      </c>
      <c r="R4894" t="inlineStr">
        <is>
          <t>1a3e55014933</t>
        </is>
      </c>
      <c r="S4894" s="1" t="n">
        <v>46006.33361383102</v>
      </c>
      <c r="T4894" t="inlineStr">
        <is>
          <t>d689452d0f50f7e4486e1438d545af3472446233</t>
        </is>
      </c>
      <c r="V4894" t="inlineStr">
        <is>
          <t>USR140f86aa|d689452d0f50f7e4486e1438d545af3472446233</t>
        </is>
      </c>
    </row>
    <row r="4895">
      <c r="A4895" t="n">
        <v>5187</v>
      </c>
      <c r="B4895" s="1" t="n">
        <v>46004.25</v>
      </c>
      <c r="C4895" t="inlineStr">
        <is>
          <t>USR140f86aa</t>
        </is>
      </c>
      <c r="D4895" t="inlineStr">
        <is>
          <t>NEXO</t>
        </is>
      </c>
      <c r="E4895" t="inlineStr">
        <is>
          <t>interest</t>
        </is>
      </c>
      <c r="F4895" t="inlineStr">
        <is>
          <t>Interest</t>
        </is>
      </c>
      <c r="G4895" t="n">
        <v>0</v>
      </c>
      <c r="H4895" t="inlineStr">
        <is>
          <t>-</t>
        </is>
      </c>
      <c r="I4895" t="inlineStr">
        <is>
          <t>NXT3L3ESL0ezeGY6uFnGdKfcL</t>
        </is>
      </c>
      <c r="J4895" t="inlineStr">
        <is>
          <t>nexo_transactions_20251213_090024.csv</t>
        </is>
      </c>
      <c r="K4895" t="inlineStr">
        <is>
          <t>approved / 0.00000059 BTC</t>
        </is>
      </c>
      <c r="N4895" t="inlineStr">
        <is>
          <t>NEXO</t>
        </is>
      </c>
      <c r="O4895" t="n">
        <v>0.05457037</v>
      </c>
      <c r="P4895" t="n">
        <v>0.045358891544</v>
      </c>
      <c r="Q4895" t="inlineStr">
        <is>
          <t>cryptocompare:histoday:close</t>
        </is>
      </c>
      <c r="R4895" t="inlineStr">
        <is>
          <t>342c982d7862</t>
        </is>
      </c>
      <c r="S4895" s="1" t="n">
        <v>46006.33361383102</v>
      </c>
      <c r="T4895" t="inlineStr">
        <is>
          <t>40278052fd8e2563d20bb5fa846e37e05a10da2a</t>
        </is>
      </c>
      <c r="V4895" t="inlineStr">
        <is>
          <t>USR140f86aa|40278052fd8e2563d20bb5fa846e37e05a10da2a</t>
        </is>
      </c>
    </row>
    <row r="4896">
      <c r="A4896" t="n">
        <v>5183</v>
      </c>
      <c r="B4896" s="1" t="n">
        <v>46004.30995370371</v>
      </c>
      <c r="C4896" t="inlineStr">
        <is>
          <t>USR140f86aa</t>
        </is>
      </c>
      <c r="D4896" t="inlineStr">
        <is>
          <t>NEXO</t>
        </is>
      </c>
      <c r="E4896" t="inlineStr">
        <is>
          <t>cashback</t>
        </is>
      </c>
      <c r="F4896" t="inlineStr">
        <is>
          <t>Exchange Cashback</t>
        </is>
      </c>
      <c r="G4896" t="n">
        <v>0</v>
      </c>
      <c r="H4896" t="inlineStr">
        <is>
          <t>-</t>
        </is>
      </c>
      <c r="I4896" t="inlineStr">
        <is>
          <t>NXT1SDMG48ADn7ZveDD0k1KZo</t>
        </is>
      </c>
      <c r="J4896" t="inlineStr">
        <is>
          <t>nexo_transactions_20251213_090024.csv</t>
        </is>
      </c>
      <c r="K4896" t="inlineStr">
        <is>
          <t>approved / 0.25 % on top of your Exchange transaction</t>
        </is>
      </c>
      <c r="L4896" t="inlineStr">
        <is>
          <t>EURX</t>
        </is>
      </c>
      <c r="M4896" t="n">
        <v>0.32134031</v>
      </c>
      <c r="N4896" t="inlineStr">
        <is>
          <t>EURX</t>
        </is>
      </c>
      <c r="O4896" t="n">
        <v>0.32134031</v>
      </c>
      <c r="R4896" t="inlineStr">
        <is>
          <t>828f8db1dbb4</t>
        </is>
      </c>
      <c r="S4896" s="1" t="n">
        <v>46006.33361383102</v>
      </c>
      <c r="T4896" t="inlineStr">
        <is>
          <t>036a40e5ee2440e194796a52da4978c171a4cfe3</t>
        </is>
      </c>
      <c r="V4896" t="inlineStr">
        <is>
          <t>USR140f86aa|036a40e5ee2440e194796a52da4978c171a4cfe3</t>
        </is>
      </c>
    </row>
    <row r="4897">
      <c r="A4897" t="n">
        <v>5184</v>
      </c>
      <c r="B4897" s="1" t="n">
        <v>46004.30995370371</v>
      </c>
      <c r="C4897" t="inlineStr">
        <is>
          <t>USR140f86aa</t>
        </is>
      </c>
      <c r="D4897" t="inlineStr">
        <is>
          <t>NEXO</t>
        </is>
      </c>
      <c r="E4897" t="inlineStr">
        <is>
          <t>exchange</t>
        </is>
      </c>
      <c r="F4897" t="inlineStr">
        <is>
          <t>Exchange</t>
        </is>
      </c>
      <c r="G4897" t="n">
        <v>2.04632471</v>
      </c>
      <c r="H4897" t="inlineStr">
        <is>
          <t>NEXO</t>
        </is>
      </c>
      <c r="I4897" t="inlineStr">
        <is>
          <t>NXT11bZhq45g10Bs62dOb7Cf0</t>
        </is>
      </c>
      <c r="J4897" t="inlineStr">
        <is>
          <t>nexo_transactions_20251213_090024.csv</t>
        </is>
      </c>
      <c r="K4897" t="inlineStr">
        <is>
          <t>approved / Exchange NEXO Token to EURX</t>
        </is>
      </c>
      <c r="L4897" t="inlineStr">
        <is>
          <t>NEXO</t>
        </is>
      </c>
      <c r="M4897" t="n">
        <v>160.69466311</v>
      </c>
      <c r="N4897" t="inlineStr">
        <is>
          <t>EURX</t>
        </is>
      </c>
      <c r="O4897" t="n">
        <v>128.53612542</v>
      </c>
      <c r="R4897" t="inlineStr">
        <is>
          <t>dd75dfbeea3f</t>
        </is>
      </c>
      <c r="S4897" s="1" t="n">
        <v>46006.33361383102</v>
      </c>
      <c r="T4897" t="inlineStr">
        <is>
          <t>c3d372c4d61ee1239678c7b3e2cd5b8ed6e74376</t>
        </is>
      </c>
      <c r="V4897" t="inlineStr">
        <is>
          <t>USR140f86aa|c3d372c4d61ee1239678c7b3e2cd5b8ed6e74376</t>
        </is>
      </c>
    </row>
    <row r="4898">
      <c r="A4898" t="n">
        <v>5188</v>
      </c>
      <c r="B4898" s="1" t="n">
        <v>46005.25</v>
      </c>
      <c r="C4898" t="inlineStr">
        <is>
          <t>USR140f86aa</t>
        </is>
      </c>
      <c r="D4898" t="inlineStr">
        <is>
          <t>NEXO</t>
        </is>
      </c>
      <c r="E4898" t="inlineStr">
        <is>
          <t>interest</t>
        </is>
      </c>
      <c r="F4898" t="inlineStr">
        <is>
          <t>Interest</t>
        </is>
      </c>
      <c r="G4898" t="n">
        <v>0</v>
      </c>
      <c r="H4898" t="inlineStr">
        <is>
          <t>-</t>
        </is>
      </c>
      <c r="I4898" t="inlineStr">
        <is>
          <t>NXT4WW0pyEd3Yl79t159fmmv6</t>
        </is>
      </c>
      <c r="J4898" t="inlineStr">
        <is>
          <t>nexo_transactions_20251214_090025.csv</t>
        </is>
      </c>
      <c r="K4898" t="inlineStr">
        <is>
          <t>approved / 0.00000059 BTC</t>
        </is>
      </c>
      <c r="N4898" t="inlineStr">
        <is>
          <t>NEXO</t>
        </is>
      </c>
      <c r="O4898" t="n">
        <v>0.05465661</v>
      </c>
      <c r="P4898" t="n">
        <v>0.043823669898</v>
      </c>
      <c r="Q4898" t="inlineStr">
        <is>
          <t>cryptocompare:pricehistorical:ts</t>
        </is>
      </c>
      <c r="R4898" t="inlineStr">
        <is>
          <t>43b83ee125e2</t>
        </is>
      </c>
      <c r="S4898" s="1" t="n">
        <v>46006.33364586806</v>
      </c>
      <c r="T4898" t="inlineStr">
        <is>
          <t>06ae9b607809d883d72ebd649063061dc677e62b</t>
        </is>
      </c>
      <c r="V4898" t="inlineStr">
        <is>
          <t>USR140f86aa|06ae9b607809d883d72ebd649063061dc677e62b</t>
        </is>
      </c>
    </row>
    <row r="4899">
      <c r="A4899" t="n">
        <v>5189</v>
      </c>
      <c r="B4899" s="1" t="n">
        <v>46006.25</v>
      </c>
      <c r="C4899" t="inlineStr">
        <is>
          <t>USR140f86aa</t>
        </is>
      </c>
      <c r="D4899" t="inlineStr">
        <is>
          <t>NEXO</t>
        </is>
      </c>
      <c r="E4899" t="inlineStr">
        <is>
          <t>interest</t>
        </is>
      </c>
      <c r="F4899" t="inlineStr">
        <is>
          <t>Interest</t>
        </is>
      </c>
      <c r="G4899" t="n">
        <v>0</v>
      </c>
      <c r="H4899" t="inlineStr">
        <is>
          <t>-</t>
        </is>
      </c>
      <c r="I4899" t="inlineStr">
        <is>
          <t>NXT1cheCqP2xiQxwOtkSRTtYK</t>
        </is>
      </c>
      <c r="J4899" t="inlineStr">
        <is>
          <t>nexo_transactions_20251215_090210.csv</t>
        </is>
      </c>
      <c r="K4899" t="inlineStr">
        <is>
          <t>approved / BTC Interest Earned</t>
        </is>
      </c>
      <c r="N4899" t="inlineStr">
        <is>
          <t>BTC</t>
        </is>
      </c>
      <c r="O4899" t="n">
        <v>4.1e-07</v>
      </c>
      <c r="P4899" t="n">
        <v>0.0308108973</v>
      </c>
      <c r="Q4899" t="inlineStr">
        <is>
          <t>cryptocompare:histoday:close</t>
        </is>
      </c>
      <c r="R4899" t="inlineStr">
        <is>
          <t>7c2200933f56</t>
        </is>
      </c>
      <c r="S4899" s="1" t="n">
        <v>46013.33346925926</v>
      </c>
      <c r="T4899" t="inlineStr">
        <is>
          <t>7e61597a34e8b84bfa84d317ec5bf8cb95eae7bf</t>
        </is>
      </c>
      <c r="V4899" t="inlineStr">
        <is>
          <t>USR140f86aa|7e61597a34e8b84bfa84d317ec5bf8cb95eae7bf</t>
        </is>
      </c>
    </row>
    <row r="4900">
      <c r="A4900" t="n">
        <v>5193</v>
      </c>
      <c r="B4900" s="1" t="n">
        <v>46007.25</v>
      </c>
      <c r="C4900" t="inlineStr">
        <is>
          <t>USR140f86aa</t>
        </is>
      </c>
      <c r="D4900" t="inlineStr">
        <is>
          <t>NEXO</t>
        </is>
      </c>
      <c r="E4900" t="inlineStr">
        <is>
          <t>interest</t>
        </is>
      </c>
      <c r="F4900" t="inlineStr">
        <is>
          <t>Interest</t>
        </is>
      </c>
      <c r="G4900" t="n">
        <v>0</v>
      </c>
      <c r="H4900" t="inlineStr">
        <is>
          <t>-</t>
        </is>
      </c>
      <c r="I4900" t="inlineStr">
        <is>
          <t>NXT2ZFvE5aUBHI46vYfZkyqB4</t>
        </is>
      </c>
      <c r="J4900" t="inlineStr">
        <is>
          <t>nexo_transactions_20251219_091112.csv</t>
        </is>
      </c>
      <c r="K4900" t="inlineStr">
        <is>
          <t>approved / BTC Interest Earned</t>
        </is>
      </c>
      <c r="N4900" t="inlineStr">
        <is>
          <t>BTC</t>
        </is>
      </c>
      <c r="O4900" t="n">
        <v>4.1e-07</v>
      </c>
      <c r="P4900" t="n">
        <v>0.0301545488</v>
      </c>
      <c r="Q4900" t="inlineStr">
        <is>
          <t>cryptocompare:histoday:close</t>
        </is>
      </c>
      <c r="R4900" t="inlineStr">
        <is>
          <t>42f805cb4eb3</t>
        </is>
      </c>
      <c r="S4900" s="1" t="n">
        <v>46013.33349506945</v>
      </c>
      <c r="T4900" t="inlineStr">
        <is>
          <t>f826d278d69675c944726b7069722afcde87bf1c</t>
        </is>
      </c>
      <c r="V4900" t="inlineStr">
        <is>
          <t>USR140f86aa|f826d278d69675c944726b7069722afcde87bf1c</t>
        </is>
      </c>
    </row>
    <row r="4901">
      <c r="A4901" t="n">
        <v>5192</v>
      </c>
      <c r="B4901" s="1" t="n">
        <v>46008.25</v>
      </c>
      <c r="C4901" t="inlineStr">
        <is>
          <t>USR140f86aa</t>
        </is>
      </c>
      <c r="D4901" t="inlineStr">
        <is>
          <t>NEXO</t>
        </is>
      </c>
      <c r="E4901" t="inlineStr">
        <is>
          <t>interest</t>
        </is>
      </c>
      <c r="F4901" t="inlineStr">
        <is>
          <t>Interest</t>
        </is>
      </c>
      <c r="G4901" t="n">
        <v>0</v>
      </c>
      <c r="H4901" t="inlineStr">
        <is>
          <t>-</t>
        </is>
      </c>
      <c r="I4901" t="inlineStr">
        <is>
          <t>NXT3BRA9uqsLa1Md0IdHfR2Aj</t>
        </is>
      </c>
      <c r="J4901" t="inlineStr">
        <is>
          <t>nexo_transactions_20251219_091112.csv</t>
        </is>
      </c>
      <c r="K4901" t="inlineStr">
        <is>
          <t>approved / BTC Interest Earned</t>
        </is>
      </c>
      <c r="N4901" t="inlineStr">
        <is>
          <t>BTC</t>
        </is>
      </c>
      <c r="O4901" t="n">
        <v>4.1e-07</v>
      </c>
      <c r="P4901" t="n">
        <v>0.030098387</v>
      </c>
      <c r="Q4901" t="inlineStr">
        <is>
          <t>binance:klines:BTCEUR</t>
        </is>
      </c>
      <c r="R4901" t="inlineStr">
        <is>
          <t>da767201861c</t>
        </is>
      </c>
      <c r="S4901" s="1" t="n">
        <v>46013.33349506945</v>
      </c>
      <c r="T4901" t="inlineStr">
        <is>
          <t>fe36f935d5994e015e119681912586975fb39020</t>
        </is>
      </c>
      <c r="V4901" t="inlineStr">
        <is>
          <t>USR140f86aa|fe36f935d5994e015e119681912586975fb39020</t>
        </is>
      </c>
    </row>
    <row r="4902">
      <c r="A4902" t="n">
        <v>5191</v>
      </c>
      <c r="B4902" s="1" t="n">
        <v>46009.25</v>
      </c>
      <c r="C4902" t="inlineStr">
        <is>
          <t>USR140f86aa</t>
        </is>
      </c>
      <c r="D4902" t="inlineStr">
        <is>
          <t>NEXO</t>
        </is>
      </c>
      <c r="E4902" t="inlineStr">
        <is>
          <t>interest</t>
        </is>
      </c>
      <c r="F4902" t="inlineStr">
        <is>
          <t>Interest</t>
        </is>
      </c>
      <c r="G4902" t="n">
        <v>0</v>
      </c>
      <c r="H4902" t="inlineStr">
        <is>
          <t>-</t>
        </is>
      </c>
      <c r="I4902" t="inlineStr">
        <is>
          <t>NXT4lx7tCuNoLyWTiASVeAAQ</t>
        </is>
      </c>
      <c r="J4902" t="inlineStr">
        <is>
          <t>nexo_transactions_20251219_091112.csv</t>
        </is>
      </c>
      <c r="K4902" t="inlineStr">
        <is>
          <t>approved / BTC Interest Earned</t>
        </is>
      </c>
      <c r="N4902" t="inlineStr">
        <is>
          <t>BTC</t>
        </is>
      </c>
      <c r="O4902" t="n">
        <v>4.1e-07</v>
      </c>
      <c r="P4902" t="n">
        <v>0.0298903284</v>
      </c>
      <c r="Q4902" t="inlineStr">
        <is>
          <t>binance:klines:BTCEUR</t>
        </is>
      </c>
      <c r="R4902" t="inlineStr">
        <is>
          <t>3d51afdd15fa</t>
        </is>
      </c>
      <c r="S4902" s="1" t="n">
        <v>46013.33349506945</v>
      </c>
      <c r="T4902" t="inlineStr">
        <is>
          <t>695a6eb54ac8a752664fafa3e8d42ff2db55931c</t>
        </is>
      </c>
      <c r="V4902" t="inlineStr">
        <is>
          <t>USR140f86aa|695a6eb54ac8a752664fafa3e8d42ff2db55931c</t>
        </is>
      </c>
    </row>
    <row r="4903">
      <c r="A4903" t="n">
        <v>5190</v>
      </c>
      <c r="B4903" s="1" t="n">
        <v>46010.25</v>
      </c>
      <c r="C4903" t="inlineStr">
        <is>
          <t>USR140f86aa</t>
        </is>
      </c>
      <c r="D4903" t="inlineStr">
        <is>
          <t>NEXO</t>
        </is>
      </c>
      <c r="E4903" t="inlineStr">
        <is>
          <t>interest</t>
        </is>
      </c>
      <c r="F4903" t="inlineStr">
        <is>
          <t>Interest</t>
        </is>
      </c>
      <c r="G4903" t="n">
        <v>0</v>
      </c>
      <c r="H4903" t="inlineStr">
        <is>
          <t>-</t>
        </is>
      </c>
      <c r="I4903" t="inlineStr">
        <is>
          <t>NXT23V9tnPY0Fk2SMWRajNnss</t>
        </is>
      </c>
      <c r="J4903" t="inlineStr">
        <is>
          <t>nexo_transactions_20251219_091112.csv</t>
        </is>
      </c>
      <c r="K4903" t="inlineStr">
        <is>
          <t>approved / BTC Interest Earned</t>
        </is>
      </c>
      <c r="N4903" t="inlineStr">
        <is>
          <t>BTC</t>
        </is>
      </c>
      <c r="O4903" t="n">
        <v>4.1e-07</v>
      </c>
      <c r="P4903" t="n">
        <v>0.0298829648</v>
      </c>
      <c r="Q4903" t="inlineStr">
        <is>
          <t>cryptocompare:histoday:close</t>
        </is>
      </c>
      <c r="R4903" t="inlineStr">
        <is>
          <t>c7fcdfacaf2d</t>
        </is>
      </c>
      <c r="S4903" s="1" t="n">
        <v>46013.33349506945</v>
      </c>
      <c r="T4903" t="inlineStr">
        <is>
          <t>d38e7734a39bd06a72af5ea849b42b160cd54761</t>
        </is>
      </c>
      <c r="V4903" t="inlineStr">
        <is>
          <t>USR140f86aa|d38e7734a39bd06a72af5ea849b42b160cd54761</t>
        </is>
      </c>
    </row>
    <row r="4904">
      <c r="A4904" t="n">
        <v>5194</v>
      </c>
      <c r="B4904" s="1" t="n">
        <v>46011.25</v>
      </c>
      <c r="C4904" t="inlineStr">
        <is>
          <t>USR140f86aa</t>
        </is>
      </c>
      <c r="D4904" t="inlineStr">
        <is>
          <t>NEXO</t>
        </is>
      </c>
      <c r="E4904" t="inlineStr">
        <is>
          <t>interest</t>
        </is>
      </c>
      <c r="F4904" t="inlineStr">
        <is>
          <t>Interest</t>
        </is>
      </c>
      <c r="G4904" t="n">
        <v>0</v>
      </c>
      <c r="H4904" t="inlineStr">
        <is>
          <t>-</t>
        </is>
      </c>
      <c r="I4904" t="inlineStr">
        <is>
          <t>NXT2u0AsStDZWoYI9kXay9sjr</t>
        </is>
      </c>
      <c r="J4904" t="inlineStr">
        <is>
          <t>nexo_transactions_20251220_090026.csv</t>
        </is>
      </c>
      <c r="K4904" t="inlineStr">
        <is>
          <t>approved / 0.00000059 BTC</t>
        </is>
      </c>
      <c r="N4904" t="inlineStr">
        <is>
          <t>NEXO</t>
        </is>
      </c>
      <c r="O4904" t="n">
        <v>0.05616973</v>
      </c>
      <c r="P4904" t="n">
        <v>0.044323533943</v>
      </c>
      <c r="Q4904" t="inlineStr">
        <is>
          <t>cryptocompare:histoday:close</t>
        </is>
      </c>
      <c r="R4904" t="inlineStr">
        <is>
          <t>99b7df74a54c</t>
        </is>
      </c>
      <c r="S4904" s="1" t="n">
        <v>46013.33351693287</v>
      </c>
      <c r="T4904" t="inlineStr">
        <is>
          <t>3fc16552b60a643a6b219bbe91c38473e15cd325</t>
        </is>
      </c>
      <c r="V4904" t="inlineStr">
        <is>
          <t>USR140f86aa|3fc16552b60a643a6b219bbe91c38473e15cd325</t>
        </is>
      </c>
    </row>
    <row r="4905">
      <c r="A4905" t="n">
        <v>5195</v>
      </c>
      <c r="B4905" s="1" t="n">
        <v>46012.25</v>
      </c>
      <c r="C4905" t="inlineStr">
        <is>
          <t>USR140f86aa</t>
        </is>
      </c>
      <c r="D4905" t="inlineStr">
        <is>
          <t>NEXO</t>
        </is>
      </c>
      <c r="E4905" t="inlineStr">
        <is>
          <t>interest</t>
        </is>
      </c>
      <c r="F4905" t="inlineStr">
        <is>
          <t>Interest</t>
        </is>
      </c>
      <c r="G4905" t="n">
        <v>0</v>
      </c>
      <c r="H4905" t="inlineStr">
        <is>
          <t>-</t>
        </is>
      </c>
      <c r="I4905" t="inlineStr">
        <is>
          <t>NXT5yJDv62KWXZHSGmMxtBXT6</t>
        </is>
      </c>
      <c r="J4905" t="inlineStr">
        <is>
          <t>nexo_transactions_20251221_090024.csv</t>
        </is>
      </c>
      <c r="K4905" t="inlineStr">
        <is>
          <t>approved / 0.00000059 BTC</t>
        </is>
      </c>
      <c r="N4905" t="inlineStr">
        <is>
          <t>NEXO</t>
        </is>
      </c>
      <c r="O4905" t="n">
        <v>0.05623079</v>
      </c>
      <c r="P4905" t="n">
        <v>0.044585393391</v>
      </c>
      <c r="Q4905" t="inlineStr">
        <is>
          <t>cryptocompare:pricehistorical:ts</t>
        </is>
      </c>
      <c r="R4905" t="inlineStr">
        <is>
          <t>75cf37760f49</t>
        </is>
      </c>
      <c r="S4905" s="1" t="n">
        <v>46013.33353047453</v>
      </c>
      <c r="T4905" t="inlineStr">
        <is>
          <t>4e4aff9fa45783a9f151942505f36a97a6a456f1</t>
        </is>
      </c>
      <c r="V4905" t="inlineStr">
        <is>
          <t>USR140f86aa|4e4aff9fa45783a9f151942505f36a97a6a456f1</t>
        </is>
      </c>
    </row>
    <row r="4906">
      <c r="A4906" t="n">
        <v>5196</v>
      </c>
      <c r="B4906" s="1" t="n">
        <v>46013.25</v>
      </c>
      <c r="C4906" t="inlineStr">
        <is>
          <t>USR140f86aa</t>
        </is>
      </c>
      <c r="D4906" t="inlineStr">
        <is>
          <t>NEXO</t>
        </is>
      </c>
      <c r="E4906" t="inlineStr">
        <is>
          <t>interest</t>
        </is>
      </c>
      <c r="F4906" t="inlineStr">
        <is>
          <t>Interest</t>
        </is>
      </c>
      <c r="G4906" t="n">
        <v>0</v>
      </c>
      <c r="H4906" t="inlineStr">
        <is>
          <t>-</t>
        </is>
      </c>
      <c r="I4906" t="inlineStr">
        <is>
          <t>NXT7W33D3GW1Mype8Uacm4Wxf</t>
        </is>
      </c>
      <c r="J4906" t="inlineStr">
        <is>
          <t>nexo_transactions_20251222_090203.csv</t>
        </is>
      </c>
      <c r="K4906" t="inlineStr">
        <is>
          <t>approved / 0.00000059 BTC</t>
        </is>
      </c>
      <c r="N4906" t="inlineStr">
        <is>
          <t>NEXO</t>
        </is>
      </c>
      <c r="O4906" t="n">
        <v>0.05629053</v>
      </c>
      <c r="R4906" t="inlineStr">
        <is>
          <t>3057886720b0</t>
        </is>
      </c>
      <c r="S4906" s="1" t="n">
        <v>46018.26537490741</v>
      </c>
      <c r="T4906" t="inlineStr">
        <is>
          <t>956150e64719536841a2d876b1753a6579c4f20c</t>
        </is>
      </c>
      <c r="V4906" t="inlineStr">
        <is>
          <t>USR140f86aa|956150e64719536841a2d876b1753a6579c4f20c</t>
        </is>
      </c>
    </row>
    <row r="4907">
      <c r="A4907" t="n">
        <v>5200</v>
      </c>
      <c r="B4907" s="1" t="n">
        <v>46013.61122685186</v>
      </c>
      <c r="C4907" t="inlineStr">
        <is>
          <t>USR140f86aa</t>
        </is>
      </c>
      <c r="D4907" t="inlineStr">
        <is>
          <t>NEXO</t>
        </is>
      </c>
      <c r="E4907" t="inlineStr">
        <is>
          <t>internal_transfer_to_exchange</t>
        </is>
      </c>
      <c r="F4907" t="inlineStr">
        <is>
          <t>Exchange Deposited On + Deposit To Exchange</t>
        </is>
      </c>
      <c r="G4907" t="n">
        <v>0</v>
      </c>
      <c r="I4907" t="inlineStr">
        <is>
          <t>NXT4ypVmMbJCKQHp3znZiez21</t>
        </is>
      </c>
      <c r="J4907" t="inlineStr">
        <is>
          <t>nexo_transactions_20251223_090025.csv</t>
        </is>
      </c>
      <c r="K4907" t="inlineStr">
        <is>
          <t>approved / EUR to EURX</t>
        </is>
      </c>
      <c r="L4907" t="inlineStr">
        <is>
          <t>EUR</t>
        </is>
      </c>
      <c r="M4907" t="n">
        <v>-1000</v>
      </c>
      <c r="N4907" t="inlineStr">
        <is>
          <t>EURX</t>
        </is>
      </c>
      <c r="O4907" t="n">
        <v>1000</v>
      </c>
      <c r="R4907" t="inlineStr">
        <is>
          <t>cf94c526d0c0</t>
        </is>
      </c>
      <c r="S4907" s="1" t="n">
        <v>46018.26539230324</v>
      </c>
      <c r="T4907" t="inlineStr">
        <is>
          <t>3bd51ccaa8ae558020aa65d059350a182aa17a9b</t>
        </is>
      </c>
      <c r="U4907" t="inlineStr">
        <is>
          <t>NXTSpmCZ7ndIoVcGNUjEmMwd</t>
        </is>
      </c>
      <c r="V4907" t="inlineStr">
        <is>
          <t>USR140f86aa|3bd51ccaa8ae558020aa65d059350a182aa17a9b</t>
        </is>
      </c>
    </row>
    <row r="4908">
      <c r="A4908" t="n">
        <v>5197</v>
      </c>
      <c r="B4908" s="1" t="n">
        <v>46014.25</v>
      </c>
      <c r="C4908" t="inlineStr">
        <is>
          <t>USR140f86aa</t>
        </is>
      </c>
      <c r="D4908" t="inlineStr">
        <is>
          <t>NEXO</t>
        </is>
      </c>
      <c r="E4908" t="inlineStr">
        <is>
          <t>interest</t>
        </is>
      </c>
      <c r="F4908" t="inlineStr">
        <is>
          <t>Interest</t>
        </is>
      </c>
      <c r="G4908" t="n">
        <v>0</v>
      </c>
      <c r="H4908" t="inlineStr">
        <is>
          <t>-</t>
        </is>
      </c>
      <c r="I4908" t="inlineStr">
        <is>
          <t>NXT6nGa5xK88Kb7ZC21I5pUc1</t>
        </is>
      </c>
      <c r="J4908" t="inlineStr">
        <is>
          <t>nexo_transactions_20251223_090025.csv</t>
        </is>
      </c>
      <c r="K4908" t="inlineStr">
        <is>
          <t>approved / 0.00000059 BTC</t>
        </is>
      </c>
      <c r="N4908" t="inlineStr">
        <is>
          <t>NEXO</t>
        </is>
      </c>
      <c r="O4908" t="n">
        <v>0.05641902</v>
      </c>
      <c r="R4908" t="inlineStr">
        <is>
          <t>71cba43719ae</t>
        </is>
      </c>
      <c r="S4908" s="1" t="n">
        <v>46018.26539230324</v>
      </c>
      <c r="T4908" t="inlineStr">
        <is>
          <t>f34ca37758979b35fff041e751722ca4fe24853c</t>
        </is>
      </c>
      <c r="V4908" t="inlineStr">
        <is>
          <t>USR140f86aa|f34ca37758979b35fff041e751722ca4fe24853c</t>
        </is>
      </c>
    </row>
    <row r="4909">
      <c r="A4909" t="n">
        <v>5198</v>
      </c>
      <c r="B4909" s="1" t="n">
        <v>46015.25</v>
      </c>
      <c r="C4909" t="inlineStr">
        <is>
          <t>USR140f86aa</t>
        </is>
      </c>
      <c r="D4909" t="inlineStr">
        <is>
          <t>NEXO</t>
        </is>
      </c>
      <c r="E4909" t="inlineStr">
        <is>
          <t>interest</t>
        </is>
      </c>
      <c r="F4909" t="inlineStr">
        <is>
          <t>Interest</t>
        </is>
      </c>
      <c r="G4909" t="n">
        <v>0</v>
      </c>
      <c r="H4909" t="inlineStr">
        <is>
          <t>-</t>
        </is>
      </c>
      <c r="I4909" t="inlineStr">
        <is>
          <t>NXT5fBUGZ8JJrOe4Tm9GG8mlM</t>
        </is>
      </c>
      <c r="J4909" t="inlineStr">
        <is>
          <t>nexo_transactions_20251224_090025.csv</t>
        </is>
      </c>
      <c r="K4909" t="inlineStr">
        <is>
          <t>approved / 0.00000059 BTC</t>
        </is>
      </c>
      <c r="N4909" t="inlineStr">
        <is>
          <t>NEXO</t>
        </is>
      </c>
      <c r="O4909" t="n">
        <v>0.05531319</v>
      </c>
      <c r="R4909" t="inlineStr">
        <is>
          <t>66ee48ef73b4</t>
        </is>
      </c>
      <c r="S4909" s="1" t="n">
        <v>46018.26540798611</v>
      </c>
      <c r="T4909" t="inlineStr">
        <is>
          <t>9a91eee6cb2b1188260a819b047d417d77b33824</t>
        </is>
      </c>
      <c r="V4909" t="inlineStr">
        <is>
          <t>USR140f86aa|9a91eee6cb2b1188260a819b047d417d77b33824</t>
        </is>
      </c>
    </row>
    <row r="4910">
      <c r="A4910" t="n">
        <v>5199</v>
      </c>
      <c r="B4910" s="1" t="n">
        <v>46015.25</v>
      </c>
      <c r="C4910" t="inlineStr">
        <is>
          <t>USR140f86aa</t>
        </is>
      </c>
      <c r="D4910" t="inlineStr">
        <is>
          <t>NEXO</t>
        </is>
      </c>
      <c r="E4910" t="inlineStr">
        <is>
          <t>interest</t>
        </is>
      </c>
      <c r="F4910" t="inlineStr">
        <is>
          <t>Interest</t>
        </is>
      </c>
      <c r="G4910" t="n">
        <v>0</v>
      </c>
      <c r="H4910" t="inlineStr">
        <is>
          <t>-</t>
        </is>
      </c>
      <c r="I4910" t="inlineStr">
        <is>
          <t>NXTDVxvYSDr9YtQaf9kXN9oU</t>
        </is>
      </c>
      <c r="J4910" t="inlineStr">
        <is>
          <t>nexo_transactions_20251224_090025.csv</t>
        </is>
      </c>
      <c r="K4910" t="inlineStr">
        <is>
          <t>approved / 0.185566742125701899 EURX</t>
        </is>
      </c>
      <c r="N4910" t="inlineStr">
        <is>
          <t>NEXO</t>
        </is>
      </c>
      <c r="O4910" t="n">
        <v>0.23471101</v>
      </c>
      <c r="R4910" t="inlineStr">
        <is>
          <t>e8a9735db4bd</t>
        </is>
      </c>
      <c r="S4910" s="1" t="n">
        <v>46018.26540798611</v>
      </c>
      <c r="T4910" t="inlineStr">
        <is>
          <t>80bc2390ce7d8a7f62436290ae730619900b29f6</t>
        </is>
      </c>
      <c r="V4910" t="inlineStr">
        <is>
          <t>USR140f86aa|80bc2390ce7d8a7f62436290ae730619900b29f6</t>
        </is>
      </c>
    </row>
    <row r="4911">
      <c r="A4911" t="n">
        <v>5211</v>
      </c>
      <c r="B4911" s="1" t="n">
        <v>46015.37844907407</v>
      </c>
      <c r="C4911" t="inlineStr">
        <is>
          <t>USR140f86aa</t>
        </is>
      </c>
      <c r="D4911" t="inlineStr">
        <is>
          <t>NEXO</t>
        </is>
      </c>
      <c r="E4911" t="inlineStr">
        <is>
          <t>deposit</t>
        </is>
      </c>
      <c r="F4911" t="inlineStr">
        <is>
          <t>Deposit To Exchange</t>
        </is>
      </c>
      <c r="G4911" t="n">
        <v>0</v>
      </c>
      <c r="H4911" t="inlineStr">
        <is>
          <t>-</t>
        </is>
      </c>
      <c r="I4911" t="inlineStr">
        <is>
          <t>NXT5rR9vXQ6EYQ6hQzeCd7VuK</t>
        </is>
      </c>
      <c r="J4911" t="inlineStr">
        <is>
          <t>nexo_transactions_20251227_073855.csv</t>
        </is>
      </c>
      <c r="K4911" t="inlineStr">
        <is>
          <t>approved / EUR Top Up</t>
        </is>
      </c>
      <c r="L4911" t="inlineStr">
        <is>
          <t>EUR</t>
        </is>
      </c>
      <c r="M4911" t="n">
        <v>312</v>
      </c>
      <c r="N4911" t="inlineStr">
        <is>
          <t>EURX</t>
        </is>
      </c>
      <c r="O4911" t="n">
        <v>312</v>
      </c>
      <c r="R4911" t="inlineStr">
        <is>
          <t>b420fb88183a</t>
        </is>
      </c>
      <c r="S4911" s="1" t="n">
        <v>46018.2784618287</v>
      </c>
      <c r="T4911" t="inlineStr">
        <is>
          <t>1139aa74de2eaf01f1e474a044097ee03638666d</t>
        </is>
      </c>
      <c r="V4911" t="inlineStr">
        <is>
          <t>USR140f86aa|1139aa74de2eaf01f1e474a044097ee03638666d</t>
        </is>
      </c>
    </row>
    <row r="4912">
      <c r="A4912" t="n">
        <v>5210</v>
      </c>
      <c r="B4912" s="1" t="n">
        <v>46015.37846064815</v>
      </c>
      <c r="C4912" t="inlineStr">
        <is>
          <t>USR140f86aa</t>
        </is>
      </c>
      <c r="D4912" t="inlineStr">
        <is>
          <t>NEXO</t>
        </is>
      </c>
      <c r="E4912" t="inlineStr">
        <is>
          <t>exchange</t>
        </is>
      </c>
      <c r="F4912" t="inlineStr">
        <is>
          <t>Exchange Deposited On</t>
        </is>
      </c>
      <c r="G4912" t="n">
        <v>0</v>
      </c>
      <c r="H4912" t="inlineStr">
        <is>
          <t>-</t>
        </is>
      </c>
      <c r="I4912" t="inlineStr">
        <is>
          <t>NXT3ctY8SYzLmPqbU9wvO5J5R</t>
        </is>
      </c>
      <c r="J4912" t="inlineStr">
        <is>
          <t>nexo_transactions_20251227_073855.csv</t>
        </is>
      </c>
      <c r="K4912" t="inlineStr">
        <is>
          <t>approved / EUR to EURX</t>
        </is>
      </c>
      <c r="L4912" t="inlineStr">
        <is>
          <t>EUR</t>
        </is>
      </c>
      <c r="M4912" t="n">
        <v>312</v>
      </c>
      <c r="N4912" t="inlineStr">
        <is>
          <t>EURX</t>
        </is>
      </c>
      <c r="O4912" t="n">
        <v>312</v>
      </c>
      <c r="R4912" t="inlineStr">
        <is>
          <t>08cdc52e876c</t>
        </is>
      </c>
      <c r="S4912" s="1" t="n">
        <v>46018.2784618287</v>
      </c>
      <c r="T4912" t="inlineStr">
        <is>
          <t>4cec7770d0ac91cadb3cfadddd5501499b20aacf</t>
        </is>
      </c>
      <c r="V4912" t="inlineStr">
        <is>
          <t>USR140f86aa|4cec7770d0ac91cadb3cfadddd5501499b20aacf</t>
        </is>
      </c>
    </row>
    <row r="4913">
      <c r="A4913" t="n">
        <v>5208</v>
      </c>
      <c r="B4913" s="1" t="n">
        <v>46016.25</v>
      </c>
      <c r="C4913" t="inlineStr">
        <is>
          <t>USR140f86aa</t>
        </is>
      </c>
      <c r="D4913" t="inlineStr">
        <is>
          <t>NEXO</t>
        </is>
      </c>
      <c r="E4913" t="inlineStr">
        <is>
          <t>interest</t>
        </is>
      </c>
      <c r="F4913" t="inlineStr">
        <is>
          <t>Interest</t>
        </is>
      </c>
      <c r="G4913" t="n">
        <v>0</v>
      </c>
      <c r="H4913" t="inlineStr">
        <is>
          <t>-</t>
        </is>
      </c>
      <c r="I4913" t="inlineStr">
        <is>
          <t>NXT4RAwELhDOnN0yeSkUxAqSg</t>
        </is>
      </c>
      <c r="J4913" t="inlineStr">
        <is>
          <t>nexo_transactions_20251227_073855.csv</t>
        </is>
      </c>
      <c r="K4913" t="inlineStr">
        <is>
          <t>approved / 0.00000059 BTC</t>
        </is>
      </c>
      <c r="N4913" t="inlineStr">
        <is>
          <t>NEXO</t>
        </is>
      </c>
      <c r="O4913" t="n">
        <v>0.05689607</v>
      </c>
      <c r="R4913" t="inlineStr">
        <is>
          <t>f6cb25a98874</t>
        </is>
      </c>
      <c r="S4913" s="1" t="n">
        <v>46018.2784618287</v>
      </c>
      <c r="T4913" t="inlineStr">
        <is>
          <t>71b95ba288e2b6b6ef36401fbec69246fd6b15b2</t>
        </is>
      </c>
      <c r="V4913" t="inlineStr">
        <is>
          <t>USR140f86aa|71b95ba288e2b6b6ef36401fbec69246fd6b15b2</t>
        </is>
      </c>
    </row>
    <row r="4914">
      <c r="A4914" t="n">
        <v>5209</v>
      </c>
      <c r="B4914" s="1" t="n">
        <v>46016.25</v>
      </c>
      <c r="C4914" t="inlineStr">
        <is>
          <t>USR140f86aa</t>
        </is>
      </c>
      <c r="D4914" t="inlineStr">
        <is>
          <t>NEXO</t>
        </is>
      </c>
      <c r="E4914" t="inlineStr">
        <is>
          <t>interest</t>
        </is>
      </c>
      <c r="F4914" t="inlineStr">
        <is>
          <t>Interest</t>
        </is>
      </c>
      <c r="G4914" t="n">
        <v>0</v>
      </c>
      <c r="H4914" t="inlineStr">
        <is>
          <t>-</t>
        </is>
      </c>
      <c r="I4914" t="inlineStr">
        <is>
          <t>NXTwbFdn54Gg3zI7v8MUlabW</t>
        </is>
      </c>
      <c r="J4914" t="inlineStr">
        <is>
          <t>nexo_transactions_20251227_073855.csv</t>
        </is>
      </c>
      <c r="K4914" t="inlineStr">
        <is>
          <t>approved / 0.185566742125701899 EURX</t>
        </is>
      </c>
      <c r="N4914" t="inlineStr">
        <is>
          <t>NEXO</t>
        </is>
      </c>
      <c r="O4914" t="n">
        <v>0.24053188</v>
      </c>
      <c r="R4914" t="inlineStr">
        <is>
          <t>569b6cc21529</t>
        </is>
      </c>
      <c r="S4914" s="1" t="n">
        <v>46018.2784618287</v>
      </c>
      <c r="T4914" t="inlineStr">
        <is>
          <t>99fa63886c755ca4d7ff97127331897c9f7b6c4d</t>
        </is>
      </c>
      <c r="V4914" t="inlineStr">
        <is>
          <t>USR140f86aa|99fa63886c755ca4d7ff97127331897c9f7b6c4d</t>
        </is>
      </c>
    </row>
    <row r="4915">
      <c r="A4915" t="n">
        <v>5207</v>
      </c>
      <c r="B4915" s="1" t="n">
        <v>46016.26265046297</v>
      </c>
      <c r="C4915" t="inlineStr">
        <is>
          <t>USR140f86aa</t>
        </is>
      </c>
      <c r="D4915" t="inlineStr">
        <is>
          <t>NEXO</t>
        </is>
      </c>
      <c r="E4915" t="inlineStr">
        <is>
          <t>transfer to pro wallet</t>
        </is>
      </c>
      <c r="F4915" t="inlineStr">
        <is>
          <t>Transfer To Pro Wallet</t>
        </is>
      </c>
      <c r="G4915" t="n">
        <v>0</v>
      </c>
      <c r="H4915" t="inlineStr">
        <is>
          <t>-</t>
        </is>
      </c>
      <c r="I4915" t="inlineStr">
        <is>
          <t>NXT1UYdWzArxNql5vr8N4sPCB</t>
        </is>
      </c>
      <c r="J4915" t="inlineStr">
        <is>
          <t>nexo_transactions_20251227_073855.csv</t>
        </is>
      </c>
      <c r="K4915" t="inlineStr">
        <is>
          <t>approved / EUR Transfer from Savings Wallet to Nexo Pro Wallet</t>
        </is>
      </c>
      <c r="L4915" t="inlineStr">
        <is>
          <t>EURX</t>
        </is>
      </c>
      <c r="M4915" t="n">
        <v>1440.86</v>
      </c>
      <c r="N4915" t="inlineStr">
        <is>
          <t>EURX</t>
        </is>
      </c>
      <c r="O4915" t="n">
        <v>1440.86</v>
      </c>
      <c r="R4915" t="inlineStr">
        <is>
          <t>ca2aa9362d7c</t>
        </is>
      </c>
      <c r="S4915" s="1" t="n">
        <v>46018.2784618287</v>
      </c>
      <c r="T4915" t="inlineStr">
        <is>
          <t>e87d3e674b4b85612907a847f9fbe395d0c057b3</t>
        </is>
      </c>
      <c r="V4915" t="inlineStr">
        <is>
          <t>USR140f86aa|e87d3e674b4b85612907a847f9fbe395d0c057b3</t>
        </is>
      </c>
    </row>
    <row r="4916">
      <c r="A4916" t="n">
        <v>5206</v>
      </c>
      <c r="B4916" s="1" t="n">
        <v>46016.26778935185</v>
      </c>
      <c r="C4916" t="inlineStr">
        <is>
          <t>USR140f86aa</t>
        </is>
      </c>
      <c r="D4916" t="inlineStr">
        <is>
          <t>NEXO</t>
        </is>
      </c>
      <c r="E4916" t="inlineStr">
        <is>
          <t>transfer from pro wallet</t>
        </is>
      </c>
      <c r="F4916" t="inlineStr">
        <is>
          <t>Transfer From Pro Wallet</t>
        </is>
      </c>
      <c r="G4916" t="n">
        <v>0</v>
      </c>
      <c r="H4916" t="inlineStr">
        <is>
          <t>-</t>
        </is>
      </c>
      <c r="I4916" t="inlineStr">
        <is>
          <t>NXT4s2QXtfTIwSIyLgkOQahyh</t>
        </is>
      </c>
      <c r="J4916" t="inlineStr">
        <is>
          <t>nexo_transactions_20251227_073855.csv</t>
        </is>
      </c>
      <c r="K4916" t="inlineStr">
        <is>
          <t>approved / EUR Transfer from Nexo Pro Wallet to Savings Wallet</t>
        </is>
      </c>
      <c r="L4916" t="inlineStr">
        <is>
          <t>EURX</t>
        </is>
      </c>
      <c r="M4916" t="n">
        <v>1440.86</v>
      </c>
      <c r="N4916" t="inlineStr">
        <is>
          <t>EURX</t>
        </is>
      </c>
      <c r="O4916" t="n">
        <v>1440.86</v>
      </c>
      <c r="R4916" t="inlineStr">
        <is>
          <t>cd1b0c84de99</t>
        </is>
      </c>
      <c r="S4916" s="1" t="n">
        <v>46018.2784618287</v>
      </c>
      <c r="T4916" t="inlineStr">
        <is>
          <t>203ab52811b2d746c89274eef570782649815929</t>
        </is>
      </c>
      <c r="V4916" t="inlineStr">
        <is>
          <t>USR140f86aa|203ab52811b2d746c89274eef570782649815929</t>
        </is>
      </c>
    </row>
    <row r="4917">
      <c r="A4917" t="n">
        <v>5204</v>
      </c>
      <c r="B4917" s="1" t="n">
        <v>46016.27137731481</v>
      </c>
      <c r="C4917" t="inlineStr">
        <is>
          <t>USR140f86aa</t>
        </is>
      </c>
      <c r="D4917" t="inlineStr">
        <is>
          <t>NEXO</t>
        </is>
      </c>
      <c r="E4917" t="inlineStr">
        <is>
          <t>cashback</t>
        </is>
      </c>
      <c r="F4917" t="inlineStr">
        <is>
          <t>Exchange Cashback</t>
        </is>
      </c>
      <c r="G4917" t="n">
        <v>0</v>
      </c>
      <c r="H4917" t="inlineStr">
        <is>
          <t>-</t>
        </is>
      </c>
      <c r="I4917" t="inlineStr">
        <is>
          <t>NXTKRJ7grTkUPpUMtgtre4rO</t>
        </is>
      </c>
      <c r="J4917" t="inlineStr">
        <is>
          <t>nexo_transactions_20251227_073855.csv</t>
        </is>
      </c>
      <c r="K4917" t="inlineStr">
        <is>
          <t>approved / 0.25 % on top of your Exchange transaction</t>
        </is>
      </c>
      <c r="L4917" t="inlineStr">
        <is>
          <t>EURC</t>
        </is>
      </c>
      <c r="M4917" t="n">
        <v>3.574965</v>
      </c>
      <c r="N4917" t="inlineStr">
        <is>
          <t>EURC</t>
        </is>
      </c>
      <c r="O4917" t="n">
        <v>3.574965</v>
      </c>
      <c r="R4917" t="inlineStr">
        <is>
          <t>7f975e809126</t>
        </is>
      </c>
      <c r="S4917" s="1" t="n">
        <v>46018.2784618287</v>
      </c>
      <c r="T4917" t="inlineStr">
        <is>
          <t>72e673585b69618a599e11471276481a392f4d3a</t>
        </is>
      </c>
      <c r="V4917" t="inlineStr">
        <is>
          <t>USR140f86aa|72e673585b69618a599e11471276481a392f4d3a</t>
        </is>
      </c>
    </row>
    <row r="4918">
      <c r="A4918" t="n">
        <v>5205</v>
      </c>
      <c r="B4918" s="1" t="n">
        <v>46016.27137731481</v>
      </c>
      <c r="C4918" t="inlineStr">
        <is>
          <t>USR140f86aa</t>
        </is>
      </c>
      <c r="D4918" t="inlineStr">
        <is>
          <t>NEXO</t>
        </is>
      </c>
      <c r="E4918" t="inlineStr">
        <is>
          <t>exchange</t>
        </is>
      </c>
      <c r="F4918" t="inlineStr">
        <is>
          <t>Exchange</t>
        </is>
      </c>
      <c r="G4918" t="n">
        <v>0</v>
      </c>
      <c r="H4918" t="inlineStr">
        <is>
          <t>-</t>
        </is>
      </c>
      <c r="I4918" t="inlineStr">
        <is>
          <t>NXT47zLkxSo7vFM59MvouNyp</t>
        </is>
      </c>
      <c r="J4918" t="inlineStr">
        <is>
          <t>nexo_transactions_20251227_073855.csv</t>
        </is>
      </c>
      <c r="K4918" t="inlineStr">
        <is>
          <t>approved / Exchange EURX to EURC</t>
        </is>
      </c>
      <c r="L4918" t="inlineStr">
        <is>
          <t>EURX</t>
        </is>
      </c>
      <c r="M4918" t="n">
        <v>1440.86</v>
      </c>
      <c r="N4918" t="inlineStr">
        <is>
          <t>EURC</t>
        </is>
      </c>
      <c r="O4918" t="n">
        <v>1429.985872</v>
      </c>
      <c r="R4918" t="inlineStr">
        <is>
          <t>651fdc56f51c</t>
        </is>
      </c>
      <c r="S4918" s="1" t="n">
        <v>46018.2784618287</v>
      </c>
      <c r="T4918" t="inlineStr">
        <is>
          <t>b213312555bac57fce4f84c615b3fbb56674141c</t>
        </is>
      </c>
      <c r="V4918" t="inlineStr">
        <is>
          <t>USR140f86aa|b213312555bac57fce4f84c615b3fbb56674141c</t>
        </is>
      </c>
    </row>
    <row r="4919">
      <c r="A4919" t="n">
        <v>5203</v>
      </c>
      <c r="B4919" s="1" t="n">
        <v>46016.27606481482</v>
      </c>
      <c r="C4919" t="inlineStr">
        <is>
          <t>USR140f86aa</t>
        </is>
      </c>
      <c r="D4919" t="inlineStr">
        <is>
          <t>NEXO</t>
        </is>
      </c>
      <c r="E4919" t="inlineStr">
        <is>
          <t>exchange</t>
        </is>
      </c>
      <c r="F4919" t="inlineStr">
        <is>
          <t>Exchange</t>
        </is>
      </c>
      <c r="G4919" t="n">
        <v>0</v>
      </c>
      <c r="H4919" t="inlineStr">
        <is>
          <t>-</t>
        </is>
      </c>
      <c r="I4919" t="inlineStr">
        <is>
          <t>NXT78QBVG1XWfLffCZpyBDkWz</t>
        </is>
      </c>
      <c r="J4919" t="inlineStr">
        <is>
          <t>nexo_transactions_20251227_073855.csv</t>
        </is>
      </c>
      <c r="K4919" t="inlineStr">
        <is>
          <t>approved / Convert Small Balances / Exchange EURX to NEXO Token</t>
        </is>
      </c>
      <c r="L4919" t="inlineStr">
        <is>
          <t>EURX</t>
        </is>
      </c>
      <c r="M4919" t="n">
        <v>0.00477125</v>
      </c>
      <c r="N4919" t="inlineStr">
        <is>
          <t>NEXO</t>
        </is>
      </c>
      <c r="O4919" t="n">
        <v>0.006043</v>
      </c>
      <c r="R4919" t="inlineStr">
        <is>
          <t>37e877dace5c</t>
        </is>
      </c>
      <c r="S4919" s="1" t="n">
        <v>46018.2784618287</v>
      </c>
      <c r="T4919" t="inlineStr">
        <is>
          <t>06238b3778471c6ef2f7c58af21c433b76dc21cb</t>
        </is>
      </c>
      <c r="V4919" t="inlineStr">
        <is>
          <t>USR140f86aa|06238b3778471c6ef2f7c58af21c433b76dc21cb</t>
        </is>
      </c>
    </row>
    <row r="4920">
      <c r="A4920" t="n">
        <v>5202</v>
      </c>
      <c r="B4920" s="1" t="n">
        <v>46017.25</v>
      </c>
      <c r="C4920" t="inlineStr">
        <is>
          <t>USR140f86aa</t>
        </is>
      </c>
      <c r="D4920" t="inlineStr">
        <is>
          <t>NEXO</t>
        </is>
      </c>
      <c r="E4920" t="inlineStr">
        <is>
          <t>interest</t>
        </is>
      </c>
      <c r="F4920" t="inlineStr">
        <is>
          <t>Interest</t>
        </is>
      </c>
      <c r="G4920" t="n">
        <v>0</v>
      </c>
      <c r="H4920" t="inlineStr">
        <is>
          <t>-</t>
        </is>
      </c>
      <c r="I4920" t="inlineStr">
        <is>
          <t>NXT4vlEz8ceqwkaW3WaLr9CfM</t>
        </is>
      </c>
      <c r="J4920" t="inlineStr">
        <is>
          <t>nexo_transactions_20251227_073855.csv</t>
        </is>
      </c>
      <c r="K4920" t="inlineStr">
        <is>
          <t>approved / 0.00000059 BTC</t>
        </is>
      </c>
      <c r="N4920" t="inlineStr">
        <is>
          <t>NEXO</t>
        </is>
      </c>
      <c r="O4920" t="n">
        <v>0.05688524</v>
      </c>
      <c r="P4920" t="n">
        <v>0.04418276590799999</v>
      </c>
      <c r="Q4920" t="inlineStr">
        <is>
          <t>cryptocompare:pricehistorical:ts</t>
        </is>
      </c>
      <c r="R4920" t="inlineStr">
        <is>
          <t>6280b2ec1e1a</t>
        </is>
      </c>
      <c r="S4920" s="1" t="n">
        <v>46018.2784618287</v>
      </c>
      <c r="T4920" t="inlineStr">
        <is>
          <t>3d677b2a957968f6eb9692462244bd6cd0f66ed6</t>
        </is>
      </c>
      <c r="V4920" t="inlineStr">
        <is>
          <t>USR140f86aa|3d677b2a957968f6eb9692462244bd6cd0f66ed6</t>
        </is>
      </c>
    </row>
    <row r="4921">
      <c r="A4921" t="n">
        <v>5201</v>
      </c>
      <c r="B4921" s="1" t="n">
        <v>46018.25</v>
      </c>
      <c r="C4921" t="inlineStr">
        <is>
          <t>USR140f86aa</t>
        </is>
      </c>
      <c r="D4921" t="inlineStr">
        <is>
          <t>NEXO</t>
        </is>
      </c>
      <c r="E4921" t="inlineStr">
        <is>
          <t>interest</t>
        </is>
      </c>
      <c r="F4921" t="inlineStr">
        <is>
          <t>Interest</t>
        </is>
      </c>
      <c r="G4921" t="n">
        <v>0</v>
      </c>
      <c r="H4921" t="inlineStr">
        <is>
          <t>-</t>
        </is>
      </c>
      <c r="I4921" t="inlineStr">
        <is>
          <t>NXT4rQZYQLwW80AeRLN0Yjhcu</t>
        </is>
      </c>
      <c r="J4921" t="inlineStr">
        <is>
          <t>nexo_transactions_20251227_073855.csv</t>
        </is>
      </c>
      <c r="K4921" t="inlineStr">
        <is>
          <t>approved / 0.00000059 BTC</t>
        </is>
      </c>
      <c r="N4921" t="inlineStr">
        <is>
          <t>NEXO</t>
        </is>
      </c>
      <c r="O4921" t="n">
        <v>0.05633399</v>
      </c>
      <c r="P4921" t="n">
        <v>0.043360272103</v>
      </c>
      <c r="Q4921" t="inlineStr">
        <is>
          <t>cryptocompare:pricehistorical:ts</t>
        </is>
      </c>
      <c r="R4921" t="inlineStr">
        <is>
          <t>fd7b8150cb29</t>
        </is>
      </c>
      <c r="S4921" s="1" t="n">
        <v>46018.2784618287</v>
      </c>
      <c r="T4921" t="inlineStr">
        <is>
          <t>9217f1203f551d34370cff350704741809f20d86</t>
        </is>
      </c>
      <c r="V4921" t="inlineStr">
        <is>
          <t>USR140f86aa|9217f1203f551d34370cff350704741809f20d86</t>
        </is>
      </c>
    </row>
    <row r="4922">
      <c r="A4922" t="n">
        <v>15857</v>
      </c>
      <c r="B4922" s="1" t="n">
        <v>46019.25</v>
      </c>
      <c r="C4922" t="inlineStr">
        <is>
          <t>USR140f86aa</t>
        </is>
      </c>
      <c r="D4922" t="inlineStr">
        <is>
          <t>NEXO</t>
        </is>
      </c>
      <c r="E4922" t="inlineStr">
        <is>
          <t>interest</t>
        </is>
      </c>
      <c r="F4922" t="inlineStr">
        <is>
          <t>Interest</t>
        </is>
      </c>
      <c r="G4922" t="n">
        <v>0</v>
      </c>
      <c r="H4922" t="inlineStr">
        <is>
          <t>-</t>
        </is>
      </c>
      <c r="I4922" t="inlineStr">
        <is>
          <t>NXT6TUPT41OeurvJzZ4sy5RaC</t>
        </is>
      </c>
      <c r="J4922" t="inlineStr">
        <is>
          <t>nexo_transactions_20251228_090025.csv</t>
        </is>
      </c>
      <c r="K4922" t="inlineStr">
        <is>
          <t>approved / 0.00000059 BTC</t>
        </is>
      </c>
      <c r="N4922" t="inlineStr">
        <is>
          <t>NEXO</t>
        </is>
      </c>
      <c r="O4922" t="n">
        <v>0.05658007</v>
      </c>
      <c r="P4922" t="n">
        <v>0.043645865998</v>
      </c>
      <c r="Q4922" t="inlineStr">
        <is>
          <t>cryptocompare:pricehistorical:ts</t>
        </is>
      </c>
      <c r="R4922" t="inlineStr">
        <is>
          <t>33e4d3467ab3</t>
        </is>
      </c>
      <c r="S4922" s="1" t="n">
        <v>46020.33349347222</v>
      </c>
      <c r="T4922" t="inlineStr">
        <is>
          <t>1849561c0ac575738e5fdfeb9d746210e65b423c</t>
        </is>
      </c>
      <c r="V4922" t="inlineStr">
        <is>
          <t>USR140f86aa|1849561c0ac575738e5fdfeb9d746210e65b423c</t>
        </is>
      </c>
    </row>
    <row r="4923">
      <c r="A4923" t="n">
        <v>15858</v>
      </c>
      <c r="B4923" s="1" t="n">
        <v>46020.25</v>
      </c>
      <c r="C4923" t="inlineStr">
        <is>
          <t>USR140f86aa</t>
        </is>
      </c>
      <c r="D4923" t="inlineStr">
        <is>
          <t>NEXO</t>
        </is>
      </c>
      <c r="E4923" t="inlineStr">
        <is>
          <t>interest</t>
        </is>
      </c>
      <c r="F4923" t="inlineStr">
        <is>
          <t>Interest</t>
        </is>
      </c>
      <c r="G4923" t="n">
        <v>0</v>
      </c>
      <c r="H4923" t="inlineStr">
        <is>
          <t>-</t>
        </is>
      </c>
      <c r="I4923" t="inlineStr">
        <is>
          <t>NXT3IovzBTEisFzdJcVrVHEAb</t>
        </is>
      </c>
      <c r="J4923" t="inlineStr">
        <is>
          <t>nexo_transactions_20251229_090331.csv</t>
        </is>
      </c>
      <c r="K4923" t="inlineStr">
        <is>
          <t>approved / 0.00000059 BTC</t>
        </is>
      </c>
      <c r="N4923" t="inlineStr">
        <is>
          <t>NEXO</t>
        </is>
      </c>
      <c r="O4923" t="n">
        <v>0.0571282</v>
      </c>
      <c r="R4923" t="inlineStr">
        <is>
          <t>97c229194c81</t>
        </is>
      </c>
      <c r="S4923" s="1" t="n">
        <v>46022.67170600694</v>
      </c>
      <c r="T4923" t="inlineStr">
        <is>
          <t>7afd9326daa8657d36a045a296a230500bfa9e37</t>
        </is>
      </c>
      <c r="V4923" t="inlineStr">
        <is>
          <t>USR140f86aa|7afd9326daa8657d36a045a296a230500bfa9e37</t>
        </is>
      </c>
    </row>
    <row r="4924">
      <c r="A4924" t="n">
        <v>15863</v>
      </c>
      <c r="B4924" s="1" t="n">
        <v>46021.25</v>
      </c>
      <c r="C4924" t="inlineStr">
        <is>
          <t>USR140f86aa</t>
        </is>
      </c>
      <c r="D4924" t="inlineStr">
        <is>
          <t>NEXO</t>
        </is>
      </c>
      <c r="E4924" t="inlineStr">
        <is>
          <t>interest</t>
        </is>
      </c>
      <c r="F4924" t="inlineStr">
        <is>
          <t>Fixed Term Interest</t>
        </is>
      </c>
      <c r="G4924" t="n">
        <v>0</v>
      </c>
      <c r="H4924" t="inlineStr">
        <is>
          <t>-</t>
        </is>
      </c>
      <c r="I4924" t="inlineStr">
        <is>
          <t>NXT25VpfeyXkI2alyPZMEKa2U</t>
        </is>
      </c>
      <c r="J4924" t="inlineStr">
        <is>
          <t>nexo_transactions_20251230_090026.csv</t>
        </is>
      </c>
      <c r="K4924" t="inlineStr">
        <is>
          <t>approved / BTC Term Deposit Interest in NEXO</t>
        </is>
      </c>
      <c r="N4924" t="inlineStr">
        <is>
          <t>NEXO</t>
        </is>
      </c>
      <c r="O4924" t="n">
        <v>422.13205367</v>
      </c>
      <c r="P4924" t="n">
        <v>319.891670271126</v>
      </c>
      <c r="Q4924" t="inlineStr">
        <is>
          <t>cryptocompare:pricehistorical:ts</t>
        </is>
      </c>
      <c r="R4924" t="inlineStr">
        <is>
          <t>23f55442af0f</t>
        </is>
      </c>
      <c r="S4924" s="1" t="n">
        <v>46022.67172166667</v>
      </c>
      <c r="T4924" t="inlineStr">
        <is>
          <t>610565e2c223d3f76889f54fed1c108a8ba7332f</t>
        </is>
      </c>
      <c r="V4924" t="inlineStr">
        <is>
          <t>USR140f86aa|610565e2c223d3f76889f54fed1c108a8ba7332f</t>
        </is>
      </c>
    </row>
    <row r="4925">
      <c r="A4925" t="n">
        <v>15864</v>
      </c>
      <c r="B4925" s="1" t="n">
        <v>46021.25</v>
      </c>
      <c r="C4925" t="inlineStr">
        <is>
          <t>USR140f86aa</t>
        </is>
      </c>
      <c r="D4925" t="inlineStr">
        <is>
          <t>NEXO</t>
        </is>
      </c>
      <c r="E4925" t="inlineStr">
        <is>
          <t>interest</t>
        </is>
      </c>
      <c r="F4925" t="inlineStr">
        <is>
          <t>Fixed Term Interest</t>
        </is>
      </c>
      <c r="G4925" t="n">
        <v>0</v>
      </c>
      <c r="H4925" t="inlineStr">
        <is>
          <t>-</t>
        </is>
      </c>
      <c r="I4925" t="inlineStr">
        <is>
          <t>NXT7Xa8ekZcs8eyihAWJCRTH</t>
        </is>
      </c>
      <c r="J4925" t="inlineStr">
        <is>
          <t>nexo_transactions_20251230_090026.csv</t>
        </is>
      </c>
      <c r="K4925" t="inlineStr">
        <is>
          <t>approved / BTC Term Deposit Interest in kind</t>
        </is>
      </c>
      <c r="N4925" t="inlineStr">
        <is>
          <t>BTC</t>
        </is>
      </c>
      <c r="O4925" t="n">
        <v>0.00068536</v>
      </c>
      <c r="P4925" t="n">
        <v>51.57873378319999</v>
      </c>
      <c r="Q4925" t="inlineStr">
        <is>
          <t>cryptocompare:pricehistorical:ts</t>
        </is>
      </c>
      <c r="R4925" t="inlineStr">
        <is>
          <t>dce71f1b28c3</t>
        </is>
      </c>
      <c r="S4925" s="1" t="n">
        <v>46022.67172166667</v>
      </c>
      <c r="T4925" t="inlineStr">
        <is>
          <t>4302172ac96d28c3afb5cd22934317e5abebb7d8</t>
        </is>
      </c>
      <c r="V4925" t="inlineStr">
        <is>
          <t>USR140f86aa|4302172ac96d28c3afb5cd22934317e5abebb7d8</t>
        </is>
      </c>
    </row>
    <row r="4926">
      <c r="A4926" t="n">
        <v>15865</v>
      </c>
      <c r="B4926" s="1" t="n">
        <v>46021.25</v>
      </c>
      <c r="C4926" t="inlineStr">
        <is>
          <t>USR140f86aa</t>
        </is>
      </c>
      <c r="D4926" t="inlineStr">
        <is>
          <t>NEXO</t>
        </is>
      </c>
      <c r="E4926" t="inlineStr">
        <is>
          <t>interest</t>
        </is>
      </c>
      <c r="F4926" t="inlineStr">
        <is>
          <t>Interest</t>
        </is>
      </c>
      <c r="G4926" t="n">
        <v>0</v>
      </c>
      <c r="H4926" t="inlineStr">
        <is>
          <t>-</t>
        </is>
      </c>
      <c r="I4926" t="inlineStr">
        <is>
          <t>NXT4YLDwNiXIAuuzxnWjL2gHs</t>
        </is>
      </c>
      <c r="J4926" t="inlineStr">
        <is>
          <t>nexo_transactions_20251230_090026.csv</t>
        </is>
      </c>
      <c r="K4926" t="inlineStr">
        <is>
          <t>approved / 0.00000059 BTC</t>
        </is>
      </c>
      <c r="N4926" t="inlineStr">
        <is>
          <t>NEXO</t>
        </is>
      </c>
      <c r="O4926" t="n">
        <v>0.05693692</v>
      </c>
      <c r="P4926" t="n">
        <v>0.043146797976</v>
      </c>
      <c r="Q4926" t="inlineStr">
        <is>
          <t>cryptocompare:pricehistorical:ts</t>
        </is>
      </c>
      <c r="R4926" t="inlineStr">
        <is>
          <t>32bd1755df34</t>
        </is>
      </c>
      <c r="S4926" s="1" t="n">
        <v>46022.67172166667</v>
      </c>
      <c r="T4926" t="inlineStr">
        <is>
          <t>18a01729fcf191925f34ce742373394bef02605a</t>
        </is>
      </c>
      <c r="V4926" t="inlineStr">
        <is>
          <t>USR140f86aa|18a01729fcf191925f34ce742373394bef02605a</t>
        </is>
      </c>
    </row>
    <row r="4927">
      <c r="A4927" t="n">
        <v>15862</v>
      </c>
      <c r="B4927" s="1" t="n">
        <v>46021.26476851852</v>
      </c>
      <c r="C4927" t="inlineStr">
        <is>
          <t>USR140f86aa</t>
        </is>
      </c>
      <c r="D4927" t="inlineStr">
        <is>
          <t>NEXO</t>
        </is>
      </c>
      <c r="E4927" t="inlineStr">
        <is>
          <t>exchange</t>
        </is>
      </c>
      <c r="F4927" t="inlineStr">
        <is>
          <t>Exchange</t>
        </is>
      </c>
      <c r="G4927" t="n">
        <v>0</v>
      </c>
      <c r="H4927" t="inlineStr">
        <is>
          <t>-</t>
        </is>
      </c>
      <c r="I4927" t="inlineStr">
        <is>
          <t>NXT4BuHEStubUZ8NWMZlbz1jw</t>
        </is>
      </c>
      <c r="J4927" t="inlineStr">
        <is>
          <t>nexo_transactions_20251230_090026.csv</t>
        </is>
      </c>
      <c r="K4927" t="inlineStr">
        <is>
          <t>approved / Exchange NEXO Token to EURX</t>
        </is>
      </c>
      <c r="L4927" t="inlineStr">
        <is>
          <t>NEXO</t>
        </is>
      </c>
      <c r="M4927" t="n">
        <v>423.28918001</v>
      </c>
      <c r="N4927" t="inlineStr">
        <is>
          <t>EURX</t>
        </is>
      </c>
      <c r="O4927" t="n">
        <v>315.09193217</v>
      </c>
      <c r="R4927" t="inlineStr">
        <is>
          <t>918f12cef67b</t>
        </is>
      </c>
      <c r="S4927" s="1" t="n">
        <v>46022.67172166667</v>
      </c>
      <c r="T4927" t="inlineStr">
        <is>
          <t>970335541e27571fef8d7ec407736b1088cd4009</t>
        </is>
      </c>
      <c r="V4927" t="inlineStr">
        <is>
          <t>USR140f86aa|970335541e27571fef8d7ec407736b1088cd4009</t>
        </is>
      </c>
    </row>
    <row r="4928">
      <c r="A4928" t="n">
        <v>15861</v>
      </c>
      <c r="B4928" s="1" t="n">
        <v>46021.26478009259</v>
      </c>
      <c r="C4928" t="inlineStr">
        <is>
          <t>USR140f86aa</t>
        </is>
      </c>
      <c r="D4928" t="inlineStr">
        <is>
          <t>NEXO</t>
        </is>
      </c>
      <c r="E4928" t="inlineStr">
        <is>
          <t>cashback</t>
        </is>
      </c>
      <c r="F4928" t="inlineStr">
        <is>
          <t>Exchange Cashback</t>
        </is>
      </c>
      <c r="G4928" t="n">
        <v>0</v>
      </c>
      <c r="H4928" t="inlineStr">
        <is>
          <t>-</t>
        </is>
      </c>
      <c r="I4928" t="inlineStr">
        <is>
          <t>NXT4BHNpeAcPDJIsrYRLNHG5i</t>
        </is>
      </c>
      <c r="J4928" t="inlineStr">
        <is>
          <t>nexo_transactions_20251230_090026.csv</t>
        </is>
      </c>
      <c r="K4928" t="inlineStr">
        <is>
          <t>approved / 0.25 % on top of your Exchange transaction</t>
        </is>
      </c>
      <c r="L4928" t="inlineStr">
        <is>
          <t>EURX</t>
        </is>
      </c>
      <c r="M4928" t="n">
        <v>0.78772983</v>
      </c>
      <c r="N4928" t="inlineStr">
        <is>
          <t>EURX</t>
        </is>
      </c>
      <c r="O4928" t="n">
        <v>0.78772983</v>
      </c>
      <c r="R4928" t="inlineStr">
        <is>
          <t>aa0c7ee08df8</t>
        </is>
      </c>
      <c r="S4928" s="1" t="n">
        <v>46022.67172166667</v>
      </c>
      <c r="T4928" t="inlineStr">
        <is>
          <t>108d6df40a6c1826bbea6e1d7b4aae050ee94975</t>
        </is>
      </c>
      <c r="V4928" t="inlineStr">
        <is>
          <t>USR140f86aa|108d6df40a6c1826bbea6e1d7b4aae050ee94975</t>
        </is>
      </c>
    </row>
    <row r="4929">
      <c r="A4929" t="n">
        <v>15860</v>
      </c>
      <c r="B4929" s="1" t="n">
        <v>46021.26508101852</v>
      </c>
      <c r="C4929" t="inlineStr">
        <is>
          <t>USR140f86aa</t>
        </is>
      </c>
      <c r="D4929" t="inlineStr">
        <is>
          <t>NEXO</t>
        </is>
      </c>
      <c r="E4929" t="inlineStr">
        <is>
          <t>exchange</t>
        </is>
      </c>
      <c r="F4929" t="inlineStr">
        <is>
          <t>Exchange</t>
        </is>
      </c>
      <c r="G4929" t="n">
        <v>0</v>
      </c>
      <c r="H4929" t="inlineStr">
        <is>
          <t>-</t>
        </is>
      </c>
      <c r="I4929" t="inlineStr">
        <is>
          <t>NXTxVv4ZKgtVxPmVtEoMfRSO</t>
        </is>
      </c>
      <c r="J4929" t="inlineStr">
        <is>
          <t>nexo_transactions_20251230_090026.csv</t>
        </is>
      </c>
      <c r="K4929" t="inlineStr">
        <is>
          <t>approved / Exchange EURX to EURC</t>
        </is>
      </c>
      <c r="L4929" t="inlineStr">
        <is>
          <t>EURX</t>
        </is>
      </c>
      <c r="M4929" t="n">
        <v>315.87</v>
      </c>
      <c r="N4929" t="inlineStr">
        <is>
          <t>EURC</t>
        </is>
      </c>
      <c r="O4929" t="n">
        <v>313.992471</v>
      </c>
      <c r="R4929" t="inlineStr">
        <is>
          <t>0ab12b3ebb0a</t>
        </is>
      </c>
      <c r="S4929" s="1" t="n">
        <v>46022.67172166667</v>
      </c>
      <c r="T4929" t="inlineStr">
        <is>
          <t>c77681f1ba5dad54432e178a030901e1fb7f9696</t>
        </is>
      </c>
      <c r="V4929" t="inlineStr">
        <is>
          <t>USR140f86aa|c77681f1ba5dad54432e178a030901e1fb7f9696</t>
        </is>
      </c>
    </row>
    <row r="4930">
      <c r="A4930" t="n">
        <v>15859</v>
      </c>
      <c r="B4930" s="1" t="n">
        <v>46021.26509259259</v>
      </c>
      <c r="C4930" t="inlineStr">
        <is>
          <t>USR140f86aa</t>
        </is>
      </c>
      <c r="D4930" t="inlineStr">
        <is>
          <t>NEXO</t>
        </is>
      </c>
      <c r="E4930" t="inlineStr">
        <is>
          <t>cashback</t>
        </is>
      </c>
      <c r="F4930" t="inlineStr">
        <is>
          <t>Exchange Cashback</t>
        </is>
      </c>
      <c r="G4930" t="n">
        <v>0</v>
      </c>
      <c r="H4930" t="inlineStr">
        <is>
          <t>-</t>
        </is>
      </c>
      <c r="I4930" t="inlineStr">
        <is>
          <t>NXT4AHaoIPXQOdnNYXEwnr7Lg</t>
        </is>
      </c>
      <c r="J4930" t="inlineStr">
        <is>
          <t>nexo_transactions_20251230_090026.csv</t>
        </is>
      </c>
      <c r="K4930" t="inlineStr">
        <is>
          <t>approved / 0.25 % on top of your Exchange transaction</t>
        </is>
      </c>
      <c r="L4930" t="inlineStr">
        <is>
          <t>EURC</t>
        </is>
      </c>
      <c r="M4930" t="n">
        <v>0.784981</v>
      </c>
      <c r="N4930" t="inlineStr">
        <is>
          <t>EURC</t>
        </is>
      </c>
      <c r="O4930" t="n">
        <v>0.784981</v>
      </c>
      <c r="R4930" t="inlineStr">
        <is>
          <t>b402f3afae80</t>
        </is>
      </c>
      <c r="S4930" s="1" t="n">
        <v>46022.67172166667</v>
      </c>
      <c r="T4930" t="inlineStr">
        <is>
          <t>c465c2b0c48a0a264ce214c7718f4464df9c0e7e</t>
        </is>
      </c>
      <c r="V4930" t="inlineStr">
        <is>
          <t>USR140f86aa|c465c2b0c48a0a264ce214c7718f4464df9c0e7e</t>
        </is>
      </c>
    </row>
    <row r="4931">
      <c r="A4931" t="n">
        <v>15866</v>
      </c>
      <c r="B4931" s="1" t="n">
        <v>46022.25</v>
      </c>
      <c r="C4931" t="inlineStr">
        <is>
          <t>USR140f86aa</t>
        </is>
      </c>
      <c r="D4931" t="inlineStr">
        <is>
          <t>NEXO</t>
        </is>
      </c>
      <c r="E4931" t="inlineStr">
        <is>
          <t>interest</t>
        </is>
      </c>
      <c r="F4931" t="inlineStr">
        <is>
          <t>Interest</t>
        </is>
      </c>
      <c r="G4931" t="n">
        <v>0</v>
      </c>
      <c r="H4931" t="inlineStr">
        <is>
          <t>-</t>
        </is>
      </c>
      <c r="I4931" t="inlineStr">
        <is>
          <t>NXT1UOypG3z5sX6THWO1TfKno</t>
        </is>
      </c>
      <c r="J4931" t="inlineStr">
        <is>
          <t>nexo_transactions_20251231_090025.csv</t>
        </is>
      </c>
      <c r="K4931" t="inlineStr">
        <is>
          <t>approved / 0.00014008 BTC</t>
        </is>
      </c>
      <c r="N4931" t="inlineStr">
        <is>
          <t>NEXO</t>
        </is>
      </c>
      <c r="O4931" t="n">
        <v>13.9205572</v>
      </c>
      <c r="P4931" t="n">
        <v>10.36536650059433</v>
      </c>
      <c r="Q4931" t="inlineStr">
        <is>
          <t>binance:klines:NEXOUSDT * binance:klines:EURUSDT inverted</t>
        </is>
      </c>
      <c r="R4931" t="inlineStr">
        <is>
          <t>8967866995e6</t>
        </is>
      </c>
      <c r="S4931" s="1" t="n">
        <v>46022.67172248843</v>
      </c>
      <c r="T4931" t="inlineStr">
        <is>
          <t>4b9aa503ede7c0b820193bbd18b19037516471f7</t>
        </is>
      </c>
      <c r="V4931" t="inlineStr">
        <is>
          <t>USR140f86aa|4b9aa503ede7c0b820193bbd18b19037516471f7</t>
        </is>
      </c>
    </row>
    <row r="4932">
      <c r="A4932" t="n">
        <v>18838</v>
      </c>
      <c r="B4932" s="1" t="n">
        <v>46023.25</v>
      </c>
      <c r="C4932" t="inlineStr">
        <is>
          <t>USR140f86aa</t>
        </is>
      </c>
      <c r="D4932" t="inlineStr">
        <is>
          <t>NEXO</t>
        </is>
      </c>
      <c r="E4932" t="inlineStr">
        <is>
          <t>interest</t>
        </is>
      </c>
      <c r="F4932" t="inlineStr">
        <is>
          <t>Interest</t>
        </is>
      </c>
      <c r="G4932" t="n">
        <v>0</v>
      </c>
      <c r="H4932" t="inlineStr">
        <is>
          <t>-</t>
        </is>
      </c>
      <c r="I4932" t="inlineStr">
        <is>
          <t>NXT3kLf3QXzS3s4VxDnKY47cl</t>
        </is>
      </c>
      <c r="J4932" t="inlineStr">
        <is>
          <t>nexo_transactions_20260101_090024.csv</t>
        </is>
      </c>
      <c r="K4932" t="inlineStr">
        <is>
          <t>approved / 0.00014008 BTC</t>
        </is>
      </c>
      <c r="N4932" t="inlineStr">
        <is>
          <t>NEXO</t>
        </is>
      </c>
      <c r="O4932" t="n">
        <v>13.87516976</v>
      </c>
      <c r="R4932" t="inlineStr">
        <is>
          <t>92bc53191f5e</t>
        </is>
      </c>
      <c r="S4932" s="1" t="n">
        <v>46024.63968079861</v>
      </c>
      <c r="T4932" t="inlineStr">
        <is>
          <t>5fd29369c2624ab19abda60c6c48564e778aed82</t>
        </is>
      </c>
      <c r="V4932" t="inlineStr">
        <is>
          <t>USR140f86aa|5fd29369c2624ab19abda60c6c48564e778aed82</t>
        </is>
      </c>
    </row>
    <row r="4933">
      <c r="A4933" t="n">
        <v>18842</v>
      </c>
      <c r="B4933" s="1" t="n">
        <v>46023.62793981482</v>
      </c>
      <c r="C4933" t="inlineStr">
        <is>
          <t>USR140f86aa</t>
        </is>
      </c>
      <c r="D4933" t="inlineStr">
        <is>
          <t>MEXC</t>
        </is>
      </c>
      <c r="E4933" t="inlineStr">
        <is>
          <t>Deposit</t>
        </is>
      </c>
      <c r="F4933" t="inlineStr">
        <is>
          <t>Comprar</t>
        </is>
      </c>
      <c r="G4933" t="n">
        <v>2.099999999999994</v>
      </c>
      <c r="H4933" t="inlineStr">
        <is>
          <t>EUR</t>
        </is>
      </c>
      <c r="I4933" t="inlineStr">
        <is>
          <t>1627519600535887872</t>
        </is>
      </c>
      <c r="J4933" t="inlineStr">
        <is>
          <t>MEXC_fiat_orders_20260102.csv</t>
        </is>
      </c>
      <c r="K4933" t="inlineStr">
        <is>
          <t>Depósito bancario: Transferencia bancaria en línea</t>
        </is>
      </c>
      <c r="L4933" t="inlineStr">
        <is>
          <t>EUR</t>
        </is>
      </c>
      <c r="M4933" t="n">
        <v>210</v>
      </c>
      <c r="N4933" t="inlineStr">
        <is>
          <t>EUR</t>
        </is>
      </c>
      <c r="O4933" t="n">
        <v>207.9</v>
      </c>
      <c r="T4933" t="inlineStr">
        <is>
          <t>2d8401e134aeffc19db726bacda9fb614338cb4c</t>
        </is>
      </c>
      <c r="V4933" t="inlineStr">
        <is>
          <t>USR140f86aa|2d8401e134aeffc19db726bacda9fb614338cb4c</t>
        </is>
      </c>
    </row>
    <row r="4934">
      <c r="A4934" t="n">
        <v>18850</v>
      </c>
      <c r="B4934" s="1" t="n">
        <v>46023.65560185185</v>
      </c>
      <c r="C4934" t="inlineStr">
        <is>
          <t>USR140f86aa</t>
        </is>
      </c>
      <c r="D4934" t="inlineStr">
        <is>
          <t>MEXC</t>
        </is>
      </c>
      <c r="E4934" t="inlineStr">
        <is>
          <t>Trade</t>
        </is>
      </c>
      <c r="F4934" t="inlineStr">
        <is>
          <t>Trade</t>
        </is>
      </c>
      <c r="I4934" t="inlineStr">
        <is>
          <t>635437088975663105X2</t>
        </is>
      </c>
      <c r="J4934" t="inlineStr">
        <is>
          <t>MEXC_trades_20260102_160232.csv</t>
        </is>
      </c>
      <c r="K4934" t="inlineStr">
        <is>
          <t>Buy COCA with USDT</t>
        </is>
      </c>
      <c r="L4934" t="inlineStr">
        <is>
          <t>USDT</t>
        </is>
      </c>
      <c r="M4934" t="n">
        <v>2.81925</v>
      </c>
      <c r="N4934" t="inlineStr">
        <is>
          <t>COCA</t>
        </is>
      </c>
      <c r="O4934" t="n">
        <v>3.5</v>
      </c>
      <c r="P4934" t="n">
        <v>2.41501183875</v>
      </c>
      <c r="Q4934" t="inlineStr">
        <is>
          <t>MEXC_USDT_EUR_rate</t>
        </is>
      </c>
      <c r="T4934" t="inlineStr">
        <is>
          <t>aad95169ab9a7af5780de494dd27f3c9819b2069</t>
        </is>
      </c>
      <c r="V4934" t="inlineStr">
        <is>
          <t>USR140f86aa|aad95169ab9a7af5780de494dd27f3c9819b2069</t>
        </is>
      </c>
    </row>
    <row r="4935">
      <c r="A4935" t="n">
        <v>18851</v>
      </c>
      <c r="B4935" s="1" t="n">
        <v>46023.65560185185</v>
      </c>
      <c r="C4935" t="inlineStr">
        <is>
          <t>USR140f86aa</t>
        </is>
      </c>
      <c r="D4935" t="inlineStr">
        <is>
          <t>MEXC</t>
        </is>
      </c>
      <c r="E4935" t="inlineStr">
        <is>
          <t>Trade</t>
        </is>
      </c>
      <c r="F4935" t="inlineStr">
        <is>
          <t>Trade</t>
        </is>
      </c>
      <c r="I4935" t="inlineStr">
        <is>
          <t>635437088975663105X1</t>
        </is>
      </c>
      <c r="J4935" t="inlineStr">
        <is>
          <t>MEXC_trades_20260102_160232.csv</t>
        </is>
      </c>
      <c r="K4935" t="inlineStr">
        <is>
          <t>Buy COCA with USDT</t>
        </is>
      </c>
      <c r="L4935" t="inlineStr">
        <is>
          <t>USDT</t>
        </is>
      </c>
      <c r="M4935" t="n">
        <v>59.3124537</v>
      </c>
      <c r="N4935" t="inlineStr">
        <is>
          <t>COCA</t>
        </is>
      </c>
      <c r="O4935" t="n">
        <v>73.67</v>
      </c>
      <c r="P4935" t="n">
        <v>50.8079375262255</v>
      </c>
      <c r="Q4935" t="inlineStr">
        <is>
          <t>MEXC_USDT_EUR_rate</t>
        </is>
      </c>
      <c r="T4935" t="inlineStr">
        <is>
          <t>f5c9bba0f82199432576bf546d60543a9bcd54a8</t>
        </is>
      </c>
      <c r="V4935" t="inlineStr">
        <is>
          <t>USR140f86aa|f5c9bba0f82199432576bf546d60543a9bcd54a8</t>
        </is>
      </c>
    </row>
    <row r="4936">
      <c r="A4936" t="n">
        <v>18849</v>
      </c>
      <c r="B4936" s="1" t="n">
        <v>46023.65578703704</v>
      </c>
      <c r="C4936" t="inlineStr">
        <is>
          <t>USR140f86aa</t>
        </is>
      </c>
      <c r="D4936" t="inlineStr">
        <is>
          <t>MEXC</t>
        </is>
      </c>
      <c r="E4936" t="inlineStr">
        <is>
          <t>Trade</t>
        </is>
      </c>
      <c r="F4936" t="inlineStr">
        <is>
          <t>Trade</t>
        </is>
      </c>
      <c r="I4936" t="inlineStr">
        <is>
          <t>635437088975663105X3</t>
        </is>
      </c>
      <c r="J4936" t="inlineStr">
        <is>
          <t>MEXC_trades_20260102_160232.csv</t>
        </is>
      </c>
      <c r="K4936" t="inlineStr">
        <is>
          <t>Buy COCA with USDT</t>
        </is>
      </c>
      <c r="L4936" t="inlineStr">
        <is>
          <t>USDT</t>
        </is>
      </c>
      <c r="M4936" t="n">
        <v>10.125135</v>
      </c>
      <c r="N4936" t="inlineStr">
        <is>
          <t>COCA</t>
        </is>
      </c>
      <c r="O4936" t="n">
        <v>12.57</v>
      </c>
      <c r="P4936" t="n">
        <v>8.673342518025001</v>
      </c>
      <c r="Q4936" t="inlineStr">
        <is>
          <t>MEXC_USDT_EUR_rate</t>
        </is>
      </c>
      <c r="T4936" t="inlineStr">
        <is>
          <t>185edcfdca303154bd8edd61bbdfc5fcb65c1947</t>
        </is>
      </c>
      <c r="V4936" t="inlineStr">
        <is>
          <t>USR140f86aa|185edcfdca303154bd8edd61bbdfc5fcb65c1947</t>
        </is>
      </c>
    </row>
    <row r="4937">
      <c r="A4937" t="n">
        <v>18848</v>
      </c>
      <c r="B4937" s="1" t="n">
        <v>46023.65587962963</v>
      </c>
      <c r="C4937" t="inlineStr">
        <is>
          <t>USR140f86aa</t>
        </is>
      </c>
      <c r="D4937" t="inlineStr">
        <is>
          <t>MEXC</t>
        </is>
      </c>
      <c r="E4937" t="inlineStr">
        <is>
          <t>Trade</t>
        </is>
      </c>
      <c r="F4937" t="inlineStr">
        <is>
          <t>Trade</t>
        </is>
      </c>
      <c r="I4937" t="inlineStr">
        <is>
          <t>635437088975663105X4</t>
        </is>
      </c>
      <c r="J4937" t="inlineStr">
        <is>
          <t>MEXC_trades_20260102_160232.csv</t>
        </is>
      </c>
      <c r="K4937" t="inlineStr">
        <is>
          <t>Buy COCA with USDT</t>
        </is>
      </c>
      <c r="L4937" t="inlineStr">
        <is>
          <t>USDT</t>
        </is>
      </c>
      <c r="M4937" t="n">
        <v>78.64901999999999</v>
      </c>
      <c r="N4937" t="inlineStr">
        <is>
          <t>COCA</t>
        </is>
      </c>
      <c r="O4937" t="n">
        <v>97.64</v>
      </c>
      <c r="P4937" t="n">
        <v>67.3719302673</v>
      </c>
      <c r="Q4937" t="inlineStr">
        <is>
          <t>MEXC_USDT_EUR_rate</t>
        </is>
      </c>
      <c r="T4937" t="inlineStr">
        <is>
          <t>0a568bb61931d41b5eb01d05a1ce8a9e70c70b5e</t>
        </is>
      </c>
      <c r="V4937" t="inlineStr">
        <is>
          <t>USR140f86aa|0a568bb61931d41b5eb01d05a1ce8a9e70c70b5e</t>
        </is>
      </c>
    </row>
    <row r="4938">
      <c r="A4938" t="n">
        <v>18847</v>
      </c>
      <c r="B4938" s="1" t="n">
        <v>46023.65618055555</v>
      </c>
      <c r="C4938" t="inlineStr">
        <is>
          <t>USR140f86aa</t>
        </is>
      </c>
      <c r="D4938" t="inlineStr">
        <is>
          <t>MEXC</t>
        </is>
      </c>
      <c r="E4938" t="inlineStr">
        <is>
          <t>Trade</t>
        </is>
      </c>
      <c r="F4938" t="inlineStr">
        <is>
          <t>Trade</t>
        </is>
      </c>
      <c r="I4938" t="inlineStr">
        <is>
          <t>635437088975663105X5</t>
        </is>
      </c>
      <c r="J4938" t="inlineStr">
        <is>
          <t>MEXC_trades_20260102_160232.csv</t>
        </is>
      </c>
      <c r="K4938" t="inlineStr">
        <is>
          <t>Buy COCA with USDT</t>
        </is>
      </c>
      <c r="L4938" t="inlineStr">
        <is>
          <t>USDT</t>
        </is>
      </c>
      <c r="M4938" t="n">
        <v>51.302295</v>
      </c>
      <c r="N4938" t="inlineStr">
        <is>
          <t>COCA</t>
        </is>
      </c>
      <c r="O4938" t="n">
        <v>63.69</v>
      </c>
      <c r="P4938" t="n">
        <v>43.946315431425</v>
      </c>
      <c r="Q4938" t="inlineStr">
        <is>
          <t>MEXC_USDT_EUR_rate</t>
        </is>
      </c>
      <c r="T4938" t="inlineStr">
        <is>
          <t>50b3216c2983985f3812a81223da819f730f00fa</t>
        </is>
      </c>
      <c r="V4938" t="inlineStr">
        <is>
          <t>USR140f86aa|50b3216c2983985f3812a81223da819f730f00fa</t>
        </is>
      </c>
    </row>
    <row r="4939">
      <c r="A4939" t="n">
        <v>18846</v>
      </c>
      <c r="B4939" s="1" t="n">
        <v>46023.6565162037</v>
      </c>
      <c r="C4939" t="inlineStr">
        <is>
          <t>USR140f86aa</t>
        </is>
      </c>
      <c r="D4939" t="inlineStr">
        <is>
          <t>MEXC</t>
        </is>
      </c>
      <c r="E4939" t="inlineStr">
        <is>
          <t>Trade</t>
        </is>
      </c>
      <c r="F4939" t="inlineStr">
        <is>
          <t>Trade</t>
        </is>
      </c>
      <c r="I4939" t="inlineStr">
        <is>
          <t>635437088975663105X6</t>
        </is>
      </c>
      <c r="J4939" t="inlineStr">
        <is>
          <t>MEXC_trades_20260102_160232.csv</t>
        </is>
      </c>
      <c r="K4939" t="inlineStr">
        <is>
          <t>Buy COCA with USDT</t>
        </is>
      </c>
      <c r="L4939" t="inlineStr">
        <is>
          <t>USDT</t>
        </is>
      </c>
      <c r="M4939" t="n">
        <v>29.070495</v>
      </c>
      <c r="N4939" t="inlineStr">
        <is>
          <t>COCA</t>
        </is>
      </c>
      <c r="O4939" t="n">
        <v>36.09</v>
      </c>
      <c r="P4939" t="n">
        <v>24.902222074425</v>
      </c>
      <c r="Q4939" t="inlineStr">
        <is>
          <t>MEXC_USDT_EUR_rate</t>
        </is>
      </c>
      <c r="T4939" t="inlineStr">
        <is>
          <t>f1f7a0407357ce69c9d4625abb5fe8fdc2dc43fe</t>
        </is>
      </c>
      <c r="V4939" t="inlineStr">
        <is>
          <t>USR140f86aa|f1f7a0407357ce69c9d4625abb5fe8fdc2dc43fe</t>
        </is>
      </c>
    </row>
    <row r="4940">
      <c r="A4940" t="n">
        <v>18845</v>
      </c>
      <c r="B4940" s="1" t="n">
        <v>46023.656875</v>
      </c>
      <c r="C4940" t="inlineStr">
        <is>
          <t>USR140f86aa</t>
        </is>
      </c>
      <c r="D4940" t="inlineStr">
        <is>
          <t>MEXC</t>
        </is>
      </c>
      <c r="E4940" t="inlineStr">
        <is>
          <t>Trade</t>
        </is>
      </c>
      <c r="F4940" t="inlineStr">
        <is>
          <t>Trade</t>
        </is>
      </c>
      <c r="I4940" t="inlineStr">
        <is>
          <t>635437088975663105X7</t>
        </is>
      </c>
      <c r="J4940" t="inlineStr">
        <is>
          <t>MEXC_trades_20260102_160232.csv</t>
        </is>
      </c>
      <c r="K4940" t="inlineStr">
        <is>
          <t>Buy COCA with USDT</t>
        </is>
      </c>
      <c r="L4940" t="inlineStr">
        <is>
          <t>USDT</t>
        </is>
      </c>
      <c r="M4940" t="n">
        <v>10.34262</v>
      </c>
      <c r="N4940" t="inlineStr">
        <is>
          <t>COCA</t>
        </is>
      </c>
      <c r="O4940" t="n">
        <v>12.84</v>
      </c>
      <c r="P4940" t="n">
        <v>8.8596434313</v>
      </c>
      <c r="Q4940" t="inlineStr">
        <is>
          <t>MEXC_USDT_EUR_rate</t>
        </is>
      </c>
      <c r="T4940" t="inlineStr">
        <is>
          <t>2762bcea40a73d688abecc4be3fc3ea782d5049b</t>
        </is>
      </c>
      <c r="V4940" t="inlineStr">
        <is>
          <t>USR140f86aa|2762bcea40a73d688abecc4be3fc3ea782d5049b</t>
        </is>
      </c>
    </row>
    <row r="4941">
      <c r="A4941" t="n">
        <v>18844</v>
      </c>
      <c r="B4941" s="1" t="n">
        <v>46023.66020833333</v>
      </c>
      <c r="C4941" t="inlineStr">
        <is>
          <t>USR140f86aa</t>
        </is>
      </c>
      <c r="D4941" t="inlineStr">
        <is>
          <t>MEXC</t>
        </is>
      </c>
      <c r="E4941" t="inlineStr">
        <is>
          <t>Trade</t>
        </is>
      </c>
      <c r="F4941" t="inlineStr">
        <is>
          <t>Trade</t>
        </is>
      </c>
      <c r="I4941" t="inlineStr">
        <is>
          <t>635438560404606977X1</t>
        </is>
      </c>
      <c r="J4941" t="inlineStr">
        <is>
          <t>MEXC_trades_20260102_160232.csv</t>
        </is>
      </c>
      <c r="K4941" t="inlineStr">
        <is>
          <t>Buy COCA with USDT</t>
        </is>
      </c>
      <c r="L4941" t="inlineStr">
        <is>
          <t>USDT</t>
        </is>
      </c>
      <c r="M4941" t="n">
        <v>1.0653852</v>
      </c>
      <c r="N4941" t="inlineStr">
        <is>
          <t>COCA</t>
        </is>
      </c>
      <c r="O4941" t="n">
        <v>1.32</v>
      </c>
      <c r="P4941" t="n">
        <v>0.9126249430979999</v>
      </c>
      <c r="Q4941" t="inlineStr">
        <is>
          <t>MEXC_USDT_EUR_rate</t>
        </is>
      </c>
      <c r="T4941" t="inlineStr">
        <is>
          <t>7bf0f535033a6e60b6e626336f29b2cd1e3c3007</t>
        </is>
      </c>
      <c r="V4941" t="inlineStr">
        <is>
          <t>USR140f86aa|7bf0f535033a6e60b6e626336f29b2cd1e3c3007</t>
        </is>
      </c>
    </row>
    <row r="4942">
      <c r="A4942" t="n">
        <v>18852</v>
      </c>
      <c r="B4942" s="1" t="n">
        <v>46023.66326388889</v>
      </c>
      <c r="C4942" t="inlineStr">
        <is>
          <t>USR140f86aa</t>
        </is>
      </c>
      <c r="D4942" t="inlineStr">
        <is>
          <t>MEXC</t>
        </is>
      </c>
      <c r="E4942" t="inlineStr">
        <is>
          <t>Withdrawal</t>
        </is>
      </c>
      <c r="F4942" t="inlineStr">
        <is>
          <t>Withdrawal</t>
        </is>
      </c>
      <c r="G4942" t="n">
        <v>0.5</v>
      </c>
      <c r="H4942" t="inlineStr">
        <is>
          <t>COCA</t>
        </is>
      </c>
      <c r="I4942" t="inlineStr">
        <is>
          <t>dc6ff83310f14b9d83ce9c3cc0e99a3c</t>
        </is>
      </c>
      <c r="J4942" t="inlineStr">
        <is>
          <t>MEXC_withdrawals_20260102_160232.csv</t>
        </is>
      </c>
      <c r="K4942" t="inlineStr">
        <is>
          <t>Withdraw COCA to 0x1D006A3A... (Polygon(MATIC))</t>
        </is>
      </c>
      <c r="L4942" t="inlineStr">
        <is>
          <t>COCA</t>
        </is>
      </c>
      <c r="M4942" t="n">
        <v>301.82</v>
      </c>
      <c r="T4942" t="inlineStr">
        <is>
          <t>f11aa7a9b97df86f07bc1d06c17815dcb5617c49</t>
        </is>
      </c>
      <c r="V4942" t="inlineStr">
        <is>
          <t>USR140f86aa|f11aa7a9b97df86f07bc1d06c17815dcb5617c49</t>
        </is>
      </c>
    </row>
    <row r="4943">
      <c r="A4943" t="n">
        <v>18843</v>
      </c>
      <c r="B4943" s="1" t="n">
        <v>46023.69512731482</v>
      </c>
      <c r="C4943" t="inlineStr">
        <is>
          <t>USR140f86aa</t>
        </is>
      </c>
      <c r="D4943" t="inlineStr">
        <is>
          <t>MEXC</t>
        </is>
      </c>
      <c r="E4943" t="inlineStr">
        <is>
          <t>Trade</t>
        </is>
      </c>
      <c r="F4943" t="inlineStr">
        <is>
          <t>Comprar</t>
        </is>
      </c>
      <c r="I4943" t="inlineStr">
        <is>
          <t>1627589773696131072</t>
        </is>
      </c>
      <c r="J4943" t="inlineStr">
        <is>
          <t>MEXC_fiat_orders_20260102.csv</t>
        </is>
      </c>
      <c r="K4943" t="inlineStr">
        <is>
          <t>Conversión FIAT: EUR → USDT</t>
        </is>
      </c>
      <c r="L4943" t="inlineStr">
        <is>
          <t>EUR</t>
        </is>
      </c>
      <c r="M4943" t="n">
        <v>207.9</v>
      </c>
      <c r="N4943" t="inlineStr">
        <is>
          <t>USDT</t>
        </is>
      </c>
      <c r="O4943" t="n">
        <v>242.6994</v>
      </c>
      <c r="T4943" t="inlineStr">
        <is>
          <t>45e0ac72064425f1c57179f0a29ad41add059483</t>
        </is>
      </c>
      <c r="V4943" t="inlineStr">
        <is>
          <t>USR140f86aa|45e0ac72064425f1c57179f0a29ad41add059483</t>
        </is>
      </c>
    </row>
    <row r="4944">
      <c r="A4944" t="n">
        <v>18839</v>
      </c>
      <c r="B4944" s="1" t="n">
        <v>46024.25</v>
      </c>
      <c r="C4944" t="inlineStr">
        <is>
          <t>USR140f86aa</t>
        </is>
      </c>
      <c r="D4944" t="inlineStr">
        <is>
          <t>NEXO</t>
        </is>
      </c>
      <c r="E4944" t="inlineStr">
        <is>
          <t>interest</t>
        </is>
      </c>
      <c r="F4944" t="inlineStr">
        <is>
          <t>Interest</t>
        </is>
      </c>
      <c r="G4944" t="n">
        <v>0</v>
      </c>
      <c r="H4944" t="inlineStr">
        <is>
          <t>-</t>
        </is>
      </c>
      <c r="I4944" t="inlineStr">
        <is>
          <t>NXT65tY2qb2vNFEyW8Jw2iXzE</t>
        </is>
      </c>
      <c r="J4944" t="inlineStr">
        <is>
          <t>nexo_transactions_20260102_090025.csv</t>
        </is>
      </c>
      <c r="K4944" t="inlineStr">
        <is>
          <t>approved / 0.00014008 BTC</t>
        </is>
      </c>
      <c r="N4944" t="inlineStr">
        <is>
          <t>NEXO</t>
        </is>
      </c>
      <c r="O4944" t="n">
        <v>13.77648307</v>
      </c>
      <c r="R4944" t="inlineStr">
        <is>
          <t>5fabe5c0fcd6</t>
        </is>
      </c>
      <c r="S4944" s="1" t="n">
        <v>46024.63968162037</v>
      </c>
      <c r="T4944" t="inlineStr">
        <is>
          <t>6f7889aebfbf477514ab6fa736f9075ea5e0e614</t>
        </is>
      </c>
      <c r="V4944" t="inlineStr">
        <is>
          <t>USR140f86aa|6f7889aebfbf477514ab6fa736f9075ea5e0e614</t>
        </is>
      </c>
    </row>
    <row r="4945">
      <c r="A4945" t="n">
        <v>18853</v>
      </c>
      <c r="B4945" s="1" t="n">
        <v>46025.25</v>
      </c>
      <c r="C4945" t="inlineStr">
        <is>
          <t>USR140f86aa</t>
        </is>
      </c>
      <c r="D4945" t="inlineStr">
        <is>
          <t>NEXO</t>
        </is>
      </c>
      <c r="E4945" t="inlineStr">
        <is>
          <t>interest</t>
        </is>
      </c>
      <c r="F4945" t="inlineStr">
        <is>
          <t>Interest</t>
        </is>
      </c>
      <c r="G4945" t="n">
        <v>0</v>
      </c>
      <c r="H4945" t="inlineStr">
        <is>
          <t>-</t>
        </is>
      </c>
      <c r="I4945" t="inlineStr">
        <is>
          <t>NXT5BhmnNSis3NqCVs0HaZDIa</t>
        </is>
      </c>
      <c r="J4945" t="inlineStr">
        <is>
          <t>nexo_transactions_20260103_090026.csv</t>
        </is>
      </c>
      <c r="K4945" t="inlineStr">
        <is>
          <t>approved / 0.00014008 BTC</t>
        </is>
      </c>
      <c r="N4945" t="inlineStr">
        <is>
          <t>NEXO</t>
        </is>
      </c>
      <c r="O4945" t="n">
        <v>13.72669655</v>
      </c>
      <c r="R4945" t="inlineStr">
        <is>
          <t>f4de44421f85</t>
        </is>
      </c>
      <c r="S4945" s="1" t="n">
        <v>46027.33438359954</v>
      </c>
      <c r="T4945" t="inlineStr">
        <is>
          <t>8dccc725a649893493f5cc3d14447c1bb4c68aa8</t>
        </is>
      </c>
      <c r="V4945" t="inlineStr">
        <is>
          <t>USR140f86aa|8dccc725a649893493f5cc3d14447c1bb4c68aa8</t>
        </is>
      </c>
    </row>
    <row r="4946">
      <c r="A4946" t="n">
        <v>18854</v>
      </c>
      <c r="B4946" s="1" t="n">
        <v>46026.25</v>
      </c>
      <c r="C4946" t="inlineStr">
        <is>
          <t>USR140f86aa</t>
        </is>
      </c>
      <c r="D4946" t="inlineStr">
        <is>
          <t>NEXO</t>
        </is>
      </c>
      <c r="E4946" t="inlineStr">
        <is>
          <t>interest</t>
        </is>
      </c>
      <c r="F4946" t="inlineStr">
        <is>
          <t>Interest</t>
        </is>
      </c>
      <c r="G4946" t="n">
        <v>0</v>
      </c>
      <c r="H4946" t="inlineStr">
        <is>
          <t>-</t>
        </is>
      </c>
      <c r="I4946" t="inlineStr">
        <is>
          <t>NXT1fXE8Ms5G5O3ZDdjJUNRVu</t>
        </is>
      </c>
      <c r="J4946" t="inlineStr">
        <is>
          <t>nexo_transactions_20260104_090026.csv</t>
        </is>
      </c>
      <c r="K4946" t="inlineStr">
        <is>
          <t>approved / 0.00014008 BTC</t>
        </is>
      </c>
      <c r="N4946" t="inlineStr">
        <is>
          <t>NEXO</t>
        </is>
      </c>
      <c r="O4946" t="n">
        <v>13.43641674</v>
      </c>
      <c r="P4946" t="n">
        <v>10.895590334466</v>
      </c>
      <c r="Q4946" t="inlineStr">
        <is>
          <t>cryptocompare:pricehistorical:ts</t>
        </is>
      </c>
      <c r="R4946" t="inlineStr">
        <is>
          <t>c12c8152124e</t>
        </is>
      </c>
      <c r="S4946" s="1" t="n">
        <v>46027.33498748842</v>
      </c>
      <c r="T4946" t="inlineStr">
        <is>
          <t>7b35ae8e421219a453349816e4032d07a9cff5e3</t>
        </is>
      </c>
      <c r="V4946" t="inlineStr">
        <is>
          <t>USR140f86aa|7b35ae8e421219a453349816e4032d07a9cff5e3</t>
        </is>
      </c>
    </row>
  </sheetData>
  <autoFilter ref="A1:V4946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5" customWidth="1" min="1" max="1"/>
    <col width="23" customWidth="1" min="2" max="2"/>
    <col width="23" customWidth="1" min="3" max="3"/>
    <col width="24" customWidth="1" min="4" max="4"/>
    <col width="24" customWidth="1" min="5" max="5"/>
  </cols>
  <sheetData>
    <row r="1">
      <c r="A1" t="inlineStr">
        <is>
          <t>symbol</t>
        </is>
      </c>
      <c r="B1" t="inlineStr">
        <is>
          <t>balance</t>
        </is>
      </c>
      <c r="C1" t="inlineStr">
        <is>
          <t>price_eur</t>
        </is>
      </c>
      <c r="D1" t="inlineStr">
        <is>
          <t>value_eur</t>
        </is>
      </c>
      <c r="E1" t="inlineStr">
        <is>
          <t>weight_pct</t>
        </is>
      </c>
    </row>
    <row r="2">
      <c r="A2" t="inlineStr">
        <is>
          <t>BTC</t>
        </is>
      </c>
      <c r="B2" t="n">
        <v>1.46089343</v>
      </c>
      <c r="C2" t="n">
        <v>78195.59</v>
      </c>
      <c r="D2" t="n">
        <v>114235.4236859737</v>
      </c>
      <c r="E2" t="n">
        <v>0.593869226600793</v>
      </c>
    </row>
    <row r="3">
      <c r="A3" t="inlineStr">
        <is>
          <t>ETH</t>
        </is>
      </c>
      <c r="B3" t="n">
        <v>24.48201180999999</v>
      </c>
      <c r="C3" t="n">
        <v>2700.49</v>
      </c>
      <c r="D3" t="n">
        <v>66113.42807278686</v>
      </c>
      <c r="E3" t="n">
        <v>0.3437001337294811</v>
      </c>
    </row>
    <row r="4">
      <c r="A4" t="inlineStr">
        <is>
          <t>NEXO</t>
        </is>
      </c>
      <c r="B4" t="n">
        <v>12593.48256381</v>
      </c>
      <c r="C4" t="n">
        <v>0.8109</v>
      </c>
      <c r="D4" t="n">
        <v>10212.05501099353</v>
      </c>
      <c r="E4" t="n">
        <v>0.05308883195509276</v>
      </c>
    </row>
    <row r="5">
      <c r="A5" t="inlineStr">
        <is>
          <t>EURC</t>
        </is>
      </c>
      <c r="B5" t="n">
        <v>1748.338289</v>
      </c>
      <c r="C5" t="n">
        <v>1</v>
      </c>
      <c r="D5" t="n">
        <v>1748.338289</v>
      </c>
      <c r="E5" t="n">
        <v>0.009088987233760037</v>
      </c>
    </row>
    <row r="6">
      <c r="A6" t="inlineStr">
        <is>
          <t>ARB</t>
        </is>
      </c>
      <c r="B6" t="n">
        <v>246.2799624900001</v>
      </c>
      <c r="C6" t="n">
        <v>0.1844</v>
      </c>
      <c r="D6" t="n">
        <v>45.41402508315603</v>
      </c>
      <c r="E6" t="n">
        <v>0.0002360913198615324</v>
      </c>
    </row>
    <row r="7">
      <c r="A7" t="inlineStr">
        <is>
          <t>USDT</t>
        </is>
      </c>
      <c r="B7" t="n">
        <v>2.758353889999959</v>
      </c>
      <c r="C7" t="n">
        <v>0.8542999999999999</v>
      </c>
      <c r="D7" t="n">
        <v>2.356461728226964</v>
      </c>
      <c r="E7" t="n">
        <v>1.225040411198075e-05</v>
      </c>
    </row>
    <row r="8">
      <c r="A8" t="inlineStr">
        <is>
          <t>LUNA</t>
        </is>
      </c>
      <c r="B8" t="n">
        <v>8.829926549999964</v>
      </c>
      <c r="C8" t="n">
        <v>0.08212999999999999</v>
      </c>
      <c r="D8" t="n">
        <v>0.725201867551497</v>
      </c>
      <c r="E8" t="n">
        <v>3.7700658720027e-06</v>
      </c>
    </row>
    <row r="9">
      <c r="A9" t="inlineStr">
        <is>
          <t>BETH</t>
        </is>
      </c>
      <c r="B9" t="n">
        <v>5.035999999996098e-05</v>
      </c>
      <c r="C9" t="n">
        <v>2681.82</v>
      </c>
      <c r="D9" t="n">
        <v>0.1350564551998954</v>
      </c>
      <c r="E9" t="n">
        <v>7.021103437886977e-07</v>
      </c>
    </row>
    <row r="10">
      <c r="A10" t="inlineStr">
        <is>
          <t>LUNC</t>
        </is>
      </c>
      <c r="B10" t="n">
        <v>32.68967453</v>
      </c>
      <c r="C10" t="n">
        <v>3.860039353238087e-05</v>
      </c>
      <c r="D10" t="n">
        <v>0.001261834301303448</v>
      </c>
      <c r="E10" t="n">
        <v>6.559826509449369e-09</v>
      </c>
    </row>
    <row r="11">
      <c r="A11" t="inlineStr">
        <is>
          <t>STRK</t>
        </is>
      </c>
      <c r="B11" t="n">
        <v>4.947e-05</v>
      </c>
      <c r="C11" t="n">
        <v>0.07673881426982633</v>
      </c>
      <c r="D11" t="n">
        <v>3.796269141928308e-06</v>
      </c>
      <c r="E11" t="n">
        <v>1.973544936011155e-11</v>
      </c>
    </row>
    <row r="12">
      <c r="A12" t="inlineStr">
        <is>
          <t>ADA</t>
        </is>
      </c>
      <c r="B12" t="n">
        <v>6.299906090134755e-07</v>
      </c>
      <c r="C12" t="n">
        <v>0.3425</v>
      </c>
      <c r="D12" t="n">
        <v>2.157717835871154e-07</v>
      </c>
      <c r="E12" t="n">
        <v>1.121720549602929e-12</v>
      </c>
    </row>
    <row r="14">
      <c r="A14" t="inlineStr">
        <is>
          <t>as_of</t>
        </is>
      </c>
      <c r="B14" t="inlineStr">
        <is>
          <t>2026-01-05</t>
        </is>
      </c>
    </row>
    <row r="15">
      <c r="A15" t="inlineStr">
        <is>
          <t>total_current</t>
        </is>
      </c>
      <c r="B15" t="n">
        <v>192357.8770697346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.7109375" customWidth="1" min="1" max="1"/>
    <col width="10.7109375" customWidth="1" min="2" max="2"/>
    <col width="14.7109375" customWidth="1" min="3" max="3"/>
    <col width="16.7109375" customWidth="1" min="4" max="4"/>
    <col width="14.7109375" customWidth="1" min="5" max="5"/>
    <col width="20.7109375" customWidth="1" min="6" max="6"/>
  </cols>
  <sheetData>
    <row r="1">
      <c r="A1" s="2" t="inlineStr">
        <is>
          <t>owner_id</t>
        </is>
      </c>
      <c r="B1" s="2" t="inlineStr">
        <is>
          <t>symbol</t>
        </is>
      </c>
      <c r="C1" s="2" t="inlineStr">
        <is>
          <t>qty_open</t>
        </is>
      </c>
      <c r="D1" s="2" t="inlineStr">
        <is>
          <t>cost_eur_open</t>
        </is>
      </c>
      <c r="E1" s="2" t="inlineStr">
        <is>
          <t>avg_price_eur</t>
        </is>
      </c>
      <c r="F1" s="2" t="inlineStr">
        <is>
          <t>computed_at</t>
        </is>
      </c>
    </row>
    <row r="2">
      <c r="A2" t="inlineStr">
        <is>
          <t>USR140f86aa</t>
        </is>
      </c>
      <c r="B2" t="inlineStr">
        <is>
          <t>BTC</t>
        </is>
      </c>
      <c r="C2" s="4" t="n">
        <v>1.46085235</v>
      </c>
      <c r="D2" s="3" t="n">
        <v>74059.62203926017</v>
      </c>
      <c r="E2" s="3" t="n">
        <v>50696.172025366</v>
      </c>
      <c r="F2" t="inlineStr">
        <is>
          <t>2026-01-05T08:02:47.817549+00:00</t>
        </is>
      </c>
    </row>
    <row r="3">
      <c r="A3" t="inlineStr">
        <is>
          <t>USR140f86aa</t>
        </is>
      </c>
      <c r="B3" t="inlineStr">
        <is>
          <t>LUNA</t>
        </is>
      </c>
      <c r="C3" s="4" t="n">
        <v>7.7019719</v>
      </c>
      <c r="D3" s="3" t="n">
        <v>510.6429364900729</v>
      </c>
      <c r="E3" s="3" t="n">
        <v>66.30028557882338</v>
      </c>
      <c r="F3" t="inlineStr">
        <is>
          <t>2026-01-05T08:02:47.817549+00:00</t>
        </is>
      </c>
    </row>
    <row r="4">
      <c r="A4" t="inlineStr">
        <is>
          <t>USR140f86aa</t>
        </is>
      </c>
      <c r="B4" t="inlineStr">
        <is>
          <t>ETH</t>
        </is>
      </c>
      <c r="C4" s="4" t="n">
        <v>24.88201181</v>
      </c>
      <c r="D4" s="3" t="n">
        <v>35576.62589951047</v>
      </c>
      <c r="E4" s="3" t="n">
        <v>1429.813078266137</v>
      </c>
      <c r="F4" t="inlineStr">
        <is>
          <t>2026-01-05T08:02:47.817549+00:00</t>
        </is>
      </c>
    </row>
    <row r="5">
      <c r="A5" t="inlineStr">
        <is>
          <t>USR140f86aa</t>
        </is>
      </c>
      <c r="B5" t="inlineStr">
        <is>
          <t>BETH</t>
        </is>
      </c>
      <c r="C5" s="4" t="n">
        <v>4.554e-05</v>
      </c>
      <c r="D5" s="3" t="n">
        <v>0</v>
      </c>
      <c r="E5" s="3" t="n">
        <v>0</v>
      </c>
      <c r="F5" t="inlineStr">
        <is>
          <t>2026-01-05T08:02:47.817549+00:00</t>
        </is>
      </c>
    </row>
    <row r="6">
      <c r="A6" t="inlineStr">
        <is>
          <t>USR140f86aa</t>
        </is>
      </c>
      <c r="B6" t="inlineStr">
        <is>
          <t>NEXO</t>
        </is>
      </c>
      <c r="C6" s="4" t="n">
        <v>12584.50467133</v>
      </c>
      <c r="D6" s="3" t="n">
        <v>7809.94477125</v>
      </c>
      <c r="E6" s="3" t="n">
        <v>0.6206000931480923</v>
      </c>
      <c r="F6" t="inlineStr">
        <is>
          <t>2026-01-05T08:02:47.817549+00:00</t>
        </is>
      </c>
    </row>
    <row r="7">
      <c r="A7" t="inlineStr">
        <is>
          <t>USR140f86aa</t>
        </is>
      </c>
      <c r="B7" t="inlineStr">
        <is>
          <t>ETHW</t>
        </is>
      </c>
      <c r="C7" s="4" t="n">
        <v>12.55127475</v>
      </c>
      <c r="D7" s="3" t="n">
        <v>0</v>
      </c>
      <c r="E7" s="3" t="n">
        <v>0</v>
      </c>
      <c r="F7" t="inlineStr">
        <is>
          <t>2026-01-05T08:02:47.817549+00:00</t>
        </is>
      </c>
    </row>
    <row r="8">
      <c r="A8" t="inlineStr">
        <is>
          <t>USR140f86aa</t>
        </is>
      </c>
      <c r="B8" t="inlineStr">
        <is>
          <t>LUNC</t>
        </is>
      </c>
      <c r="C8" s="4" t="n">
        <v>0.2178229</v>
      </c>
      <c r="D8" s="3" t="n">
        <v>0</v>
      </c>
      <c r="E8" s="3" t="n">
        <v>0</v>
      </c>
      <c r="F8" t="inlineStr">
        <is>
          <t>2026-01-05T08:02:47.817549+00:00</t>
        </is>
      </c>
    </row>
    <row r="9">
      <c r="A9" t="inlineStr">
        <is>
          <t>USR140f86aa</t>
        </is>
      </c>
      <c r="B9" t="inlineStr">
        <is>
          <t>USDT</t>
        </is>
      </c>
      <c r="C9" s="4" t="n">
        <v>2.74560779</v>
      </c>
      <c r="D9" s="3" t="n">
        <v>0</v>
      </c>
      <c r="E9" s="3" t="n">
        <v>0</v>
      </c>
      <c r="F9" t="inlineStr">
        <is>
          <t>2026-01-05T08:02:47.817549+00:00</t>
        </is>
      </c>
    </row>
    <row r="10">
      <c r="A10" t="inlineStr">
        <is>
          <t>USR140f86aa</t>
        </is>
      </c>
      <c r="B10" t="inlineStr">
        <is>
          <t>ARB</t>
        </is>
      </c>
      <c r="C10" s="4" t="n">
        <v>246.03411453</v>
      </c>
      <c r="D10" s="3" t="n">
        <v>115.48313487</v>
      </c>
      <c r="E10" s="3" t="n">
        <v>0.4693785456972417</v>
      </c>
      <c r="F10" t="inlineStr">
        <is>
          <t>2026-01-05T08:02:47.817549+00:00</t>
        </is>
      </c>
    </row>
    <row r="11">
      <c r="A11" t="inlineStr">
        <is>
          <t>USR140f86aa</t>
        </is>
      </c>
      <c r="B11" t="inlineStr">
        <is>
          <t>EURC</t>
        </is>
      </c>
      <c r="C11" s="4" t="n">
        <v>1743.978343</v>
      </c>
      <c r="D11" s="3" t="n">
        <v>1756.73</v>
      </c>
      <c r="E11" s="3" t="n">
        <v>1.007311820729416</v>
      </c>
      <c r="F11" t="inlineStr">
        <is>
          <t>2026-01-05T08:02:47.817549+00:00</t>
        </is>
      </c>
    </row>
    <row r="12">
      <c r="A12" t="inlineStr">
        <is>
          <t>USR7b134b3a</t>
        </is>
      </c>
      <c r="B12" t="inlineStr">
        <is>
          <t>BTC</t>
        </is>
      </c>
      <c r="C12" s="4" t="n">
        <v>0.00024337</v>
      </c>
      <c r="D12" s="3" t="n">
        <v>0</v>
      </c>
      <c r="E12" s="3" t="n">
        <v>0</v>
      </c>
      <c r="F12" t="inlineStr">
        <is>
          <t>2026-01-05T08:02:47.817549+00:00</t>
        </is>
      </c>
    </row>
    <row r="13">
      <c r="A13" t="inlineStr">
        <is>
          <t>USRe1201c4e</t>
        </is>
      </c>
      <c r="B13" t="inlineStr">
        <is>
          <t>BTC</t>
        </is>
      </c>
      <c r="C13" s="4" t="n">
        <v>0.07215000000000001</v>
      </c>
      <c r="D13" s="3" t="n">
        <v>3000</v>
      </c>
      <c r="E13" s="3" t="n">
        <v>41580.04158004158</v>
      </c>
      <c r="F13" t="inlineStr">
        <is>
          <t>2026-01-05T08:02:47.817549+00:00</t>
        </is>
      </c>
    </row>
    <row r="14">
      <c r="A14" t="inlineStr">
        <is>
          <t>USRe1201c4e</t>
        </is>
      </c>
      <c r="B14" t="inlineStr">
        <is>
          <t>ETH</t>
        </is>
      </c>
      <c r="C14" s="4" t="n">
        <v>0.47536691</v>
      </c>
      <c r="D14" s="3" t="n">
        <v>999</v>
      </c>
      <c r="E14" s="3" t="n">
        <v>2101.534580940857</v>
      </c>
      <c r="F14" t="inlineStr">
        <is>
          <t>2026-01-05T08:02:47.817549+00:00</t>
        </is>
      </c>
    </row>
  </sheetData>
  <autoFilter ref="A1:F14"/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.7109375" customWidth="1" min="1" max="1"/>
    <col width="10.7109375" customWidth="1" min="2" max="2"/>
    <col width="8.7109375" customWidth="1" min="3" max="3"/>
    <col width="14.7109375" customWidth="1" min="4" max="5"/>
    <col width="8.7109375" customWidth="1" min="6" max="6"/>
    <col width="14.7109375" customWidth="1" min="7" max="7"/>
    <col width="16.7109375" customWidth="1" min="8" max="8"/>
    <col width="14.7109375" customWidth="1" min="9" max="9"/>
    <col width="20.7109375" customWidth="1" min="10" max="10"/>
    <col width="18.7109375" customWidth="1" min="11" max="11"/>
    <col width="16.7109375" customWidth="1" min="12" max="12"/>
    <col width="12.7109375" customWidth="1" min="13" max="13"/>
    <col width="16.7109375" customWidth="1" min="14" max="14"/>
    <col width="14.7109375" customWidth="1" min="15" max="15"/>
    <col width="18.7109375" customWidth="1" min="16" max="17"/>
  </cols>
  <sheetData>
    <row r="1">
      <c r="A1" s="2" t="inlineStr">
        <is>
          <t>owner_id</t>
        </is>
      </c>
      <c r="B1" s="2" t="inlineStr">
        <is>
          <t>symbol</t>
        </is>
      </c>
      <c r="C1" s="2" t="inlineStr">
        <is>
          <t>purchases_count</t>
        </is>
      </c>
      <c r="D1" s="2" t="inlineStr">
        <is>
          <t>purchases_qty</t>
        </is>
      </c>
      <c r="E1" s="2" t="inlineStr">
        <is>
          <t>purchases_cost_eur</t>
        </is>
      </c>
      <c r="F1" s="2" t="inlineStr">
        <is>
          <t>sales_count</t>
        </is>
      </c>
      <c r="G1" s="2" t="inlineStr">
        <is>
          <t>sales_qty</t>
        </is>
      </c>
      <c r="H1" s="2" t="inlineStr">
        <is>
          <t>sales_proceeds_eur</t>
        </is>
      </c>
      <c r="I1" s="2" t="inlineStr">
        <is>
          <t>realized_qty</t>
        </is>
      </c>
      <c r="J1" s="2" t="inlineStr">
        <is>
          <t>realized_proceeds_eur</t>
        </is>
      </c>
      <c r="K1" s="2" t="inlineStr">
        <is>
          <t>realized_cost_eur</t>
        </is>
      </c>
      <c r="L1" s="2" t="inlineStr">
        <is>
          <t>realized_pnl_eur</t>
        </is>
      </c>
      <c r="M1" s="2" t="inlineStr">
        <is>
          <t>qty_open</t>
        </is>
      </c>
      <c r="N1" s="2" t="inlineStr">
        <is>
          <t>cost_eur_open</t>
        </is>
      </c>
      <c r="O1" s="2" t="inlineStr">
        <is>
          <t>avg_price_eur</t>
        </is>
      </c>
      <c r="P1" s="2" t="inlineStr">
        <is>
          <t>current_value_eur</t>
        </is>
      </c>
      <c r="Q1" s="2" t="inlineStr">
        <is>
          <t>unrealized_pnl_eur</t>
        </is>
      </c>
    </row>
    <row r="2">
      <c r="A2" s="2" t="inlineStr">
        <is>
          <t>TOTALS</t>
        </is>
      </c>
      <c r="C2">
        <f>SUM(C3:C22)</f>
        <v/>
      </c>
      <c r="D2" s="3">
        <f>SUM(D3:D22)</f>
        <v/>
      </c>
      <c r="E2" s="3">
        <f>SUM(E3:E22)</f>
        <v/>
      </c>
      <c r="F2">
        <f>SUM(F3:F22)</f>
        <v/>
      </c>
      <c r="G2" s="3">
        <f>SUM(G3:G22)</f>
        <v/>
      </c>
      <c r="H2" s="3">
        <f>SUM(H3:H22)</f>
        <v/>
      </c>
      <c r="I2" s="3">
        <f>SUM(I3:I22)</f>
        <v/>
      </c>
      <c r="J2" s="3">
        <f>SUM(J3:J22)</f>
        <v/>
      </c>
      <c r="K2" s="3">
        <f>SUM(K3:K22)</f>
        <v/>
      </c>
      <c r="L2" s="3">
        <f>SUM(L3:L22)</f>
        <v/>
      </c>
      <c r="M2" s="3">
        <f>SUM(M3:M22)</f>
        <v/>
      </c>
      <c r="N2" s="3">
        <f>SUM(N3:N22)</f>
        <v/>
      </c>
      <c r="O2" s="3">
        <f>SUM(O3:O22)</f>
        <v/>
      </c>
      <c r="P2" s="3">
        <f>SUM(P3:P22)</f>
        <v/>
      </c>
      <c r="Q2" s="3">
        <f>SUM(Q3:Q22)</f>
        <v/>
      </c>
    </row>
    <row r="3">
      <c r="A3" t="inlineStr">
        <is>
          <t>USR140f86aa</t>
        </is>
      </c>
      <c r="B3" t="inlineStr">
        <is>
          <t>ADA</t>
        </is>
      </c>
      <c r="C3" t="n">
        <v>2</v>
      </c>
      <c r="D3" s="4" t="n">
        <v>3954.8150143</v>
      </c>
      <c r="E3" s="3" t="n">
        <v>1000</v>
      </c>
      <c r="F3" t="n">
        <v>3</v>
      </c>
      <c r="G3" s="4" t="n">
        <v>4551.087226</v>
      </c>
      <c r="H3" s="3" t="n">
        <v>0</v>
      </c>
      <c r="I3" s="4" t="n">
        <v>4551.087226</v>
      </c>
      <c r="J3" s="3" t="n">
        <v>0</v>
      </c>
      <c r="K3" s="3" t="n">
        <v>1000</v>
      </c>
      <c r="L3" s="3" t="n">
        <v>0</v>
      </c>
      <c r="M3" s="4" t="n">
        <v>0</v>
      </c>
      <c r="N3" s="3" t="n">
        <v>0</v>
      </c>
      <c r="O3" s="3" t="n">
        <v>0</v>
      </c>
      <c r="P3" s="3" t="n">
        <v>2.157717835871154e-07</v>
      </c>
      <c r="Q3" s="3" t="n">
        <v>2.157717835871154e-07</v>
      </c>
    </row>
    <row r="4">
      <c r="A4" t="inlineStr">
        <is>
          <t>USR140f86aa</t>
        </is>
      </c>
      <c r="B4" t="inlineStr">
        <is>
          <t>ARB</t>
        </is>
      </c>
      <c r="C4" t="n">
        <v>2</v>
      </c>
      <c r="D4" s="4" t="n">
        <v>479.02773056</v>
      </c>
      <c r="E4" s="3" t="n">
        <v>525.48313487</v>
      </c>
      <c r="F4" t="n">
        <v>1</v>
      </c>
      <c r="G4" s="4" t="n">
        <v>236.8994438</v>
      </c>
      <c r="H4" s="3" t="n">
        <v>113.65665657</v>
      </c>
      <c r="I4" s="4" t="n">
        <v>236.8994438</v>
      </c>
      <c r="J4" s="3" t="n">
        <v>113.65665657</v>
      </c>
      <c r="K4" s="3" t="n">
        <v>410</v>
      </c>
      <c r="L4" s="3" t="n">
        <v>-296.34334343</v>
      </c>
      <c r="M4" s="4" t="n">
        <v>246.03411453</v>
      </c>
      <c r="N4" s="3" t="n">
        <v>115.48313487</v>
      </c>
      <c r="O4" s="3" t="n">
        <v>0.4693785456972417</v>
      </c>
      <c r="P4" s="3" t="n">
        <v>45.41402508315603</v>
      </c>
      <c r="Q4" s="3" t="n">
        <v>-70.06910978684397</v>
      </c>
    </row>
    <row r="5">
      <c r="A5" t="inlineStr">
        <is>
          <t>USR140f86aa</t>
        </is>
      </c>
      <c r="B5" t="inlineStr">
        <is>
          <t>BETH</t>
        </is>
      </c>
      <c r="C5" t="n">
        <v>0</v>
      </c>
      <c r="D5" s="4" t="n">
        <v>0</v>
      </c>
      <c r="E5" s="3" t="n">
        <v>0</v>
      </c>
      <c r="F5" t="n">
        <v>2</v>
      </c>
      <c r="G5" s="4" t="n">
        <v>0.4122</v>
      </c>
      <c r="H5" s="3" t="n">
        <v>0</v>
      </c>
      <c r="I5" s="4" t="n">
        <v>0.4122</v>
      </c>
      <c r="J5" s="3" t="n">
        <v>0</v>
      </c>
      <c r="K5" s="3" t="n">
        <v>0</v>
      </c>
      <c r="L5" s="3" t="n">
        <v>0</v>
      </c>
      <c r="M5" s="4" t="n">
        <v>4.554e-05</v>
      </c>
      <c r="N5" s="3" t="n">
        <v>0</v>
      </c>
      <c r="O5" s="3" t="n">
        <v>0</v>
      </c>
      <c r="P5" s="3" t="n">
        <v>0.1350564551998954</v>
      </c>
      <c r="Q5" s="3" t="n">
        <v>0.1350564551998954</v>
      </c>
    </row>
    <row r="6">
      <c r="A6" t="inlineStr">
        <is>
          <t>USR140f86aa</t>
        </is>
      </c>
      <c r="B6" t="inlineStr">
        <is>
          <t>BTC</t>
        </is>
      </c>
      <c r="C6" t="n">
        <v>18</v>
      </c>
      <c r="D6" s="4" t="n">
        <v>1.48963193</v>
      </c>
      <c r="E6" s="3" t="n">
        <v>77618.663406049</v>
      </c>
      <c r="F6" t="n">
        <v>1</v>
      </c>
      <c r="G6" s="4" t="n">
        <v>0.09830081</v>
      </c>
      <c r="H6" s="3" t="n">
        <v>10099.49895877</v>
      </c>
      <c r="I6" s="4" t="n">
        <v>0.09830081</v>
      </c>
      <c r="J6" s="3" t="n">
        <v>10099.49895877</v>
      </c>
      <c r="K6" s="3" t="n">
        <v>3559.041366788825</v>
      </c>
      <c r="L6" s="3" t="n">
        <v>6540.457591981176</v>
      </c>
      <c r="M6" s="4" t="n">
        <v>1.46085235</v>
      </c>
      <c r="N6" s="3" t="n">
        <v>74059.62203926017</v>
      </c>
      <c r="O6" s="3" t="n">
        <v>50696.172025366</v>
      </c>
      <c r="P6" s="3" t="n">
        <v>114235.4236859737</v>
      </c>
      <c r="Q6" s="3" t="n">
        <v>40175.8016467135</v>
      </c>
    </row>
    <row r="7">
      <c r="A7" t="inlineStr">
        <is>
          <t>USR140f86aa</t>
        </is>
      </c>
      <c r="B7" t="inlineStr">
        <is>
          <t>BUSD</t>
        </is>
      </c>
      <c r="C7" t="n">
        <v>0</v>
      </c>
      <c r="D7" s="4" t="n">
        <v>0</v>
      </c>
      <c r="E7" s="3" t="n">
        <v>0</v>
      </c>
      <c r="F7" t="n">
        <v>1</v>
      </c>
      <c r="G7" s="4" t="n">
        <v>2.17712136</v>
      </c>
      <c r="H7" s="3" t="n">
        <v>0</v>
      </c>
      <c r="I7" s="4" t="n">
        <v>2.17712136</v>
      </c>
      <c r="J7" s="3" t="n">
        <v>0</v>
      </c>
      <c r="K7" s="3" t="n">
        <v>0</v>
      </c>
      <c r="L7" s="3" t="n">
        <v>0</v>
      </c>
      <c r="M7" s="4" t="n">
        <v>0</v>
      </c>
      <c r="N7" s="3" t="n">
        <v>0</v>
      </c>
      <c r="O7" s="3" t="n">
        <v>0</v>
      </c>
      <c r="P7" s="3" t="n">
        <v>0</v>
      </c>
      <c r="Q7" s="3" t="n">
        <v>0</v>
      </c>
    </row>
    <row r="8">
      <c r="A8" t="inlineStr">
        <is>
          <t>USR140f86aa</t>
        </is>
      </c>
      <c r="B8" t="inlineStr">
        <is>
          <t>COCA</t>
        </is>
      </c>
      <c r="C8" t="n">
        <v>8</v>
      </c>
      <c r="D8" s="4" t="n">
        <v>301.32</v>
      </c>
      <c r="E8" s="3" t="n">
        <v>207.8890280305485</v>
      </c>
      <c r="F8" t="n">
        <v>0</v>
      </c>
      <c r="G8" s="4" t="n">
        <v>0</v>
      </c>
      <c r="H8" s="3" t="n">
        <v>0</v>
      </c>
      <c r="I8" s="4" t="n">
        <v>0</v>
      </c>
      <c r="J8" s="3" t="n">
        <v>0</v>
      </c>
      <c r="K8" s="3" t="n">
        <v>0</v>
      </c>
      <c r="L8" s="3" t="n">
        <v>0</v>
      </c>
      <c r="M8" s="4" t="n">
        <v>0</v>
      </c>
      <c r="N8" s="3" t="n">
        <v>0</v>
      </c>
      <c r="O8" s="3" t="n">
        <v>0</v>
      </c>
      <c r="P8" s="3" t="n">
        <v>0</v>
      </c>
      <c r="Q8" s="3" t="n">
        <v>0</v>
      </c>
    </row>
    <row r="9">
      <c r="A9" t="inlineStr">
        <is>
          <t>USR140f86aa</t>
        </is>
      </c>
      <c r="B9" t="inlineStr">
        <is>
          <t>DOGE</t>
        </is>
      </c>
      <c r="C9" t="n">
        <v>1</v>
      </c>
      <c r="D9" s="4" t="n">
        <v>2684.74451</v>
      </c>
      <c r="E9" s="3" t="n">
        <v>1000</v>
      </c>
      <c r="F9" t="n">
        <v>1</v>
      </c>
      <c r="G9" s="4" t="n">
        <v>2684.74451</v>
      </c>
      <c r="H9" s="3" t="n">
        <v>0</v>
      </c>
      <c r="I9" s="4" t="n">
        <v>2684.74451</v>
      </c>
      <c r="J9" s="3" t="n">
        <v>0</v>
      </c>
      <c r="K9" s="3" t="n">
        <v>1000</v>
      </c>
      <c r="L9" s="3" t="n">
        <v>0</v>
      </c>
      <c r="M9" s="4" t="n">
        <v>0</v>
      </c>
      <c r="N9" s="3" t="n">
        <v>0</v>
      </c>
      <c r="O9" s="3" t="n">
        <v>0</v>
      </c>
      <c r="P9" s="3" t="n">
        <v>0</v>
      </c>
      <c r="Q9" s="3" t="n">
        <v>0</v>
      </c>
    </row>
    <row r="10">
      <c r="A10" t="inlineStr">
        <is>
          <t>USR140f86aa</t>
        </is>
      </c>
      <c r="B10" t="inlineStr">
        <is>
          <t>ETH</t>
        </is>
      </c>
      <c r="C10" t="n">
        <v>11</v>
      </c>
      <c r="D10" s="4" t="n">
        <v>20.47331229</v>
      </c>
      <c r="E10" s="3" t="n">
        <v>38486.230128</v>
      </c>
      <c r="F10" t="n">
        <v>1</v>
      </c>
      <c r="G10" s="4" t="n">
        <v>1</v>
      </c>
      <c r="H10" s="3" t="n">
        <v>0</v>
      </c>
      <c r="I10" s="4" t="n">
        <v>1</v>
      </c>
      <c r="J10" s="3" t="n">
        <v>0</v>
      </c>
      <c r="K10" s="3" t="n">
        <v>2909.604228489526</v>
      </c>
      <c r="L10" s="3" t="n">
        <v>0</v>
      </c>
      <c r="M10" s="4" t="n">
        <v>24.88201181</v>
      </c>
      <c r="N10" s="3" t="n">
        <v>35576.62589951047</v>
      </c>
      <c r="O10" s="3" t="n">
        <v>1429.813078266137</v>
      </c>
      <c r="P10" s="3" t="n">
        <v>66113.42807278686</v>
      </c>
      <c r="Q10" s="3" t="n">
        <v>30536.80217327639</v>
      </c>
    </row>
    <row r="11">
      <c r="A11" t="inlineStr">
        <is>
          <t>USR140f86aa</t>
        </is>
      </c>
      <c r="B11" t="inlineStr">
        <is>
          <t>ETHW</t>
        </is>
      </c>
      <c r="C11" t="n">
        <v>1</v>
      </c>
      <c r="D11" s="4" t="n">
        <v>7.56848386</v>
      </c>
      <c r="E11" s="3" t="n">
        <v>0</v>
      </c>
      <c r="F11" t="n">
        <v>2</v>
      </c>
      <c r="G11" s="4" t="n">
        <v>20.11975861</v>
      </c>
      <c r="H11" s="3" t="n">
        <v>9.936648870000001</v>
      </c>
      <c r="I11" s="4" t="n">
        <v>20.11975861</v>
      </c>
      <c r="J11" s="3" t="n">
        <v>9.936648870000001</v>
      </c>
      <c r="K11" s="3" t="n">
        <v>0</v>
      </c>
      <c r="L11" s="3" t="n">
        <v>9.936648870000001</v>
      </c>
      <c r="M11" s="4" t="n">
        <v>12.55127475</v>
      </c>
      <c r="N11" s="3" t="n">
        <v>0</v>
      </c>
      <c r="O11" s="3" t="n">
        <v>0</v>
      </c>
      <c r="P11" s="3" t="n">
        <v>0</v>
      </c>
      <c r="Q11" s="3" t="n">
        <v>0</v>
      </c>
    </row>
    <row r="12">
      <c r="A12" t="inlineStr">
        <is>
          <t>USR140f86aa</t>
        </is>
      </c>
      <c r="B12" t="inlineStr">
        <is>
          <t>EURC</t>
        </is>
      </c>
      <c r="C12" t="n">
        <v>2</v>
      </c>
      <c r="D12" s="4" t="n">
        <v>1743.978343</v>
      </c>
      <c r="E12" s="3" t="n">
        <v>1756.73</v>
      </c>
      <c r="F12" t="n">
        <v>0</v>
      </c>
      <c r="G12" s="4" t="n">
        <v>0</v>
      </c>
      <c r="H12" s="3" t="n">
        <v>0</v>
      </c>
      <c r="I12" s="4" t="n">
        <v>0</v>
      </c>
      <c r="J12" s="3" t="n">
        <v>0</v>
      </c>
      <c r="K12" s="3" t="n">
        <v>0</v>
      </c>
      <c r="L12" s="3" t="n">
        <v>0</v>
      </c>
      <c r="M12" s="4" t="n">
        <v>1743.978343</v>
      </c>
      <c r="N12" s="3" t="n">
        <v>1756.73</v>
      </c>
      <c r="O12" s="3" t="n">
        <v>1.007311820729416</v>
      </c>
      <c r="P12" s="3" t="n">
        <v>1748.338289</v>
      </c>
      <c r="Q12" s="3" t="n">
        <v>-8.391710999999987</v>
      </c>
    </row>
    <row r="13">
      <c r="A13" t="inlineStr">
        <is>
          <t>USR140f86aa</t>
        </is>
      </c>
      <c r="B13" t="inlineStr">
        <is>
          <t>LUNA</t>
        </is>
      </c>
      <c r="C13" t="n">
        <v>2</v>
      </c>
      <c r="D13" s="4" t="n">
        <v>31.47231069</v>
      </c>
      <c r="E13" s="3" t="n">
        <v>2000</v>
      </c>
      <c r="F13" t="n">
        <v>2</v>
      </c>
      <c r="G13" s="4" t="n">
        <v>24.76987973</v>
      </c>
      <c r="H13" s="3" t="n">
        <v>0</v>
      </c>
      <c r="I13" s="4" t="n">
        <v>24.76987973</v>
      </c>
      <c r="J13" s="3" t="n">
        <v>0</v>
      </c>
      <c r="K13" s="3" t="n">
        <v>1489.357063509927</v>
      </c>
      <c r="L13" s="3" t="n">
        <v>0</v>
      </c>
      <c r="M13" s="4" t="n">
        <v>7.7019719</v>
      </c>
      <c r="N13" s="3" t="n">
        <v>510.6429364900729</v>
      </c>
      <c r="O13" s="3" t="n">
        <v>66.30028557882338</v>
      </c>
      <c r="P13" s="3" t="n">
        <v>0.725201867551497</v>
      </c>
      <c r="Q13" s="3" t="n">
        <v>-509.9177346225214</v>
      </c>
    </row>
    <row r="14">
      <c r="A14" t="inlineStr">
        <is>
          <t>USR140f86aa</t>
        </is>
      </c>
      <c r="B14" t="inlineStr">
        <is>
          <t>LUNC</t>
        </is>
      </c>
      <c r="C14" t="n">
        <v>0</v>
      </c>
      <c r="D14" s="4" t="n">
        <v>0</v>
      </c>
      <c r="E14" s="3" t="n">
        <v>0</v>
      </c>
      <c r="F14" t="n">
        <v>0</v>
      </c>
      <c r="G14" s="4" t="n">
        <v>0</v>
      </c>
      <c r="H14" s="3" t="n">
        <v>0</v>
      </c>
      <c r="I14" s="4" t="n">
        <v>0</v>
      </c>
      <c r="J14" s="3" t="n">
        <v>0</v>
      </c>
      <c r="K14" s="3" t="n">
        <v>0</v>
      </c>
      <c r="L14" s="3" t="n">
        <v>0</v>
      </c>
      <c r="M14" s="4" t="n">
        <v>0.2178229</v>
      </c>
      <c r="N14" s="3" t="n">
        <v>0</v>
      </c>
      <c r="O14" s="3" t="n">
        <v>0</v>
      </c>
      <c r="P14" s="3" t="n">
        <v>0.001261834301303448</v>
      </c>
      <c r="Q14" s="3" t="n">
        <v>0.001261834301303448</v>
      </c>
    </row>
    <row r="15">
      <c r="A15" t="inlineStr">
        <is>
          <t>USR140f86aa</t>
        </is>
      </c>
      <c r="B15" t="inlineStr">
        <is>
          <t>NEXO</t>
        </is>
      </c>
      <c r="C15" t="n">
        <v>9</v>
      </c>
      <c r="D15" s="4" t="n">
        <v>11131.74329902</v>
      </c>
      <c r="E15" s="3" t="n">
        <v>7809.96259295</v>
      </c>
      <c r="F15" t="n">
        <v>5</v>
      </c>
      <c r="G15" s="4" t="n">
        <v>2592.29678136</v>
      </c>
      <c r="H15" s="3" t="n">
        <v>1956.706427199</v>
      </c>
      <c r="I15" s="4" t="n">
        <v>2592.29678136</v>
      </c>
      <c r="J15" s="3" t="n">
        <v>1956.706427199</v>
      </c>
      <c r="K15" s="3" t="n">
        <v>0.0178217</v>
      </c>
      <c r="L15" s="3" t="n">
        <v>1956.688605499</v>
      </c>
      <c r="M15" s="4" t="n">
        <v>12584.50467133</v>
      </c>
      <c r="N15" s="3" t="n">
        <v>7809.94477125</v>
      </c>
      <c r="O15" s="3" t="n">
        <v>0.6206000931480923</v>
      </c>
      <c r="P15" s="3" t="n">
        <v>10212.05501099353</v>
      </c>
      <c r="Q15" s="3" t="n">
        <v>2402.110239743531</v>
      </c>
    </row>
    <row r="16">
      <c r="A16" t="inlineStr">
        <is>
          <t>USR140f86aa</t>
        </is>
      </c>
      <c r="B16" t="inlineStr">
        <is>
          <t>SOL</t>
        </is>
      </c>
      <c r="C16" t="n">
        <v>2</v>
      </c>
      <c r="D16" s="4" t="n">
        <v>17.79060308</v>
      </c>
      <c r="E16" s="3" t="n">
        <v>2000</v>
      </c>
      <c r="F16" t="n">
        <v>2</v>
      </c>
      <c r="G16" s="4" t="n">
        <v>19.32106717</v>
      </c>
      <c r="H16" s="3" t="n">
        <v>105.7968855</v>
      </c>
      <c r="I16" s="4" t="n">
        <v>19.32106717</v>
      </c>
      <c r="J16" s="3" t="n">
        <v>105.7968855</v>
      </c>
      <c r="K16" s="3" t="n">
        <v>2000</v>
      </c>
      <c r="L16" s="3" t="n">
        <v>-894.2031145</v>
      </c>
      <c r="M16" s="4" t="n">
        <v>0</v>
      </c>
      <c r="N16" s="3" t="n">
        <v>0</v>
      </c>
      <c r="O16" s="3" t="n">
        <v>0</v>
      </c>
      <c r="P16" s="3" t="n">
        <v>-0.1283319504004891</v>
      </c>
      <c r="Q16" s="3" t="n">
        <v>-0.1283319504004891</v>
      </c>
    </row>
    <row r="17">
      <c r="A17" t="inlineStr">
        <is>
          <t>USR140f86aa</t>
        </is>
      </c>
      <c r="B17" t="inlineStr">
        <is>
          <t>STRK</t>
        </is>
      </c>
      <c r="C17" t="n">
        <v>0</v>
      </c>
      <c r="D17" s="4" t="n">
        <v>0</v>
      </c>
      <c r="E17" s="3" t="n">
        <v>0</v>
      </c>
      <c r="F17" t="n">
        <v>0</v>
      </c>
      <c r="G17" s="4" t="n">
        <v>0</v>
      </c>
      <c r="H17" s="3" t="n">
        <v>0</v>
      </c>
      <c r="I17" s="4" t="n">
        <v>0</v>
      </c>
      <c r="J17" s="3" t="n">
        <v>0</v>
      </c>
      <c r="K17" s="3" t="n">
        <v>0</v>
      </c>
      <c r="L17" s="3" t="n">
        <v>0</v>
      </c>
      <c r="M17" s="4" t="n">
        <v>0</v>
      </c>
      <c r="N17" s="3" t="n">
        <v>0</v>
      </c>
      <c r="O17" s="3" t="n">
        <v>0</v>
      </c>
      <c r="P17" s="3" t="n">
        <v>3.796269141928308e-06</v>
      </c>
      <c r="Q17" s="3" t="n">
        <v>3.796269141928308e-06</v>
      </c>
    </row>
    <row r="18">
      <c r="A18" t="inlineStr">
        <is>
          <t>USR140f86aa</t>
        </is>
      </c>
      <c r="B18" t="inlineStr">
        <is>
          <t>USDT</t>
        </is>
      </c>
      <c r="C18" t="n">
        <v>2</v>
      </c>
      <c r="D18" s="4" t="n">
        <v>245.44500779</v>
      </c>
      <c r="E18" s="3" t="n">
        <v>207.9</v>
      </c>
      <c r="F18" t="n">
        <v>9</v>
      </c>
      <c r="G18" s="4" t="n">
        <v>243.2794139</v>
      </c>
      <c r="H18" s="3" t="n">
        <v>207.8890280305485</v>
      </c>
      <c r="I18" s="4" t="n">
        <v>0.59276</v>
      </c>
      <c r="J18" s="3" t="n">
        <v>0</v>
      </c>
      <c r="K18" s="3" t="n">
        <v>0</v>
      </c>
      <c r="L18" s="3" t="n">
        <v>0</v>
      </c>
      <c r="M18" s="4" t="n">
        <v>2.74560779</v>
      </c>
      <c r="N18" s="3" t="n">
        <v>0</v>
      </c>
      <c r="O18" s="3" t="n">
        <v>0</v>
      </c>
      <c r="P18" s="3" t="n">
        <v>2.356461728226964</v>
      </c>
      <c r="Q18" s="3" t="n">
        <v>2.356461728226964</v>
      </c>
    </row>
    <row r="19">
      <c r="A19" t="inlineStr">
        <is>
          <t>USR140f86aa</t>
        </is>
      </c>
      <c r="B19" t="inlineStr">
        <is>
          <t>USDX</t>
        </is>
      </c>
      <c r="C19" t="n">
        <v>1</v>
      </c>
      <c r="D19" s="4" t="n">
        <v>92.86926711</v>
      </c>
      <c r="E19" s="3" t="n">
        <v>0</v>
      </c>
      <c r="F19" t="n">
        <v>2</v>
      </c>
      <c r="G19" s="4" t="n">
        <v>92.86926711</v>
      </c>
      <c r="H19" s="3" t="n">
        <v>0</v>
      </c>
      <c r="I19" s="4" t="n">
        <v>92.86926711</v>
      </c>
      <c r="J19" s="3" t="n">
        <v>0</v>
      </c>
      <c r="K19" s="3" t="n">
        <v>0</v>
      </c>
      <c r="L19" s="3" t="n">
        <v>0</v>
      </c>
      <c r="M19" s="4" t="n">
        <v>0</v>
      </c>
      <c r="N19" s="3" t="n">
        <v>0</v>
      </c>
      <c r="O19" s="3" t="n">
        <v>0</v>
      </c>
      <c r="P19" s="3" t="n">
        <v>0</v>
      </c>
      <c r="Q19" s="3" t="n">
        <v>0</v>
      </c>
    </row>
    <row r="20">
      <c r="A20" t="inlineStr">
        <is>
          <t>USR7b134b3a</t>
        </is>
      </c>
      <c r="B20" t="inlineStr">
        <is>
          <t>BTC</t>
        </is>
      </c>
      <c r="C20" t="n">
        <v>0</v>
      </c>
      <c r="D20" s="4" t="n">
        <v>0</v>
      </c>
      <c r="E20" s="3" t="n">
        <v>0</v>
      </c>
      <c r="F20" t="n">
        <v>0</v>
      </c>
      <c r="G20" s="4" t="n">
        <v>0</v>
      </c>
      <c r="H20" s="3" t="n">
        <v>0</v>
      </c>
      <c r="I20" s="4" t="n">
        <v>0</v>
      </c>
      <c r="J20" s="3" t="n">
        <v>0</v>
      </c>
      <c r="K20" s="3" t="n">
        <v>0</v>
      </c>
      <c r="L20" s="3" t="n">
        <v>0</v>
      </c>
      <c r="M20" s="4" t="n">
        <v>0.00024337</v>
      </c>
      <c r="N20" s="3" t="n">
        <v>0</v>
      </c>
      <c r="O20" s="3" t="n">
        <v>0</v>
      </c>
      <c r="P20" s="3" t="n">
        <v>0</v>
      </c>
      <c r="Q20" s="3" t="n">
        <v>0</v>
      </c>
    </row>
    <row r="21">
      <c r="A21" t="inlineStr">
        <is>
          <t>USRe1201c4e</t>
        </is>
      </c>
      <c r="B21" t="inlineStr">
        <is>
          <t>BTC</t>
        </is>
      </c>
      <c r="C21" t="n">
        <v>1</v>
      </c>
      <c r="D21" s="4" t="n">
        <v>0.070269</v>
      </c>
      <c r="E21" s="3" t="n">
        <v>3000</v>
      </c>
      <c r="F21" t="n">
        <v>0</v>
      </c>
      <c r="G21" s="4" t="n">
        <v>0</v>
      </c>
      <c r="H21" s="3" t="n">
        <v>0</v>
      </c>
      <c r="I21" s="4" t="n">
        <v>0</v>
      </c>
      <c r="J21" s="3" t="n">
        <v>0</v>
      </c>
      <c r="K21" s="3" t="n">
        <v>0</v>
      </c>
      <c r="L21" s="3" t="n">
        <v>0</v>
      </c>
      <c r="M21" s="4" t="n">
        <v>0.07215000000000001</v>
      </c>
      <c r="N21" s="3" t="n">
        <v>3000</v>
      </c>
      <c r="O21" s="3" t="n">
        <v>41580.04158004158</v>
      </c>
      <c r="P21" s="3" t="n">
        <v>0</v>
      </c>
      <c r="Q21" s="3" t="n">
        <v>-3000</v>
      </c>
    </row>
    <row r="22">
      <c r="A22" t="inlineStr">
        <is>
          <t>USRe1201c4e</t>
        </is>
      </c>
      <c r="B22" t="inlineStr">
        <is>
          <t>ETH</t>
        </is>
      </c>
      <c r="C22" t="n">
        <v>1</v>
      </c>
      <c r="D22" s="4" t="n">
        <v>0.47536691</v>
      </c>
      <c r="E22" s="3" t="n">
        <v>999</v>
      </c>
      <c r="F22" t="n">
        <v>0</v>
      </c>
      <c r="G22" s="4" t="n">
        <v>0</v>
      </c>
      <c r="H22" s="3" t="n">
        <v>0</v>
      </c>
      <c r="I22" s="4" t="n">
        <v>0</v>
      </c>
      <c r="J22" s="3" t="n">
        <v>0</v>
      </c>
      <c r="K22" s="3" t="n">
        <v>0</v>
      </c>
      <c r="L22" s="3" t="n">
        <v>0</v>
      </c>
      <c r="M22" s="4" t="n">
        <v>0.47536691</v>
      </c>
      <c r="N22" s="3" t="n">
        <v>999</v>
      </c>
      <c r="O22" s="3" t="n">
        <v>2101.534580940857</v>
      </c>
      <c r="P22" s="3" t="n">
        <v>0</v>
      </c>
      <c r="Q22" s="3" t="n">
        <v>-999</v>
      </c>
    </row>
  </sheetData>
  <autoFilter ref="A1:Q22"/>
  <conditionalFormatting sqref="L2:L22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Q2:Q22">
    <cfRule type="cellIs" priority="3" operator="greaterThan" dxfId="0">
      <formula>0</formula>
    </cfRule>
    <cfRule type="cellIs" priority="4" operator="lessThan" dxfId="1">
      <formula>0</formula>
    </cfRule>
  </conditionalFormatting>
  <pageMargins left="0.7" right="0.7" top="0.75" bottom="0.75" header="0.3" footer="0.3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.7109375" customWidth="1" min="1" max="2"/>
    <col width="14.7109375" customWidth="1" min="3" max="3"/>
    <col width="12.7109375" customWidth="1" min="4" max="4"/>
    <col width="14.7109375" customWidth="1" min="5" max="6"/>
    <col width="10.7109375" customWidth="1" min="7" max="7"/>
    <col width="16.7109375" customWidth="1" min="8" max="12"/>
  </cols>
  <sheetData>
    <row r="1">
      <c r="A1" s="2" t="inlineStr">
        <is>
          <t>id</t>
        </is>
      </c>
      <c r="B1" s="2" t="inlineStr">
        <is>
          <t>tx_date</t>
        </is>
      </c>
      <c r="C1" s="2" t="inlineStr">
        <is>
          <t>owner_id</t>
        </is>
      </c>
      <c r="D1" s="2" t="inlineStr">
        <is>
          <t>platform</t>
        </is>
      </c>
      <c r="E1" s="2" t="inlineStr">
        <is>
          <t>tx_type</t>
        </is>
      </c>
      <c r="F1" s="2" t="inlineStr">
        <is>
          <t>role</t>
        </is>
      </c>
      <c r="G1" s="2" t="inlineStr">
        <is>
          <t>symbol</t>
        </is>
      </c>
      <c r="H1" s="2" t="inlineStr">
        <is>
          <t>qty</t>
        </is>
      </c>
      <c r="I1" s="2" t="inlineStr">
        <is>
          <t>effective_eur</t>
        </is>
      </c>
      <c r="J1" s="2" t="inlineStr">
        <is>
          <t>eur_fee</t>
        </is>
      </c>
      <c r="K1" s="2" t="inlineStr">
        <is>
          <t>net_eur</t>
        </is>
      </c>
      <c r="L1" s="2" t="inlineStr">
        <is>
          <t>unit_price_eur</t>
        </is>
      </c>
    </row>
    <row r="2">
      <c r="A2" s="4" t="n">
        <v>1</v>
      </c>
      <c r="B2" s="4" t="inlineStr">
        <is>
          <t>2021-12-10T00:00:00</t>
        </is>
      </c>
      <c r="C2" s="4" t="inlineStr">
        <is>
          <t>USR140f86aa</t>
        </is>
      </c>
      <c r="D2" s="4" t="inlineStr">
        <is>
          <t>ADVCASH</t>
        </is>
      </c>
      <c r="E2" s="4" t="inlineStr">
        <is>
          <t>buy</t>
        </is>
      </c>
      <c r="F2" s="4" t="inlineStr">
        <is>
          <t>PURCHASE</t>
        </is>
      </c>
      <c r="G2" s="4" t="inlineStr">
        <is>
          <t>BTC</t>
        </is>
      </c>
      <c r="H2" s="4" t="n">
        <v>0.070269</v>
      </c>
      <c r="I2" s="4" t="n">
        <v>3000</v>
      </c>
      <c r="J2" s="4" t="n">
        <v>0</v>
      </c>
      <c r="K2" s="4" t="n">
        <v>3000</v>
      </c>
      <c r="L2" s="4" t="n">
        <v>42693.07945182086</v>
      </c>
    </row>
    <row r="3">
      <c r="A3" s="4" t="n">
        <v>4692</v>
      </c>
      <c r="B3" s="4" t="inlineStr">
        <is>
          <t>2021-12-10T00:00:00</t>
        </is>
      </c>
      <c r="C3" s="4" t="inlineStr">
        <is>
          <t>USRe1201c4e</t>
        </is>
      </c>
      <c r="D3" s="4" t="inlineStr">
        <is>
          <t>ADVCASH</t>
        </is>
      </c>
      <c r="E3" s="4" t="inlineStr">
        <is>
          <t>buy</t>
        </is>
      </c>
      <c r="F3" s="4" t="inlineStr">
        <is>
          <t>PURCHASE</t>
        </is>
      </c>
      <c r="G3" s="4" t="inlineStr">
        <is>
          <t>BTC</t>
        </is>
      </c>
      <c r="H3" s="4" t="n">
        <v>0.070269</v>
      </c>
      <c r="I3" s="4" t="n">
        <v>3000</v>
      </c>
      <c r="J3" s="4" t="n">
        <v>0</v>
      </c>
      <c r="K3" s="4" t="n">
        <v>3000</v>
      </c>
      <c r="L3" s="4" t="n">
        <v>42693.07945182086</v>
      </c>
    </row>
    <row r="4">
      <c r="A4" s="4" t="n">
        <v>12909</v>
      </c>
      <c r="B4" s="4" t="inlineStr">
        <is>
          <t>2021-12-11T07:50:27</t>
        </is>
      </c>
      <c r="C4" s="4" t="inlineStr">
        <is>
          <t>USR140f86aa</t>
        </is>
      </c>
      <c r="D4" s="4" t="inlineStr">
        <is>
          <t>BINANCE</t>
        </is>
      </c>
      <c r="E4" s="4" t="inlineStr">
        <is>
          <t>buy</t>
        </is>
      </c>
      <c r="F4" s="4" t="inlineStr">
        <is>
          <t>PURCHASE</t>
        </is>
      </c>
      <c r="G4" s="4" t="inlineStr">
        <is>
          <t>LUNA</t>
        </is>
      </c>
      <c r="H4" s="4" t="n">
        <v>18.1704757</v>
      </c>
      <c r="I4" s="4" t="n">
        <v>1000</v>
      </c>
      <c r="J4" s="4" t="n">
        <v>0</v>
      </c>
      <c r="K4" s="4" t="n">
        <v>1000</v>
      </c>
      <c r="L4" s="4" t="n">
        <v>55.03433242532004</v>
      </c>
    </row>
    <row r="5">
      <c r="A5" s="4" t="n">
        <v>12910</v>
      </c>
      <c r="B5" s="4" t="inlineStr">
        <is>
          <t>2021-12-11T07:51:23</t>
        </is>
      </c>
      <c r="C5" s="4" t="inlineStr">
        <is>
          <t>USR140f86aa</t>
        </is>
      </c>
      <c r="D5" s="4" t="inlineStr">
        <is>
          <t>BINANCE</t>
        </is>
      </c>
      <c r="E5" s="4" t="inlineStr">
        <is>
          <t>buy</t>
        </is>
      </c>
      <c r="F5" s="4" t="inlineStr">
        <is>
          <t>PURCHASE</t>
        </is>
      </c>
      <c r="G5" s="4" t="inlineStr">
        <is>
          <t>ETH</t>
        </is>
      </c>
      <c r="H5" s="4" t="n">
        <v>0.56595642</v>
      </c>
      <c r="I5" s="4" t="n">
        <v>2000</v>
      </c>
      <c r="J5" s="4" t="n">
        <v>0</v>
      </c>
      <c r="K5" s="4" t="n">
        <v>2000</v>
      </c>
      <c r="L5" s="4" t="n">
        <v>3533.840997863404</v>
      </c>
    </row>
    <row r="6">
      <c r="A6" s="4" t="n">
        <v>12911</v>
      </c>
      <c r="B6" s="4" t="inlineStr">
        <is>
          <t>2022-01-16T08:19:21</t>
        </is>
      </c>
      <c r="C6" s="4" t="inlineStr">
        <is>
          <t>USR140f86aa</t>
        </is>
      </c>
      <c r="D6" s="4" t="inlineStr">
        <is>
          <t>BINANCE</t>
        </is>
      </c>
      <c r="E6" s="4" t="inlineStr">
        <is>
          <t>buy</t>
        </is>
      </c>
      <c r="F6" s="4" t="inlineStr">
        <is>
          <t>PURCHASE</t>
        </is>
      </c>
      <c r="G6" s="4" t="inlineStr">
        <is>
          <t>ADA</t>
        </is>
      </c>
      <c r="H6" s="4" t="n">
        <v>830.0103146</v>
      </c>
      <c r="I6" s="4" t="n">
        <v>1000</v>
      </c>
      <c r="J6" s="4" t="n">
        <v>0</v>
      </c>
      <c r="K6" s="4" t="n">
        <v>1000</v>
      </c>
      <c r="L6" s="4" t="n">
        <v>1.20480430472954</v>
      </c>
    </row>
    <row r="7">
      <c r="A7" s="4" t="n">
        <v>12912</v>
      </c>
      <c r="B7" s="4" t="inlineStr">
        <is>
          <t>2022-01-16T08:22:28</t>
        </is>
      </c>
      <c r="C7" s="4" t="inlineStr">
        <is>
          <t>USR140f86aa</t>
        </is>
      </c>
      <c r="D7" s="4" t="inlineStr">
        <is>
          <t>BINANCE</t>
        </is>
      </c>
      <c r="E7" s="4" t="inlineStr">
        <is>
          <t>buy</t>
        </is>
      </c>
      <c r="F7" s="4" t="inlineStr">
        <is>
          <t>PURCHASE</t>
        </is>
      </c>
      <c r="G7" s="4" t="inlineStr">
        <is>
          <t>SOL</t>
        </is>
      </c>
      <c r="H7" s="4" t="n">
        <v>7.56558308</v>
      </c>
      <c r="I7" s="4" t="n">
        <v>1000</v>
      </c>
      <c r="J7" s="4" t="n">
        <v>0</v>
      </c>
      <c r="K7" s="4" t="n">
        <v>1000</v>
      </c>
      <c r="L7" s="4" t="n">
        <v>132.177518827802</v>
      </c>
    </row>
    <row r="8">
      <c r="A8" s="4" t="n">
        <v>12913</v>
      </c>
      <c r="B8" s="4" t="inlineStr">
        <is>
          <t>2022-01-16T08:23:39</t>
        </is>
      </c>
      <c r="C8" s="4" t="inlineStr">
        <is>
          <t>USR140f86aa</t>
        </is>
      </c>
      <c r="D8" s="4" t="inlineStr">
        <is>
          <t>BINANCE</t>
        </is>
      </c>
      <c r="E8" s="4" t="inlineStr">
        <is>
          <t>buy</t>
        </is>
      </c>
      <c r="F8" s="4" t="inlineStr">
        <is>
          <t>PURCHASE</t>
        </is>
      </c>
      <c r="G8" s="4" t="inlineStr">
        <is>
          <t>LUNA</t>
        </is>
      </c>
      <c r="H8" s="4" t="n">
        <v>13.30183499</v>
      </c>
      <c r="I8" s="4" t="n">
        <v>1000</v>
      </c>
      <c r="J8" s="4" t="n">
        <v>0</v>
      </c>
      <c r="K8" s="4" t="n">
        <v>1000</v>
      </c>
      <c r="L8" s="4" t="n">
        <v>75.17759773382966</v>
      </c>
    </row>
    <row r="9">
      <c r="A9" s="4" t="n">
        <v>2</v>
      </c>
      <c r="B9" s="4" t="inlineStr">
        <is>
          <t>2022-05-13T00:00:00</t>
        </is>
      </c>
      <c r="C9" s="4" t="inlineStr">
        <is>
          <t>USR140f86aa</t>
        </is>
      </c>
      <c r="D9" s="4" t="inlineStr">
        <is>
          <t>ADVCASH</t>
        </is>
      </c>
      <c r="E9" s="4" t="inlineStr">
        <is>
          <t>buy</t>
        </is>
      </c>
      <c r="F9" s="4" t="inlineStr">
        <is>
          <t>PURCHASE</t>
        </is>
      </c>
      <c r="G9" s="4" t="inlineStr">
        <is>
          <t>ETH</t>
        </is>
      </c>
      <c r="H9" s="4" t="n">
        <v>0.47536691</v>
      </c>
      <c r="I9" s="4" t="n">
        <v>999</v>
      </c>
      <c r="J9" s="4" t="n">
        <v>0</v>
      </c>
      <c r="K9" s="4" t="n">
        <v>999</v>
      </c>
      <c r="L9" s="4" t="n">
        <v>2101.534580940857</v>
      </c>
    </row>
    <row r="10">
      <c r="A10" s="4" t="n">
        <v>4693</v>
      </c>
      <c r="B10" s="4" t="inlineStr">
        <is>
          <t>2022-05-13T00:00:00</t>
        </is>
      </c>
      <c r="C10" s="4" t="inlineStr">
        <is>
          <t>USRe1201c4e</t>
        </is>
      </c>
      <c r="D10" s="4" t="inlineStr">
        <is>
          <t>ADVCASH</t>
        </is>
      </c>
      <c r="E10" s="4" t="inlineStr">
        <is>
          <t>buy</t>
        </is>
      </c>
      <c r="F10" s="4" t="inlineStr">
        <is>
          <t>PURCHASE</t>
        </is>
      </c>
      <c r="G10" s="4" t="inlineStr">
        <is>
          <t>ETH</t>
        </is>
      </c>
      <c r="H10" s="4" t="n">
        <v>0.47536691</v>
      </c>
      <c r="I10" s="4" t="n">
        <v>999</v>
      </c>
      <c r="J10" s="4" t="n">
        <v>0</v>
      </c>
      <c r="K10" s="4" t="n">
        <v>999</v>
      </c>
      <c r="L10" s="4" t="n">
        <v>2101.534580940857</v>
      </c>
    </row>
    <row r="11">
      <c r="A11" s="4" t="n">
        <v>12899</v>
      </c>
      <c r="B11" s="4" t="inlineStr">
        <is>
          <t>2022-06-16T20:23:14</t>
        </is>
      </c>
      <c r="C11" s="4" t="inlineStr">
        <is>
          <t>USR140f86aa</t>
        </is>
      </c>
      <c r="D11" s="4" t="inlineStr">
        <is>
          <t>BINANCE</t>
        </is>
      </c>
      <c r="E11" s="4" t="inlineStr">
        <is>
          <t>buy</t>
        </is>
      </c>
      <c r="F11" s="4" t="inlineStr">
        <is>
          <t>PURCHASE</t>
        </is>
      </c>
      <c r="G11" s="4" t="inlineStr">
        <is>
          <t>BTC</t>
        </is>
      </c>
      <c r="H11" s="4" t="n">
        <v>0.05014264</v>
      </c>
      <c r="I11" s="4" t="n">
        <v>1000</v>
      </c>
      <c r="J11" s="4" t="n">
        <v>0</v>
      </c>
      <c r="K11" s="4" t="n">
        <v>1000</v>
      </c>
      <c r="L11" s="4" t="n">
        <v>19943.1063063293</v>
      </c>
    </row>
    <row r="12">
      <c r="A12" s="4" t="n">
        <v>12900</v>
      </c>
      <c r="B12" s="4" t="inlineStr">
        <is>
          <t>2022-06-21T05:47:22</t>
        </is>
      </c>
      <c r="C12" s="4" t="inlineStr">
        <is>
          <t>USR140f86aa</t>
        </is>
      </c>
      <c r="D12" s="4" t="inlineStr">
        <is>
          <t>BINANCE</t>
        </is>
      </c>
      <c r="E12" s="4" t="inlineStr">
        <is>
          <t>buy</t>
        </is>
      </c>
      <c r="F12" s="4" t="inlineStr">
        <is>
          <t>PURCHASE</t>
        </is>
      </c>
      <c r="G12" s="4" t="inlineStr">
        <is>
          <t>BTC</t>
        </is>
      </c>
      <c r="H12" s="4" t="n">
        <v>0.05014378</v>
      </c>
      <c r="I12" s="4" t="n">
        <v>999</v>
      </c>
      <c r="J12" s="4" t="n">
        <v>0</v>
      </c>
      <c r="K12" s="4" t="n">
        <v>999</v>
      </c>
      <c r="L12" s="4" t="n">
        <v>19922.71025439247</v>
      </c>
    </row>
    <row r="13">
      <c r="A13" s="4" t="n">
        <v>12901</v>
      </c>
      <c r="B13" s="4" t="inlineStr">
        <is>
          <t>2022-08-12T09:05:43</t>
        </is>
      </c>
      <c r="C13" s="4" t="inlineStr">
        <is>
          <t>USR140f86aa</t>
        </is>
      </c>
      <c r="D13" s="4" t="inlineStr">
        <is>
          <t>BINANCE</t>
        </is>
      </c>
      <c r="E13" s="4" t="inlineStr">
        <is>
          <t>buy</t>
        </is>
      </c>
      <c r="F13" s="4" t="inlineStr">
        <is>
          <t>PURCHASE</t>
        </is>
      </c>
      <c r="G13" s="4" t="inlineStr">
        <is>
          <t>ETH</t>
        </is>
      </c>
      <c r="H13" s="4" t="n">
        <v>4.34</v>
      </c>
      <c r="I13" s="4" t="n">
        <v>7985.230128</v>
      </c>
      <c r="J13" s="4" t="n">
        <v>0</v>
      </c>
      <c r="K13" s="4" t="n">
        <v>7985.230128</v>
      </c>
      <c r="L13" s="4" t="n">
        <v>1839.914776036866</v>
      </c>
    </row>
    <row r="14">
      <c r="A14" s="4" t="n">
        <v>12902</v>
      </c>
      <c r="B14" s="4" t="inlineStr">
        <is>
          <t>2022-08-18T09:18:55</t>
        </is>
      </c>
      <c r="C14" s="4" t="inlineStr">
        <is>
          <t>USR140f86aa</t>
        </is>
      </c>
      <c r="D14" s="4" t="inlineStr">
        <is>
          <t>BINANCE</t>
        </is>
      </c>
      <c r="E14" s="4" t="inlineStr">
        <is>
          <t>buy</t>
        </is>
      </c>
      <c r="F14" s="4" t="inlineStr">
        <is>
          <t>PURCHASE</t>
        </is>
      </c>
      <c r="G14" s="4" t="inlineStr">
        <is>
          <t>ETH</t>
        </is>
      </c>
      <c r="H14" s="4" t="n">
        <v>2.75253775</v>
      </c>
      <c r="I14" s="4" t="n">
        <v>5012</v>
      </c>
      <c r="J14" s="4" t="n">
        <v>0</v>
      </c>
      <c r="K14" s="4" t="n">
        <v>5012</v>
      </c>
      <c r="L14" s="4" t="n">
        <v>1820.865127099528</v>
      </c>
    </row>
    <row r="15">
      <c r="A15" s="4" t="n">
        <v>12903</v>
      </c>
      <c r="B15" s="4" t="inlineStr">
        <is>
          <t>2022-08-22T15:42:36</t>
        </is>
      </c>
      <c r="C15" s="4" t="inlineStr">
        <is>
          <t>USR140f86aa</t>
        </is>
      </c>
      <c r="D15" s="4" t="inlineStr">
        <is>
          <t>BINANCE</t>
        </is>
      </c>
      <c r="E15" s="4" t="inlineStr">
        <is>
          <t>buy</t>
        </is>
      </c>
      <c r="F15" s="4" t="inlineStr">
        <is>
          <t>PURCHASE</t>
        </is>
      </c>
      <c r="G15" s="4" t="inlineStr">
        <is>
          <t>ETH</t>
        </is>
      </c>
      <c r="H15" s="4" t="n">
        <v>3.12782403</v>
      </c>
      <c r="I15" s="4" t="n">
        <v>5000</v>
      </c>
      <c r="J15" s="4" t="n">
        <v>0</v>
      </c>
      <c r="K15" s="4" t="n">
        <v>5000</v>
      </c>
      <c r="L15" s="4" t="n">
        <v>1598.555402108091</v>
      </c>
    </row>
    <row r="16">
      <c r="A16" s="4" t="n">
        <v>4599</v>
      </c>
      <c r="B16" s="4" t="inlineStr">
        <is>
          <t>2022-09-04T05:56:37</t>
        </is>
      </c>
      <c r="C16" s="4" t="inlineStr">
        <is>
          <t>USR140f86aa</t>
        </is>
      </c>
      <c r="D16" s="4" t="inlineStr">
        <is>
          <t>NEXO</t>
        </is>
      </c>
      <c r="E16" s="4" t="inlineStr">
        <is>
          <t>exchange</t>
        </is>
      </c>
      <c r="F16" s="4" t="inlineStr">
        <is>
          <t>PURCHASE</t>
        </is>
      </c>
      <c r="G16" s="4" t="inlineStr">
        <is>
          <t>ADA</t>
        </is>
      </c>
      <c r="H16" s="4" t="n">
        <v>3124.8046997</v>
      </c>
      <c r="I16" s="4" t="n">
        <v>0</v>
      </c>
      <c r="J16" s="4" t="n">
        <v>0</v>
      </c>
      <c r="K16" s="4" t="n">
        <v>0</v>
      </c>
      <c r="L16" s="4" t="n">
        <v>0</v>
      </c>
    </row>
    <row r="17">
      <c r="A17" s="4" t="n">
        <v>12915</v>
      </c>
      <c r="B17" s="4" t="inlineStr">
        <is>
          <t>2022-09-15T10:21:32</t>
        </is>
      </c>
      <c r="C17" s="4" t="inlineStr">
        <is>
          <t>USR140f86aa</t>
        </is>
      </c>
      <c r="D17" s="4" t="inlineStr">
        <is>
          <t>BINANCE</t>
        </is>
      </c>
      <c r="E17" s="4" t="inlineStr">
        <is>
          <t>exchange</t>
        </is>
      </c>
      <c r="F17" s="4" t="inlineStr">
        <is>
          <t>PURCHASE</t>
        </is>
      </c>
      <c r="G17" s="4" t="inlineStr">
        <is>
          <t>ETH</t>
        </is>
      </c>
      <c r="H17" s="4" t="n">
        <v>0.37612986</v>
      </c>
      <c r="I17" s="4" t="n">
        <v>0</v>
      </c>
      <c r="J17" s="4" t="n">
        <v>0</v>
      </c>
      <c r="K17" s="4" t="n">
        <v>0</v>
      </c>
      <c r="L17" s="4" t="n">
        <v>0</v>
      </c>
    </row>
    <row r="18">
      <c r="A18" s="4" t="n">
        <v>12916</v>
      </c>
      <c r="B18" s="4" t="inlineStr">
        <is>
          <t>2022-09-15T10:21:32</t>
        </is>
      </c>
      <c r="C18" s="4" t="inlineStr">
        <is>
          <t>USR140f86aa</t>
        </is>
      </c>
      <c r="D18" s="4" t="inlineStr">
        <is>
          <t>BINANCE</t>
        </is>
      </c>
      <c r="E18" s="4" t="inlineStr">
        <is>
          <t>exchange</t>
        </is>
      </c>
      <c r="F18" s="4" t="inlineStr">
        <is>
          <t>PURCHASE</t>
        </is>
      </c>
      <c r="G18" s="4" t="inlineStr">
        <is>
          <t>ETH</t>
        </is>
      </c>
      <c r="H18" s="4" t="n">
        <v>0.02626247</v>
      </c>
      <c r="I18" s="4" t="n">
        <v>0</v>
      </c>
      <c r="J18" s="4" t="n">
        <v>0</v>
      </c>
      <c r="K18" s="4" t="n">
        <v>0</v>
      </c>
      <c r="L18" s="4" t="n">
        <v>0</v>
      </c>
    </row>
    <row r="19">
      <c r="A19" s="4" t="n">
        <v>4542</v>
      </c>
      <c r="B19" s="4" t="inlineStr">
        <is>
          <t>2022-09-23T23:08:16</t>
        </is>
      </c>
      <c r="C19" s="4" t="inlineStr">
        <is>
          <t>USR140f86aa</t>
        </is>
      </c>
      <c r="D19" s="4" t="inlineStr">
        <is>
          <t>NEXO</t>
        </is>
      </c>
      <c r="E19" s="4" t="inlineStr">
        <is>
          <t>exchange</t>
        </is>
      </c>
      <c r="F19" s="4" t="inlineStr">
        <is>
          <t>PURCHASE</t>
        </is>
      </c>
      <c r="G19" s="4" t="inlineStr">
        <is>
          <t>USDX</t>
        </is>
      </c>
      <c r="H19" s="4" t="n">
        <v>92.86926711</v>
      </c>
      <c r="I19" s="4" t="n">
        <v>0</v>
      </c>
      <c r="J19" s="4" t="n">
        <v>0</v>
      </c>
      <c r="K19" s="4" t="n">
        <v>0</v>
      </c>
      <c r="L19" s="4" t="n">
        <v>0</v>
      </c>
    </row>
    <row r="20">
      <c r="A20" s="4" t="n">
        <v>4511</v>
      </c>
      <c r="B20" s="4" t="inlineStr">
        <is>
          <t>2022-09-29T12:32:16</t>
        </is>
      </c>
      <c r="C20" s="4" t="inlineStr">
        <is>
          <t>USR140f86aa</t>
        </is>
      </c>
      <c r="D20" s="4" t="inlineStr">
        <is>
          <t>NEXO</t>
        </is>
      </c>
      <c r="E20" s="4" t="inlineStr">
        <is>
          <t>exchange</t>
        </is>
      </c>
      <c r="F20" s="4" t="inlineStr">
        <is>
          <t>PURCHASE</t>
        </is>
      </c>
      <c r="G20" s="4" t="inlineStr">
        <is>
          <t>ETHW</t>
        </is>
      </c>
      <c r="H20" s="4" t="n">
        <v>7.56848386</v>
      </c>
      <c r="I20" s="4" t="n">
        <v>0</v>
      </c>
      <c r="J20" s="4" t="n">
        <v>0</v>
      </c>
      <c r="K20" s="4" t="n">
        <v>0</v>
      </c>
      <c r="L20" s="4" t="n">
        <v>0</v>
      </c>
    </row>
    <row r="21">
      <c r="A21" s="4" t="n">
        <v>4487</v>
      </c>
      <c r="B21" s="4" t="inlineStr">
        <is>
          <t>2022-11-09T12:50:44</t>
        </is>
      </c>
      <c r="C21" s="4" t="inlineStr">
        <is>
          <t>USR140f86aa</t>
        </is>
      </c>
      <c r="D21" s="4" t="inlineStr">
        <is>
          <t>NEXO</t>
        </is>
      </c>
      <c r="E21" s="4" t="inlineStr">
        <is>
          <t>exchange</t>
        </is>
      </c>
      <c r="F21" s="4" t="inlineStr">
        <is>
          <t>PURCHASE</t>
        </is>
      </c>
      <c r="G21" s="4" t="inlineStr">
        <is>
          <t>ETH</t>
        </is>
      </c>
      <c r="H21" s="4" t="n">
        <v>1.04888662</v>
      </c>
      <c r="I21" s="4" t="n">
        <v>1300</v>
      </c>
      <c r="J21" s="4" t="n">
        <v>0</v>
      </c>
      <c r="K21" s="4" t="n">
        <v>1300</v>
      </c>
      <c r="L21" s="4" t="n">
        <v>1239.409460671736</v>
      </c>
    </row>
    <row r="22">
      <c r="A22" s="4" t="n">
        <v>4014</v>
      </c>
      <c r="B22" s="4" t="inlineStr">
        <is>
          <t>2023-11-04T09:52:54</t>
        </is>
      </c>
      <c r="C22" s="4" t="inlineStr">
        <is>
          <t>USR140f86aa</t>
        </is>
      </c>
      <c r="D22" s="4" t="inlineStr">
        <is>
          <t>NEXO</t>
        </is>
      </c>
      <c r="E22" s="4" t="inlineStr">
        <is>
          <t>exchange</t>
        </is>
      </c>
      <c r="F22" s="4" t="inlineStr">
        <is>
          <t>PURCHASE</t>
        </is>
      </c>
      <c r="G22" s="4" t="inlineStr">
        <is>
          <t>BTC</t>
        </is>
      </c>
      <c r="H22" s="4" t="n">
        <v>0.00752347</v>
      </c>
      <c r="I22" s="4" t="n">
        <v>245.87</v>
      </c>
      <c r="J22" s="4" t="n">
        <v>0</v>
      </c>
      <c r="K22" s="4" t="n">
        <v>245.87</v>
      </c>
      <c r="L22" s="4" t="n">
        <v>32680.3988053385</v>
      </c>
    </row>
    <row r="23">
      <c r="A23" s="4" t="n">
        <v>12905</v>
      </c>
      <c r="B23" s="4" t="inlineStr">
        <is>
          <t>2023-11-10T23:49:54</t>
        </is>
      </c>
      <c r="C23" s="4" t="inlineStr">
        <is>
          <t>USR140f86aa</t>
        </is>
      </c>
      <c r="D23" s="4" t="inlineStr">
        <is>
          <t>BINANCE</t>
        </is>
      </c>
      <c r="E23" s="4" t="inlineStr">
        <is>
          <t>exchange</t>
        </is>
      </c>
      <c r="F23" s="4" t="inlineStr">
        <is>
          <t>PURCHASE</t>
        </is>
      </c>
      <c r="G23" s="4" t="inlineStr">
        <is>
          <t>BTC</t>
        </is>
      </c>
      <c r="H23" s="4" t="n">
        <v>5.792e-05</v>
      </c>
      <c r="I23" s="4" t="n">
        <v>0</v>
      </c>
      <c r="J23" s="4" t="n">
        <v>0</v>
      </c>
      <c r="K23" s="4" t="n">
        <v>0</v>
      </c>
      <c r="L23" s="4" t="n">
        <v>0</v>
      </c>
    </row>
    <row r="24">
      <c r="A24" s="4" t="n">
        <v>12906</v>
      </c>
      <c r="B24" s="4" t="inlineStr">
        <is>
          <t>2023-11-10T23:50:15</t>
        </is>
      </c>
      <c r="C24" s="4" t="inlineStr">
        <is>
          <t>USR140f86aa</t>
        </is>
      </c>
      <c r="D24" s="4" t="inlineStr">
        <is>
          <t>BINANCE</t>
        </is>
      </c>
      <c r="E24" s="4" t="inlineStr">
        <is>
          <t>exchange</t>
        </is>
      </c>
      <c r="F24" s="4" t="inlineStr">
        <is>
          <t>PURCHASE</t>
        </is>
      </c>
      <c r="G24" s="4" t="inlineStr">
        <is>
          <t>BTC</t>
        </is>
      </c>
      <c r="H24" s="4" t="n">
        <v>0.00047093</v>
      </c>
      <c r="I24" s="4" t="n">
        <v>0</v>
      </c>
      <c r="J24" s="4" t="n">
        <v>0</v>
      </c>
      <c r="K24" s="4" t="n">
        <v>0</v>
      </c>
      <c r="L24" s="4" t="n">
        <v>0</v>
      </c>
    </row>
    <row r="25">
      <c r="A25" s="4" t="n">
        <v>12907</v>
      </c>
      <c r="B25" s="4" t="inlineStr">
        <is>
          <t>2023-11-10T23:50:39</t>
        </is>
      </c>
      <c r="C25" s="4" t="inlineStr">
        <is>
          <t>USR140f86aa</t>
        </is>
      </c>
      <c r="D25" s="4" t="inlineStr">
        <is>
          <t>BINANCE</t>
        </is>
      </c>
      <c r="E25" s="4" t="inlineStr">
        <is>
          <t>exchange</t>
        </is>
      </c>
      <c r="F25" s="4" t="inlineStr">
        <is>
          <t>PURCHASE</t>
        </is>
      </c>
      <c r="G25" s="4" t="inlineStr">
        <is>
          <t>BTC</t>
        </is>
      </c>
      <c r="H25" s="4" t="n">
        <v>1.583e-05</v>
      </c>
      <c r="I25" s="4" t="n">
        <v>0</v>
      </c>
      <c r="J25" s="4" t="n">
        <v>0</v>
      </c>
      <c r="K25" s="4" t="n">
        <v>0</v>
      </c>
      <c r="L25" s="4" t="n">
        <v>0</v>
      </c>
    </row>
    <row r="26">
      <c r="A26" s="4" t="n">
        <v>3985</v>
      </c>
      <c r="B26" s="4" t="inlineStr">
        <is>
          <t>2024-01-03T11:36:06</t>
        </is>
      </c>
      <c r="C26" s="4" t="inlineStr">
        <is>
          <t>USR140f86aa</t>
        </is>
      </c>
      <c r="D26" s="4" t="inlineStr">
        <is>
          <t>NEXO</t>
        </is>
      </c>
      <c r="E26" s="4" t="inlineStr">
        <is>
          <t>exchange</t>
        </is>
      </c>
      <c r="F26" s="4" t="inlineStr">
        <is>
          <t>PURCHASE</t>
        </is>
      </c>
      <c r="G26" s="4" t="inlineStr">
        <is>
          <t>ETH</t>
        </is>
      </c>
      <c r="H26" s="4" t="n">
        <v>7.0039567</v>
      </c>
      <c r="I26" s="4" t="n">
        <v>15145</v>
      </c>
      <c r="J26" s="4" t="n">
        <v>0</v>
      </c>
      <c r="K26" s="4" t="n">
        <v>15145</v>
      </c>
      <c r="L26" s="4" t="n">
        <v>2162.349176144964</v>
      </c>
    </row>
    <row r="27">
      <c r="A27" s="4" t="n">
        <v>3984</v>
      </c>
      <c r="B27" s="4" t="inlineStr">
        <is>
          <t>2024-01-03T11:36:59</t>
        </is>
      </c>
      <c r="C27" s="4" t="inlineStr">
        <is>
          <t>USR140f86aa</t>
        </is>
      </c>
      <c r="D27" s="4" t="inlineStr">
        <is>
          <t>NEXO</t>
        </is>
      </c>
      <c r="E27" s="4" t="inlineStr">
        <is>
          <t>exchange</t>
        </is>
      </c>
      <c r="F27" s="4" t="inlineStr">
        <is>
          <t>PURCHASE</t>
        </is>
      </c>
      <c r="G27" s="4" t="inlineStr">
        <is>
          <t>BTC</t>
        </is>
      </c>
      <c r="H27" s="4" t="n">
        <v>0.36435</v>
      </c>
      <c r="I27" s="4" t="n">
        <v>15000</v>
      </c>
      <c r="J27" s="4" t="n">
        <v>0</v>
      </c>
      <c r="K27" s="4" t="n">
        <v>15000</v>
      </c>
      <c r="L27" s="4" t="n">
        <v>41169.20543433512</v>
      </c>
    </row>
    <row r="28">
      <c r="A28" s="4" t="n">
        <v>3983</v>
      </c>
      <c r="B28" s="4" t="inlineStr">
        <is>
          <t>2024-01-03T11:38:35</t>
        </is>
      </c>
      <c r="C28" s="4" t="inlineStr">
        <is>
          <t>USR140f86aa</t>
        </is>
      </c>
      <c r="D28" s="4" t="inlineStr">
        <is>
          <t>NEXO</t>
        </is>
      </c>
      <c r="E28" s="4" t="inlineStr">
        <is>
          <t>exchange</t>
        </is>
      </c>
      <c r="F28" s="4" t="inlineStr">
        <is>
          <t>PURCHASE</t>
        </is>
      </c>
      <c r="G28" s="4" t="inlineStr">
        <is>
          <t>SOL</t>
        </is>
      </c>
      <c r="H28" s="4" t="n">
        <v>10.22502</v>
      </c>
      <c r="I28" s="4" t="n">
        <v>1000</v>
      </c>
      <c r="J28" s="4" t="n">
        <v>0</v>
      </c>
      <c r="K28" s="4" t="n">
        <v>1000</v>
      </c>
      <c r="L28" s="4" t="n">
        <v>97.7993197079321</v>
      </c>
    </row>
    <row r="29">
      <c r="A29" s="4" t="n">
        <v>3982</v>
      </c>
      <c r="B29" s="4" t="inlineStr">
        <is>
          <t>2024-01-03T11:39:28</t>
        </is>
      </c>
      <c r="C29" s="4" t="inlineStr">
        <is>
          <t>USR140f86aa</t>
        </is>
      </c>
      <c r="D29" s="4" t="inlineStr">
        <is>
          <t>NEXO</t>
        </is>
      </c>
      <c r="E29" s="4" t="inlineStr">
        <is>
          <t>exchange</t>
        </is>
      </c>
      <c r="F29" s="4" t="inlineStr">
        <is>
          <t>PURCHASE</t>
        </is>
      </c>
      <c r="G29" s="4" t="inlineStr">
        <is>
          <t>ETH</t>
        </is>
      </c>
      <c r="H29" s="4" t="n">
        <v>0.48359465</v>
      </c>
      <c r="I29" s="4" t="n">
        <v>1045</v>
      </c>
      <c r="J29" s="4" t="n">
        <v>0</v>
      </c>
      <c r="K29" s="4" t="n">
        <v>1045</v>
      </c>
      <c r="L29" s="4" t="n">
        <v>2160.900663396504</v>
      </c>
    </row>
    <row r="30">
      <c r="A30" s="4" t="n">
        <v>3981</v>
      </c>
      <c r="B30" s="4" t="inlineStr">
        <is>
          <t>2024-01-03T11:46:33</t>
        </is>
      </c>
      <c r="C30" s="4" t="inlineStr">
        <is>
          <t>USR140f86aa</t>
        </is>
      </c>
      <c r="D30" s="4" t="inlineStr">
        <is>
          <t>NEXO</t>
        </is>
      </c>
      <c r="E30" s="4" t="inlineStr">
        <is>
          <t>exchange</t>
        </is>
      </c>
      <c r="F30" s="4" t="inlineStr">
        <is>
          <t>PURCHASE</t>
        </is>
      </c>
      <c r="G30" s="4" t="inlineStr">
        <is>
          <t>ARB</t>
        </is>
      </c>
      <c r="H30" s="4" t="n">
        <v>233.1768195</v>
      </c>
      <c r="I30" s="4" t="n">
        <v>410</v>
      </c>
      <c r="J30" s="4" t="n">
        <v>0</v>
      </c>
      <c r="K30" s="4" t="n">
        <v>410</v>
      </c>
      <c r="L30" s="4" t="n">
        <v>1.758322293267234</v>
      </c>
    </row>
    <row r="31">
      <c r="A31" s="4" t="n">
        <v>12908</v>
      </c>
      <c r="B31" s="4" t="inlineStr">
        <is>
          <t>2024-02-27T12:07:01</t>
        </is>
      </c>
      <c r="C31" s="4" t="inlineStr">
        <is>
          <t>USR140f86aa</t>
        </is>
      </c>
      <c r="D31" s="4" t="inlineStr">
        <is>
          <t>BINANCE</t>
        </is>
      </c>
      <c r="E31" s="4" t="inlineStr">
        <is>
          <t>exchange</t>
        </is>
      </c>
      <c r="F31" s="4" t="inlineStr">
        <is>
          <t>PURCHASE</t>
        </is>
      </c>
      <c r="G31" s="4" t="inlineStr">
        <is>
          <t>USDT</t>
        </is>
      </c>
      <c r="H31" s="4" t="n">
        <v>2.74560779</v>
      </c>
      <c r="I31" s="4" t="n">
        <v>0</v>
      </c>
      <c r="J31" s="4" t="n">
        <v>0</v>
      </c>
      <c r="K31" s="4" t="n">
        <v>0</v>
      </c>
      <c r="L31" s="4" t="n">
        <v>0</v>
      </c>
    </row>
    <row r="32">
      <c r="A32" s="4" t="n">
        <v>3888</v>
      </c>
      <c r="B32" s="4" t="inlineStr">
        <is>
          <t>2024-02-28T15:53:39</t>
        </is>
      </c>
      <c r="C32" s="4" t="inlineStr">
        <is>
          <t>USR140f86aa</t>
        </is>
      </c>
      <c r="D32" s="4" t="inlineStr">
        <is>
          <t>NEXO</t>
        </is>
      </c>
      <c r="E32" s="4" t="inlineStr">
        <is>
          <t>exchange</t>
        </is>
      </c>
      <c r="F32" s="4" t="inlineStr">
        <is>
          <t>PURCHASE</t>
        </is>
      </c>
      <c r="G32" s="4" t="inlineStr">
        <is>
          <t>BTC</t>
        </is>
      </c>
      <c r="H32" s="4" t="n">
        <v>0.05437947</v>
      </c>
      <c r="I32" s="4" t="n">
        <v>3102.08</v>
      </c>
      <c r="J32" s="4" t="n">
        <v>0</v>
      </c>
      <c r="K32" s="4" t="n">
        <v>3102.08</v>
      </c>
      <c r="L32" s="4" t="n">
        <v>57045.05762928546</v>
      </c>
    </row>
    <row r="33">
      <c r="A33" s="4" t="n">
        <v>3883</v>
      </c>
      <c r="B33" s="4" t="inlineStr">
        <is>
          <t>2024-02-29T10:25:25</t>
        </is>
      </c>
      <c r="C33" s="4" t="inlineStr">
        <is>
          <t>USR140f86aa</t>
        </is>
      </c>
      <c r="D33" s="4" t="inlineStr">
        <is>
          <t>NEXO</t>
        </is>
      </c>
      <c r="E33" s="4" t="inlineStr">
        <is>
          <t>exchange</t>
        </is>
      </c>
      <c r="F33" s="4" t="inlineStr">
        <is>
          <t>PURCHASE</t>
        </is>
      </c>
      <c r="G33" s="4" t="inlineStr">
        <is>
          <t>BTC</t>
        </is>
      </c>
      <c r="H33" s="4" t="n">
        <v>0.114905</v>
      </c>
      <c r="I33" s="4" t="n">
        <v>6700</v>
      </c>
      <c r="J33" s="4" t="n">
        <v>0</v>
      </c>
      <c r="K33" s="4" t="n">
        <v>6700</v>
      </c>
      <c r="L33" s="4" t="n">
        <v>58309.03790087464</v>
      </c>
    </row>
    <row r="34">
      <c r="A34" s="4" t="n">
        <v>3880</v>
      </c>
      <c r="B34" s="4" t="inlineStr">
        <is>
          <t>2024-03-01T08:41:50</t>
        </is>
      </c>
      <c r="C34" s="4" t="inlineStr">
        <is>
          <t>USR140f86aa</t>
        </is>
      </c>
      <c r="D34" s="4" t="inlineStr">
        <is>
          <t>NEXO</t>
        </is>
      </c>
      <c r="E34" s="4" t="inlineStr">
        <is>
          <t>exchange</t>
        </is>
      </c>
      <c r="F34" s="4" t="inlineStr">
        <is>
          <t>PURCHASE</t>
        </is>
      </c>
      <c r="G34" s="4" t="inlineStr">
        <is>
          <t>BTC</t>
        </is>
      </c>
      <c r="H34" s="4" t="n">
        <v>0.108612</v>
      </c>
      <c r="I34" s="4" t="n">
        <v>6300</v>
      </c>
      <c r="J34" s="4" t="n">
        <v>0</v>
      </c>
      <c r="K34" s="4" t="n">
        <v>6300</v>
      </c>
      <c r="L34" s="4" t="n">
        <v>58004.6403712297</v>
      </c>
    </row>
    <row r="35">
      <c r="A35" s="4" t="n">
        <v>3860</v>
      </c>
      <c r="B35" s="4" t="inlineStr">
        <is>
          <t>2024-03-11T04:44:32</t>
        </is>
      </c>
      <c r="C35" s="4" t="inlineStr">
        <is>
          <t>USR140f86aa</t>
        </is>
      </c>
      <c r="D35" s="4" t="inlineStr">
        <is>
          <t>NEXO</t>
        </is>
      </c>
      <c r="E35" s="4" t="inlineStr">
        <is>
          <t>exchange</t>
        </is>
      </c>
      <c r="F35" s="4" t="inlineStr">
        <is>
          <t>PURCHASE</t>
        </is>
      </c>
      <c r="G35" s="4" t="inlineStr">
        <is>
          <t>BTC</t>
        </is>
      </c>
      <c r="H35" s="4" t="n">
        <v>0.15812103</v>
      </c>
      <c r="I35" s="4" t="n">
        <v>10001.33</v>
      </c>
      <c r="J35" s="4" t="n">
        <v>0</v>
      </c>
      <c r="K35" s="4" t="n">
        <v>10001.33</v>
      </c>
      <c r="L35" s="4" t="n">
        <v>63251.10581432463</v>
      </c>
    </row>
    <row r="36">
      <c r="A36" s="4" t="n">
        <v>3823</v>
      </c>
      <c r="B36" s="4" t="inlineStr">
        <is>
          <t>2024-03-27T22:26:01</t>
        </is>
      </c>
      <c r="C36" s="4" t="inlineStr">
        <is>
          <t>USR140f86aa</t>
        </is>
      </c>
      <c r="D36" s="4" t="inlineStr">
        <is>
          <t>NEXO</t>
        </is>
      </c>
      <c r="E36" s="4" t="inlineStr">
        <is>
          <t>exchange</t>
        </is>
      </c>
      <c r="F36" s="4" t="inlineStr">
        <is>
          <t>PURCHASE</t>
        </is>
      </c>
      <c r="G36" s="4" t="inlineStr">
        <is>
          <t>BTC</t>
        </is>
      </c>
      <c r="H36" s="4" t="n">
        <v>0.0465808</v>
      </c>
      <c r="I36" s="4" t="n">
        <v>3001.34</v>
      </c>
      <c r="J36" s="4" t="n">
        <v>0</v>
      </c>
      <c r="K36" s="4" t="n">
        <v>3001.34</v>
      </c>
      <c r="L36" s="4" t="n">
        <v>64432.98526431491</v>
      </c>
    </row>
    <row r="37">
      <c r="A37" s="4" t="n">
        <v>3617</v>
      </c>
      <c r="B37" s="4" t="inlineStr">
        <is>
          <t>2024-08-30T15:09:31</t>
        </is>
      </c>
      <c r="C37" s="4" t="inlineStr">
        <is>
          <t>USR140f86aa</t>
        </is>
      </c>
      <c r="D37" s="4" t="inlineStr">
        <is>
          <t>NEXO</t>
        </is>
      </c>
      <c r="E37" s="4" t="inlineStr">
        <is>
          <t>exchange</t>
        </is>
      </c>
      <c r="F37" s="4" t="inlineStr">
        <is>
          <t>PURCHASE</t>
        </is>
      </c>
      <c r="G37" s="4" t="inlineStr">
        <is>
          <t>BTC</t>
        </is>
      </c>
      <c r="H37" s="4" t="n">
        <v>0.374</v>
      </c>
      <c r="I37" s="4" t="n">
        <v>20000</v>
      </c>
      <c r="J37" s="4" t="n">
        <v>0</v>
      </c>
      <c r="K37" s="4" t="n">
        <v>20000</v>
      </c>
      <c r="L37" s="4" t="n">
        <v>53475.93582887701</v>
      </c>
    </row>
    <row r="38">
      <c r="A38" s="4" t="n">
        <v>3468</v>
      </c>
      <c r="B38" s="4" t="inlineStr">
        <is>
          <t>2024-11-19T11:40:44</t>
        </is>
      </c>
      <c r="C38" s="4" t="inlineStr">
        <is>
          <t>USR140f86aa</t>
        </is>
      </c>
      <c r="D38" s="4" t="inlineStr">
        <is>
          <t>NEXO</t>
        </is>
      </c>
      <c r="E38" s="4" t="inlineStr">
        <is>
          <t>exchange</t>
        </is>
      </c>
      <c r="F38" s="4" t="inlineStr">
        <is>
          <t>PURCHASE</t>
        </is>
      </c>
      <c r="G38" s="4" t="inlineStr">
        <is>
          <t>DOGE</t>
        </is>
      </c>
      <c r="H38" s="4" t="n">
        <v>2684.74451</v>
      </c>
      <c r="I38" s="4" t="n">
        <v>1000</v>
      </c>
      <c r="J38" s="4" t="n">
        <v>0</v>
      </c>
      <c r="K38" s="4" t="n">
        <v>1000</v>
      </c>
      <c r="L38" s="4" t="n">
        <v>0.3724749212728626</v>
      </c>
    </row>
    <row r="39">
      <c r="A39" s="4" t="n">
        <v>3467</v>
      </c>
      <c r="B39" s="4" t="inlineStr">
        <is>
          <t>2024-11-19T21:26:29</t>
        </is>
      </c>
      <c r="C39" s="4" t="inlineStr">
        <is>
          <t>USR140f86aa</t>
        </is>
      </c>
      <c r="D39" s="4" t="inlineStr">
        <is>
          <t>NEXO</t>
        </is>
      </c>
      <c r="E39" s="4" t="inlineStr">
        <is>
          <t>exchange</t>
        </is>
      </c>
      <c r="F39" s="4" t="inlineStr">
        <is>
          <t>PURCHASE</t>
        </is>
      </c>
      <c r="G39" s="4" t="inlineStr">
        <is>
          <t>BTC</t>
        </is>
      </c>
      <c r="H39" s="4" t="n">
        <v>0.02262</v>
      </c>
      <c r="I39" s="4" t="n">
        <v>2000</v>
      </c>
      <c r="J39" s="4" t="n">
        <v>0</v>
      </c>
      <c r="K39" s="4" t="n">
        <v>2000</v>
      </c>
      <c r="L39" s="4" t="n">
        <v>88417.32979664013</v>
      </c>
    </row>
    <row r="40">
      <c r="A40" s="4" t="n">
        <v>3364</v>
      </c>
      <c r="B40" s="4" t="inlineStr">
        <is>
          <t>2025-01-26T06:59:59</t>
        </is>
      </c>
      <c r="C40" s="4" t="inlineStr">
        <is>
          <t>USR140f86aa</t>
        </is>
      </c>
      <c r="D40" s="4" t="inlineStr">
        <is>
          <t>NEXO</t>
        </is>
      </c>
      <c r="E40" s="4" t="inlineStr">
        <is>
          <t>exchange</t>
        </is>
      </c>
      <c r="F40" s="4" t="inlineStr">
        <is>
          <t>PURCHASE</t>
        </is>
      </c>
      <c r="G40" s="4" t="inlineStr">
        <is>
          <t>ETH</t>
        </is>
      </c>
      <c r="H40" s="4" t="n">
        <v>0.27279688</v>
      </c>
      <c r="I40" s="4" t="n">
        <v>0</v>
      </c>
      <c r="J40" s="4" t="n">
        <v>0</v>
      </c>
      <c r="K40" s="4" t="n">
        <v>0</v>
      </c>
      <c r="L40" s="4" t="n">
        <v>0</v>
      </c>
    </row>
    <row r="41">
      <c r="A41" s="4" t="n">
        <v>3155</v>
      </c>
      <c r="B41" s="4" t="inlineStr">
        <is>
          <t>2025-05-27T09:40:05</t>
        </is>
      </c>
      <c r="C41" s="4" t="inlineStr">
        <is>
          <t>USR140f86aa</t>
        </is>
      </c>
      <c r="D41" s="4" t="inlineStr">
        <is>
          <t>NEXO</t>
        </is>
      </c>
      <c r="E41" s="4" t="inlineStr">
        <is>
          <t>exchange</t>
        </is>
      </c>
      <c r="F41" s="4" t="inlineStr">
        <is>
          <t>PURCHASE</t>
        </is>
      </c>
      <c r="G41" s="4" t="inlineStr">
        <is>
          <t>BTC</t>
        </is>
      </c>
      <c r="H41" s="4" t="n">
        <v>0.05101079</v>
      </c>
      <c r="I41" s="4" t="n">
        <v>5000</v>
      </c>
      <c r="J41" s="4" t="n">
        <v>0</v>
      </c>
      <c r="K41" s="4" t="n">
        <v>5000</v>
      </c>
      <c r="L41" s="4" t="n">
        <v>98018.47805140834</v>
      </c>
    </row>
    <row r="42">
      <c r="A42" s="4" t="n">
        <v>3058</v>
      </c>
      <c r="B42" s="4" t="inlineStr">
        <is>
          <t>2025-08-07T15:24:34</t>
        </is>
      </c>
      <c r="C42" s="4" t="inlineStr">
        <is>
          <t>USR140f86aa</t>
        </is>
      </c>
      <c r="D42" s="4" t="inlineStr">
        <is>
          <t>NEXO</t>
        </is>
      </c>
      <c r="E42" s="4" t="inlineStr">
        <is>
          <t>exchange</t>
        </is>
      </c>
      <c r="F42" s="4" t="inlineStr">
        <is>
          <t>PURCHASE</t>
        </is>
      </c>
      <c r="G42" s="4" t="inlineStr">
        <is>
          <t>NEXO</t>
        </is>
      </c>
      <c r="H42" s="4" t="n">
        <v>0.00688405</v>
      </c>
      <c r="I42" s="4" t="n">
        <v>0.00891085</v>
      </c>
      <c r="J42" s="4" t="n">
        <v>0</v>
      </c>
      <c r="K42" s="4" t="n">
        <v>0.00891085</v>
      </c>
      <c r="L42" s="4" t="n">
        <v>1.294419709328084</v>
      </c>
    </row>
    <row r="43">
      <c r="A43" s="4" t="n">
        <v>3059</v>
      </c>
      <c r="B43" s="4" t="inlineStr">
        <is>
          <t>2025-08-07T15:24:34</t>
        </is>
      </c>
      <c r="C43" s="4" t="inlineStr">
        <is>
          <t>USR140f86aa</t>
        </is>
      </c>
      <c r="D43" s="4" t="inlineStr">
        <is>
          <t>NEXO</t>
        </is>
      </c>
      <c r="E43" s="4" t="inlineStr">
        <is>
          <t>exchange</t>
        </is>
      </c>
      <c r="F43" s="4" t="inlineStr">
        <is>
          <t>PURCHASE</t>
        </is>
      </c>
      <c r="G43" s="4" t="inlineStr">
        <is>
          <t>NEXO</t>
        </is>
      </c>
      <c r="H43" s="4" t="n">
        <v>0.00769956</v>
      </c>
      <c r="I43" s="4" t="n">
        <v>0.00891085</v>
      </c>
      <c r="J43" s="4" t="n">
        <v>0</v>
      </c>
      <c r="K43" s="4" t="n">
        <v>0.00891085</v>
      </c>
      <c r="L43" s="4" t="n">
        <v>1.157319379289206</v>
      </c>
    </row>
    <row r="44">
      <c r="A44" s="4" t="n">
        <v>3054</v>
      </c>
      <c r="B44" s="4" t="inlineStr">
        <is>
          <t>2025-08-08T08:36:07</t>
        </is>
      </c>
      <c r="C44" s="4" t="inlineStr">
        <is>
          <t>USR140f86aa</t>
        </is>
      </c>
      <c r="D44" s="4" t="inlineStr">
        <is>
          <t>NEXO</t>
        </is>
      </c>
      <c r="E44" s="4" t="inlineStr">
        <is>
          <t>exchange</t>
        </is>
      </c>
      <c r="F44" s="4" t="inlineStr">
        <is>
          <t>PURCHASE</t>
        </is>
      </c>
      <c r="G44" s="4" t="inlineStr">
        <is>
          <t>NEXO</t>
        </is>
      </c>
      <c r="H44" s="4" t="n">
        <v>1978.59240988</v>
      </c>
      <c r="I44" s="4" t="n">
        <v>0</v>
      </c>
      <c r="J44" s="4" t="n">
        <v>0</v>
      </c>
      <c r="K44" s="4" t="n">
        <v>0</v>
      </c>
      <c r="L44" s="4" t="n">
        <v>0</v>
      </c>
    </row>
    <row r="45">
      <c r="A45" s="4" t="n">
        <v>3053</v>
      </c>
      <c r="B45" s="4" t="inlineStr">
        <is>
          <t>2025-08-08T08:38:33</t>
        </is>
      </c>
      <c r="C45" s="4" t="inlineStr">
        <is>
          <t>USR140f86aa</t>
        </is>
      </c>
      <c r="D45" s="4" t="inlineStr">
        <is>
          <t>NEXO</t>
        </is>
      </c>
      <c r="E45" s="4" t="inlineStr">
        <is>
          <t>exchange</t>
        </is>
      </c>
      <c r="F45" s="4" t="inlineStr">
        <is>
          <t>PURCHASE</t>
        </is>
      </c>
      <c r="G45" s="4" t="inlineStr">
        <is>
          <t>NEXO</t>
        </is>
      </c>
      <c r="H45" s="4" t="n">
        <v>175.23621263</v>
      </c>
      <c r="I45" s="4" t="n">
        <v>0</v>
      </c>
      <c r="J45" s="4" t="n">
        <v>0</v>
      </c>
      <c r="K45" s="4" t="n">
        <v>0</v>
      </c>
      <c r="L45" s="4" t="n">
        <v>0</v>
      </c>
    </row>
    <row r="46">
      <c r="A46" s="4" t="n">
        <v>3052</v>
      </c>
      <c r="B46" s="4" t="inlineStr">
        <is>
          <t>2025-08-08T19:52:40</t>
        </is>
      </c>
      <c r="C46" s="4" t="inlineStr">
        <is>
          <t>USR140f86aa</t>
        </is>
      </c>
      <c r="D46" s="4" t="inlineStr">
        <is>
          <t>NEXO</t>
        </is>
      </c>
      <c r="E46" s="4" t="inlineStr">
        <is>
          <t>exchange</t>
        </is>
      </c>
      <c r="F46" s="4" t="inlineStr">
        <is>
          <t>PURCHASE</t>
        </is>
      </c>
      <c r="G46" s="4" t="inlineStr">
        <is>
          <t>NEXO</t>
        </is>
      </c>
      <c r="H46" s="4" t="n">
        <v>1443.05242743</v>
      </c>
      <c r="I46" s="4" t="n">
        <v>0</v>
      </c>
      <c r="J46" s="4" t="n">
        <v>0</v>
      </c>
      <c r="K46" s="4" t="n">
        <v>0</v>
      </c>
      <c r="L46" s="4" t="n">
        <v>0</v>
      </c>
    </row>
    <row r="47">
      <c r="A47" s="4" t="n">
        <v>3050</v>
      </c>
      <c r="B47" s="4" t="inlineStr">
        <is>
          <t>2025-08-08T19:53:32</t>
        </is>
      </c>
      <c r="C47" s="4" t="inlineStr">
        <is>
          <t>USR140f86aa</t>
        </is>
      </c>
      <c r="D47" s="4" t="inlineStr">
        <is>
          <t>NEXO</t>
        </is>
      </c>
      <c r="E47" s="4" t="inlineStr">
        <is>
          <t>exchange</t>
        </is>
      </c>
      <c r="F47" s="4" t="inlineStr">
        <is>
          <t>PURCHASE</t>
        </is>
      </c>
      <c r="G47" s="4" t="inlineStr">
        <is>
          <t>NEXO</t>
        </is>
      </c>
      <c r="H47" s="4" t="n">
        <v>515.56533307</v>
      </c>
      <c r="I47" s="4" t="n">
        <v>0</v>
      </c>
      <c r="J47" s="4" t="n">
        <v>0</v>
      </c>
      <c r="K47" s="4" t="n">
        <v>0</v>
      </c>
      <c r="L47" s="4" t="n">
        <v>0</v>
      </c>
    </row>
    <row r="48">
      <c r="A48" s="4" t="n">
        <v>3044</v>
      </c>
      <c r="B48" s="4" t="inlineStr">
        <is>
          <t>2025-08-09T21:40:46</t>
        </is>
      </c>
      <c r="C48" s="4" t="inlineStr">
        <is>
          <t>USR140f86aa</t>
        </is>
      </c>
      <c r="D48" s="4" t="inlineStr">
        <is>
          <t>NEXO</t>
        </is>
      </c>
      <c r="E48" s="4" t="inlineStr">
        <is>
          <t>exchange</t>
        </is>
      </c>
      <c r="F48" s="4" t="inlineStr">
        <is>
          <t>PURCHASE</t>
        </is>
      </c>
      <c r="G48" s="4" t="inlineStr">
        <is>
          <t>NEXO</t>
        </is>
      </c>
      <c r="H48" s="4" t="n">
        <v>1553.56366133</v>
      </c>
      <c r="I48" s="4" t="n">
        <v>1809.94</v>
      </c>
      <c r="J48" s="4" t="n">
        <v>0</v>
      </c>
      <c r="K48" s="4" t="n">
        <v>1809.94</v>
      </c>
      <c r="L48" s="4" t="n">
        <v>1.165024675236364</v>
      </c>
    </row>
    <row r="49">
      <c r="A49" s="4" t="n">
        <v>3008</v>
      </c>
      <c r="B49" s="4" t="inlineStr">
        <is>
          <t>2025-08-25T21:19:53</t>
        </is>
      </c>
      <c r="C49" s="4" t="inlineStr">
        <is>
          <t>USR140f86aa</t>
        </is>
      </c>
      <c r="D49" s="4" t="inlineStr">
        <is>
          <t>NEXO</t>
        </is>
      </c>
      <c r="E49" s="4" t="inlineStr">
        <is>
          <t>exchange</t>
        </is>
      </c>
      <c r="F49" s="4" t="inlineStr">
        <is>
          <t>PURCHASE</t>
        </is>
      </c>
      <c r="G49" s="4" t="inlineStr">
        <is>
          <t>ARB</t>
        </is>
      </c>
      <c r="H49" s="4" t="n">
        <v>245.85091106</v>
      </c>
      <c r="I49" s="4" t="n">
        <v>113.77</v>
      </c>
      <c r="J49" s="4" t="n">
        <v>1.71313487</v>
      </c>
      <c r="K49" s="4" t="n">
        <v>115.48313487</v>
      </c>
      <c r="L49" s="4" t="n">
        <v>0.4697283177519578</v>
      </c>
    </row>
    <row r="50">
      <c r="A50" s="4" t="n">
        <v>4734</v>
      </c>
      <c r="B50" s="4" t="inlineStr">
        <is>
          <t>2025-10-03T16:10:01</t>
        </is>
      </c>
      <c r="C50" s="4" t="inlineStr">
        <is>
          <t>USR140f86aa</t>
        </is>
      </c>
      <c r="D50" s="4" t="inlineStr">
        <is>
          <t>NEXO</t>
        </is>
      </c>
      <c r="E50" s="4" t="inlineStr">
        <is>
          <t>exchange</t>
        </is>
      </c>
      <c r="F50" s="4" t="inlineStr">
        <is>
          <t>PURCHASE</t>
        </is>
      </c>
      <c r="G50" s="4" t="inlineStr">
        <is>
          <t>NEXO</t>
        </is>
      </c>
      <c r="H50" s="4" t="n">
        <v>5465.71262807</v>
      </c>
      <c r="I50" s="4" t="n">
        <v>6000</v>
      </c>
      <c r="J50" s="4" t="n">
        <v>0</v>
      </c>
      <c r="K50" s="4" t="n">
        <v>6000</v>
      </c>
      <c r="L50" s="4" t="n">
        <v>1.097752554568289</v>
      </c>
    </row>
    <row r="51">
      <c r="A51" s="4" t="n">
        <v>5151</v>
      </c>
      <c r="B51" s="4" t="inlineStr">
        <is>
          <t>2025-11-20T21:06:31</t>
        </is>
      </c>
      <c r="C51" s="4" t="inlineStr">
        <is>
          <t>USR140f86aa</t>
        </is>
      </c>
      <c r="D51" s="4" t="inlineStr">
        <is>
          <t>NEXO</t>
        </is>
      </c>
      <c r="E51" s="4" t="inlineStr">
        <is>
          <t>exchange</t>
        </is>
      </c>
      <c r="F51" s="4" t="inlineStr">
        <is>
          <t>PURCHASE</t>
        </is>
      </c>
      <c r="G51" s="4" t="inlineStr">
        <is>
          <t>BTC</t>
        </is>
      </c>
      <c r="H51" s="4" t="n">
        <v>0.01024322</v>
      </c>
      <c r="I51" s="4" t="n">
        <v>768.553406049</v>
      </c>
      <c r="J51" s="4" t="n">
        <v>0</v>
      </c>
      <c r="K51" s="4" t="n">
        <v>768.553406049</v>
      </c>
      <c r="L51" s="4" t="n">
        <v>75030.45</v>
      </c>
    </row>
    <row r="52">
      <c r="A52" s="4" t="n">
        <v>5174</v>
      </c>
      <c r="B52" s="4" t="inlineStr">
        <is>
          <t>2025-12-03T12:51:09</t>
        </is>
      </c>
      <c r="C52" s="4" t="inlineStr">
        <is>
          <t>USR140f86aa</t>
        </is>
      </c>
      <c r="D52" s="4" t="inlineStr">
        <is>
          <t>NEXO</t>
        </is>
      </c>
      <c r="E52" s="4" t="inlineStr">
        <is>
          <t>exchange</t>
        </is>
      </c>
      <c r="F52" s="4" t="inlineStr">
        <is>
          <t>PURCHASE</t>
        </is>
      </c>
      <c r="G52" s="4" t="inlineStr">
        <is>
          <t>BTC</t>
        </is>
      </c>
      <c r="H52" s="4" t="n">
        <v>0.00618605</v>
      </c>
      <c r="I52" s="4" t="n">
        <v>500.49</v>
      </c>
      <c r="J52" s="4" t="n">
        <v>0</v>
      </c>
      <c r="K52" s="4" t="n">
        <v>500.49</v>
      </c>
      <c r="L52" s="4" t="n">
        <v>80906.23257167336</v>
      </c>
    </row>
    <row r="53">
      <c r="A53" s="4" t="n">
        <v>5205</v>
      </c>
      <c r="B53" s="4" t="inlineStr">
        <is>
          <t>2025-12-25T06:30:47</t>
        </is>
      </c>
      <c r="C53" s="4" t="inlineStr">
        <is>
          <t>USR140f86aa</t>
        </is>
      </c>
      <c r="D53" s="4" t="inlineStr">
        <is>
          <t>NEXO</t>
        </is>
      </c>
      <c r="E53" s="4" t="inlineStr">
        <is>
          <t>exchange</t>
        </is>
      </c>
      <c r="F53" s="4" t="inlineStr">
        <is>
          <t>PURCHASE</t>
        </is>
      </c>
      <c r="G53" s="4" t="inlineStr">
        <is>
          <t>EURC</t>
        </is>
      </c>
      <c r="H53" s="4" t="n">
        <v>1429.985872</v>
      </c>
      <c r="I53" s="4" t="n">
        <v>1440.86</v>
      </c>
      <c r="J53" s="4" t="n">
        <v>0</v>
      </c>
      <c r="K53" s="4" t="n">
        <v>1440.86</v>
      </c>
      <c r="L53" s="4" t="n">
        <v>1.007604360443639</v>
      </c>
    </row>
    <row r="54">
      <c r="A54" s="4" t="n">
        <v>5203</v>
      </c>
      <c r="B54" s="4" t="inlineStr">
        <is>
          <t>2025-12-25T06:37:32</t>
        </is>
      </c>
      <c r="C54" s="4" t="inlineStr">
        <is>
          <t>USR140f86aa</t>
        </is>
      </c>
      <c r="D54" s="4" t="inlineStr">
        <is>
          <t>NEXO</t>
        </is>
      </c>
      <c r="E54" s="4" t="inlineStr">
        <is>
          <t>exchange</t>
        </is>
      </c>
      <c r="F54" s="4" t="inlineStr">
        <is>
          <t>PURCHASE</t>
        </is>
      </c>
      <c r="G54" s="4" t="inlineStr">
        <is>
          <t>NEXO</t>
        </is>
      </c>
      <c r="H54" s="4" t="n">
        <v>0.006043</v>
      </c>
      <c r="I54" s="4" t="n">
        <v>0.00477125</v>
      </c>
      <c r="J54" s="4" t="n">
        <v>0</v>
      </c>
      <c r="K54" s="4" t="n">
        <v>0.00477125</v>
      </c>
      <c r="L54" s="4" t="n">
        <v>0.7895498924375312</v>
      </c>
    </row>
    <row r="55">
      <c r="A55" s="4" t="n">
        <v>15860</v>
      </c>
      <c r="B55" s="4" t="inlineStr">
        <is>
          <t>2025-12-30T06:21:43</t>
        </is>
      </c>
      <c r="C55" s="4" t="inlineStr">
        <is>
          <t>USR140f86aa</t>
        </is>
      </c>
      <c r="D55" s="4" t="inlineStr">
        <is>
          <t>NEXO</t>
        </is>
      </c>
      <c r="E55" s="4" t="inlineStr">
        <is>
          <t>exchange</t>
        </is>
      </c>
      <c r="F55" s="4" t="inlineStr">
        <is>
          <t>PURCHASE</t>
        </is>
      </c>
      <c r="G55" s="4" t="inlineStr">
        <is>
          <t>EURC</t>
        </is>
      </c>
      <c r="H55" s="4" t="n">
        <v>313.992471</v>
      </c>
      <c r="I55" s="4" t="n">
        <v>315.87</v>
      </c>
      <c r="J55" s="4" t="n">
        <v>0</v>
      </c>
      <c r="K55" s="4" t="n">
        <v>315.87</v>
      </c>
      <c r="L55" s="4" t="n">
        <v>1.005979535095286</v>
      </c>
    </row>
    <row r="56">
      <c r="A56" s="4" t="n">
        <v>4599</v>
      </c>
      <c r="B56" s="4" t="inlineStr">
        <is>
          <t>2022-09-04T05:56:37</t>
        </is>
      </c>
      <c r="C56" s="4" t="inlineStr">
        <is>
          <t>USR140f86aa</t>
        </is>
      </c>
      <c r="D56" s="4" t="inlineStr">
        <is>
          <t>NEXO</t>
        </is>
      </c>
      <c r="E56" s="4" t="inlineStr">
        <is>
          <t>exchange</t>
        </is>
      </c>
      <c r="F56" s="4" t="inlineStr">
        <is>
          <t>SALE</t>
        </is>
      </c>
      <c r="G56" s="4" t="inlineStr">
        <is>
          <t>ETH</t>
        </is>
      </c>
      <c r="H56" s="4" t="n">
        <v>1</v>
      </c>
      <c r="I56" s="4" t="n">
        <v>0</v>
      </c>
      <c r="J56" s="4" t="n">
        <v>0</v>
      </c>
      <c r="K56" s="4" t="n">
        <v>0</v>
      </c>
      <c r="L56" s="4" t="n">
        <v>0</v>
      </c>
    </row>
    <row r="57">
      <c r="A57" s="4" t="n">
        <v>12915</v>
      </c>
      <c r="B57" s="4" t="inlineStr">
        <is>
          <t>2022-09-15T10:21:32</t>
        </is>
      </c>
      <c r="C57" s="4" t="inlineStr">
        <is>
          <t>USR140f86aa</t>
        </is>
      </c>
      <c r="D57" s="4" t="inlineStr">
        <is>
          <t>BINANCE</t>
        </is>
      </c>
      <c r="E57" s="4" t="inlineStr">
        <is>
          <t>exchange</t>
        </is>
      </c>
      <c r="F57" s="4" t="inlineStr">
        <is>
          <t>SALE</t>
        </is>
      </c>
      <c r="G57" s="4" t="inlineStr">
        <is>
          <t>BETH</t>
        </is>
      </c>
      <c r="H57" s="4" t="n">
        <v>0.0269</v>
      </c>
      <c r="I57" s="4" t="n">
        <v>0</v>
      </c>
      <c r="J57" s="4" t="n">
        <v>0</v>
      </c>
      <c r="K57" s="4" t="n">
        <v>0</v>
      </c>
      <c r="L57" s="4" t="n">
        <v>0</v>
      </c>
    </row>
    <row r="58">
      <c r="A58" s="4" t="n">
        <v>12916</v>
      </c>
      <c r="B58" s="4" t="inlineStr">
        <is>
          <t>2022-09-15T10:21:32</t>
        </is>
      </c>
      <c r="C58" s="4" t="inlineStr">
        <is>
          <t>USR140f86aa</t>
        </is>
      </c>
      <c r="D58" s="4" t="inlineStr">
        <is>
          <t>BINANCE</t>
        </is>
      </c>
      <c r="E58" s="4" t="inlineStr">
        <is>
          <t>exchange</t>
        </is>
      </c>
      <c r="F58" s="4" t="inlineStr">
        <is>
          <t>SALE</t>
        </is>
      </c>
      <c r="G58" s="4" t="inlineStr">
        <is>
          <t>BETH</t>
        </is>
      </c>
      <c r="H58" s="4" t="n">
        <v>0.3853</v>
      </c>
      <c r="I58" s="4" t="n">
        <v>0</v>
      </c>
      <c r="J58" s="4" t="n">
        <v>0</v>
      </c>
      <c r="K58" s="4" t="n">
        <v>0</v>
      </c>
      <c r="L58" s="4" t="n">
        <v>0</v>
      </c>
    </row>
    <row r="59">
      <c r="A59" s="4" t="n">
        <v>4542</v>
      </c>
      <c r="B59" s="4" t="inlineStr">
        <is>
          <t>2022-09-23T23:08:16</t>
        </is>
      </c>
      <c r="C59" s="4" t="inlineStr">
        <is>
          <t>USR140f86aa</t>
        </is>
      </c>
      <c r="D59" s="4" t="inlineStr">
        <is>
          <t>NEXO</t>
        </is>
      </c>
      <c r="E59" s="4" t="inlineStr">
        <is>
          <t>exchange</t>
        </is>
      </c>
      <c r="F59" s="4" t="inlineStr">
        <is>
          <t>SALE</t>
        </is>
      </c>
      <c r="G59" s="4" t="inlineStr">
        <is>
          <t>ETHW</t>
        </is>
      </c>
      <c r="H59" s="4" t="n">
        <v>12.55127475</v>
      </c>
      <c r="I59" s="4" t="n">
        <v>0</v>
      </c>
      <c r="J59" s="4" t="n">
        <v>0</v>
      </c>
      <c r="K59" s="4" t="n">
        <v>0</v>
      </c>
      <c r="L59" s="4" t="n">
        <v>0</v>
      </c>
    </row>
    <row r="60">
      <c r="A60" s="4" t="n">
        <v>4511</v>
      </c>
      <c r="B60" s="4" t="inlineStr">
        <is>
          <t>2022-09-29T12:32:16</t>
        </is>
      </c>
      <c r="C60" s="4" t="inlineStr">
        <is>
          <t>USR140f86aa</t>
        </is>
      </c>
      <c r="D60" s="4" t="inlineStr">
        <is>
          <t>NEXO</t>
        </is>
      </c>
      <c r="E60" s="4" t="inlineStr">
        <is>
          <t>exchange</t>
        </is>
      </c>
      <c r="F60" s="4" t="inlineStr">
        <is>
          <t>SALE</t>
        </is>
      </c>
      <c r="G60" s="4" t="inlineStr">
        <is>
          <t>USDX</t>
        </is>
      </c>
      <c r="H60" s="4" t="n">
        <v>92.86</v>
      </c>
      <c r="I60" s="4" t="n">
        <v>0</v>
      </c>
      <c r="J60" s="4" t="n">
        <v>0</v>
      </c>
      <c r="K60" s="4" t="n">
        <v>0</v>
      </c>
      <c r="L60" s="4" t="n">
        <v>0</v>
      </c>
    </row>
    <row r="61">
      <c r="A61" s="4" t="n">
        <v>12904</v>
      </c>
      <c r="B61" s="4" t="inlineStr">
        <is>
          <t>2022-12-13T21:25:11</t>
        </is>
      </c>
      <c r="C61" s="4" t="inlineStr">
        <is>
          <t>USR140f86aa</t>
        </is>
      </c>
      <c r="D61" s="4" t="inlineStr">
        <is>
          <t>BINANCE</t>
        </is>
      </c>
      <c r="E61" s="4" t="inlineStr">
        <is>
          <t>exchange</t>
        </is>
      </c>
      <c r="F61" s="4" t="inlineStr">
        <is>
          <t>SALE</t>
        </is>
      </c>
      <c r="G61" s="4" t="inlineStr">
        <is>
          <t>SOL</t>
        </is>
      </c>
      <c r="H61" s="4" t="n">
        <v>8.191103050000001</v>
      </c>
      <c r="I61" s="4" t="n">
        <v>105.7968855</v>
      </c>
      <c r="J61" s="4" t="n">
        <v>0</v>
      </c>
      <c r="K61" s="4" t="n">
        <v>105.7968855</v>
      </c>
      <c r="L61" s="4" t="n">
        <v>12.91607306783913</v>
      </c>
    </row>
    <row r="62">
      <c r="A62" s="4" t="n">
        <v>4015</v>
      </c>
      <c r="B62" s="4" t="inlineStr">
        <is>
          <t>2023-11-04T06:18:02</t>
        </is>
      </c>
      <c r="C62" s="4" t="inlineStr">
        <is>
          <t>USR140f86aa</t>
        </is>
      </c>
      <c r="D62" s="4" t="inlineStr">
        <is>
          <t>NEXO</t>
        </is>
      </c>
      <c r="E62" s="4" t="inlineStr">
        <is>
          <t>exchange</t>
        </is>
      </c>
      <c r="F62" s="4" t="inlineStr">
        <is>
          <t>SALE</t>
        </is>
      </c>
      <c r="G62" s="4" t="inlineStr">
        <is>
          <t>NEXO</t>
        </is>
      </c>
      <c r="H62" s="4" t="n">
        <v>397.02042383</v>
      </c>
      <c r="I62" s="4" t="n">
        <v>245.87962786</v>
      </c>
      <c r="J62" s="4" t="n">
        <v>0</v>
      </c>
      <c r="K62" s="4" t="n">
        <v>245.87962786</v>
      </c>
      <c r="L62" s="4" t="n">
        <v>0.6193122900027004</v>
      </c>
    </row>
    <row r="63">
      <c r="A63" s="4" t="n">
        <v>12905</v>
      </c>
      <c r="B63" s="4" t="inlineStr">
        <is>
          <t>2023-11-10T23:49:54</t>
        </is>
      </c>
      <c r="C63" s="4" t="inlineStr">
        <is>
          <t>USR140f86aa</t>
        </is>
      </c>
      <c r="D63" s="4" t="inlineStr">
        <is>
          <t>BINANCE</t>
        </is>
      </c>
      <c r="E63" s="4" t="inlineStr">
        <is>
          <t>exchange</t>
        </is>
      </c>
      <c r="F63" s="4" t="inlineStr">
        <is>
          <t>SALE</t>
        </is>
      </c>
      <c r="G63" s="4" t="inlineStr">
        <is>
          <t>BUSD</t>
        </is>
      </c>
      <c r="H63" s="4" t="n">
        <v>2.17712136</v>
      </c>
      <c r="I63" s="4" t="n">
        <v>0</v>
      </c>
      <c r="J63" s="4" t="n">
        <v>0</v>
      </c>
      <c r="K63" s="4" t="n">
        <v>0</v>
      </c>
      <c r="L63" s="4" t="n">
        <v>0</v>
      </c>
    </row>
    <row r="64">
      <c r="A64" s="4" t="n">
        <v>12906</v>
      </c>
      <c r="B64" s="4" t="inlineStr">
        <is>
          <t>2023-11-10T23:50:15</t>
        </is>
      </c>
      <c r="C64" s="4" t="inlineStr">
        <is>
          <t>USR140f86aa</t>
        </is>
      </c>
      <c r="D64" s="4" t="inlineStr">
        <is>
          <t>BINANCE</t>
        </is>
      </c>
      <c r="E64" s="4" t="inlineStr">
        <is>
          <t>exchange</t>
        </is>
      </c>
      <c r="F64" s="4" t="inlineStr">
        <is>
          <t>SALE</t>
        </is>
      </c>
      <c r="G64" s="4" t="inlineStr">
        <is>
          <t>LUNA</t>
        </is>
      </c>
      <c r="H64" s="4" t="n">
        <v>20.85987973</v>
      </c>
      <c r="I64" s="4" t="n">
        <v>0</v>
      </c>
      <c r="J64" s="4" t="n">
        <v>0</v>
      </c>
      <c r="K64" s="4" t="n">
        <v>0</v>
      </c>
      <c r="L64" s="4" t="n">
        <v>0</v>
      </c>
    </row>
    <row r="65">
      <c r="A65" s="4" t="n">
        <v>12907</v>
      </c>
      <c r="B65" s="4" t="inlineStr">
        <is>
          <t>2023-11-10T23:50:39</t>
        </is>
      </c>
      <c r="C65" s="4" t="inlineStr">
        <is>
          <t>USR140f86aa</t>
        </is>
      </c>
      <c r="D65" s="4" t="inlineStr">
        <is>
          <t>BINANCE</t>
        </is>
      </c>
      <c r="E65" s="4" t="inlineStr">
        <is>
          <t>exchange</t>
        </is>
      </c>
      <c r="F65" s="4" t="inlineStr">
        <is>
          <t>SALE</t>
        </is>
      </c>
      <c r="G65" s="4" t="inlineStr">
        <is>
          <t>USDT</t>
        </is>
      </c>
      <c r="H65" s="4" t="n">
        <v>0.59276</v>
      </c>
      <c r="I65" s="4" t="n">
        <v>0</v>
      </c>
      <c r="J65" s="4" t="n">
        <v>0</v>
      </c>
      <c r="K65" s="4" t="n">
        <v>0</v>
      </c>
      <c r="L65" s="4" t="n">
        <v>0</v>
      </c>
    </row>
    <row r="66">
      <c r="A66" s="4" t="n">
        <v>12908</v>
      </c>
      <c r="B66" s="4" t="inlineStr">
        <is>
          <t>2024-02-27T12:07:01</t>
        </is>
      </c>
      <c r="C66" s="4" t="inlineStr">
        <is>
          <t>USR140f86aa</t>
        </is>
      </c>
      <c r="D66" s="4" t="inlineStr">
        <is>
          <t>BINANCE</t>
        </is>
      </c>
      <c r="E66" s="4" t="inlineStr">
        <is>
          <t>exchange</t>
        </is>
      </c>
      <c r="F66" s="4" t="inlineStr">
        <is>
          <t>SALE</t>
        </is>
      </c>
      <c r="G66" s="4" t="inlineStr">
        <is>
          <t>LUNA</t>
        </is>
      </c>
      <c r="H66" s="4" t="n">
        <v>3.91</v>
      </c>
      <c r="I66" s="4" t="n">
        <v>0</v>
      </c>
      <c r="J66" s="4" t="n">
        <v>0</v>
      </c>
      <c r="K66" s="4" t="n">
        <v>0</v>
      </c>
      <c r="L66" s="4" t="n">
        <v>0</v>
      </c>
    </row>
    <row r="67">
      <c r="A67" s="4" t="n">
        <v>3364</v>
      </c>
      <c r="B67" s="4" t="inlineStr">
        <is>
          <t>2025-01-26T06:59:59</t>
        </is>
      </c>
      <c r="C67" s="4" t="inlineStr">
        <is>
          <t>USR140f86aa</t>
        </is>
      </c>
      <c r="D67" s="4" t="inlineStr">
        <is>
          <t>NEXO</t>
        </is>
      </c>
      <c r="E67" s="4" t="inlineStr">
        <is>
          <t>exchange</t>
        </is>
      </c>
      <c r="F67" s="4" t="inlineStr">
        <is>
          <t>SALE</t>
        </is>
      </c>
      <c r="G67" s="4" t="inlineStr">
        <is>
          <t>DOGE</t>
        </is>
      </c>
      <c r="H67" s="4" t="n">
        <v>2684.74451</v>
      </c>
      <c r="I67" s="4" t="n">
        <v>0</v>
      </c>
      <c r="J67" s="4" t="n">
        <v>0</v>
      </c>
      <c r="K67" s="4" t="n">
        <v>0</v>
      </c>
      <c r="L67" s="4" t="n">
        <v>0</v>
      </c>
    </row>
    <row r="68">
      <c r="A68" s="4" t="n">
        <v>3058</v>
      </c>
      <c r="B68" s="4" t="inlineStr">
        <is>
          <t>2025-08-07T15:24:34</t>
        </is>
      </c>
      <c r="C68" s="4" t="inlineStr">
        <is>
          <t>USR140f86aa</t>
        </is>
      </c>
      <c r="D68" s="4" t="inlineStr">
        <is>
          <t>NEXO</t>
        </is>
      </c>
      <c r="E68" s="4" t="inlineStr">
        <is>
          <t>exchange</t>
        </is>
      </c>
      <c r="F68" s="4" t="inlineStr">
        <is>
          <t>SALE</t>
        </is>
      </c>
      <c r="G68" s="4" t="inlineStr">
        <is>
          <t>USDX</t>
        </is>
      </c>
      <c r="H68" s="4" t="n">
        <v>0.00926711</v>
      </c>
      <c r="I68" s="4" t="n">
        <v>0.00891085</v>
      </c>
      <c r="J68" s="4" t="n">
        <v>0</v>
      </c>
      <c r="K68" s="4" t="n">
        <v>0.00891085</v>
      </c>
      <c r="L68" s="4" t="n">
        <v>0.9615565154616703</v>
      </c>
    </row>
    <row r="69">
      <c r="A69" s="4" t="n">
        <v>3054</v>
      </c>
      <c r="B69" s="4" t="inlineStr">
        <is>
          <t>2025-08-08T08:36:07</t>
        </is>
      </c>
      <c r="C69" s="4" t="inlineStr">
        <is>
          <t>USR140f86aa</t>
        </is>
      </c>
      <c r="D69" s="4" t="inlineStr">
        <is>
          <t>NEXO</t>
        </is>
      </c>
      <c r="E69" s="4" t="inlineStr">
        <is>
          <t>exchange</t>
        </is>
      </c>
      <c r="F69" s="4" t="inlineStr">
        <is>
          <t>SALE</t>
        </is>
      </c>
      <c r="G69" s="4" t="inlineStr">
        <is>
          <t>ADA</t>
        </is>
      </c>
      <c r="H69" s="4" t="n">
        <v>3360.143946</v>
      </c>
      <c r="I69" s="4" t="n">
        <v>0</v>
      </c>
      <c r="J69" s="4" t="n">
        <v>0</v>
      </c>
      <c r="K69" s="4" t="n">
        <v>0</v>
      </c>
      <c r="L69" s="4" t="n">
        <v>0</v>
      </c>
    </row>
    <row r="70">
      <c r="A70" s="4" t="n">
        <v>3053</v>
      </c>
      <c r="B70" s="4" t="inlineStr">
        <is>
          <t>2025-08-08T08:38:33</t>
        </is>
      </c>
      <c r="C70" s="4" t="inlineStr">
        <is>
          <t>USR140f86aa</t>
        </is>
      </c>
      <c r="D70" s="4" t="inlineStr">
        <is>
          <t>NEXO</t>
        </is>
      </c>
      <c r="E70" s="4" t="inlineStr">
        <is>
          <t>exchange</t>
        </is>
      </c>
      <c r="F70" s="4" t="inlineStr">
        <is>
          <t>SALE</t>
        </is>
      </c>
      <c r="G70" s="4" t="inlineStr">
        <is>
          <t>ADA</t>
        </is>
      </c>
      <c r="H70" s="4" t="n">
        <v>300</v>
      </c>
      <c r="I70" s="4" t="n">
        <v>0</v>
      </c>
      <c r="J70" s="4" t="n">
        <v>0</v>
      </c>
      <c r="K70" s="4" t="n">
        <v>0</v>
      </c>
      <c r="L70" s="4" t="n">
        <v>0</v>
      </c>
    </row>
    <row r="71">
      <c r="A71" s="4" t="n">
        <v>3052</v>
      </c>
      <c r="B71" s="4" t="inlineStr">
        <is>
          <t>2025-08-08T19:52:40</t>
        </is>
      </c>
      <c r="C71" s="4" t="inlineStr">
        <is>
          <t>USR140f86aa</t>
        </is>
      </c>
      <c r="D71" s="4" t="inlineStr">
        <is>
          <t>NEXO</t>
        </is>
      </c>
      <c r="E71" s="4" t="inlineStr">
        <is>
          <t>exchange</t>
        </is>
      </c>
      <c r="F71" s="4" t="inlineStr">
        <is>
          <t>SALE</t>
        </is>
      </c>
      <c r="G71" s="4" t="inlineStr">
        <is>
          <t>SOL</t>
        </is>
      </c>
      <c r="H71" s="4" t="n">
        <v>11.12996412</v>
      </c>
      <c r="I71" s="4" t="n">
        <v>0</v>
      </c>
      <c r="J71" s="4" t="n">
        <v>0</v>
      </c>
      <c r="K71" s="4" t="n">
        <v>0</v>
      </c>
      <c r="L71" s="4" t="n">
        <v>0</v>
      </c>
    </row>
    <row r="72">
      <c r="A72" s="4" t="n">
        <v>3050</v>
      </c>
      <c r="B72" s="4" t="inlineStr">
        <is>
          <t>2025-08-08T19:53:32</t>
        </is>
      </c>
      <c r="C72" s="4" t="inlineStr">
        <is>
          <t>USR140f86aa</t>
        </is>
      </c>
      <c r="D72" s="4" t="inlineStr">
        <is>
          <t>NEXO</t>
        </is>
      </c>
      <c r="E72" s="4" t="inlineStr">
        <is>
          <t>exchange</t>
        </is>
      </c>
      <c r="F72" s="4" t="inlineStr">
        <is>
          <t>SALE</t>
        </is>
      </c>
      <c r="G72" s="4" t="inlineStr">
        <is>
          <t>ADA</t>
        </is>
      </c>
      <c r="H72" s="4" t="n">
        <v>890.94328</v>
      </c>
      <c r="I72" s="4" t="n">
        <v>0</v>
      </c>
      <c r="J72" s="4" t="n">
        <v>0</v>
      </c>
      <c r="K72" s="4" t="n">
        <v>0</v>
      </c>
      <c r="L72" s="4" t="n">
        <v>0</v>
      </c>
    </row>
    <row r="73">
      <c r="A73" s="4" t="n">
        <v>3048</v>
      </c>
      <c r="B73" s="4" t="inlineStr">
        <is>
          <t>2025-08-08T19:58:00</t>
        </is>
      </c>
      <c r="C73" s="4" t="inlineStr">
        <is>
          <t>USR140f86aa</t>
        </is>
      </c>
      <c r="D73" s="4" t="inlineStr">
        <is>
          <t>NEXO</t>
        </is>
      </c>
      <c r="E73" s="4" t="inlineStr">
        <is>
          <t>exchange</t>
        </is>
      </c>
      <c r="F73" s="4" t="inlineStr">
        <is>
          <t>SALE</t>
        </is>
      </c>
      <c r="G73" s="4" t="inlineStr">
        <is>
          <t>ETHW</t>
        </is>
      </c>
      <c r="H73" s="4" t="n">
        <v>7.56848386</v>
      </c>
      <c r="I73" s="4" t="n">
        <v>9.936648870000001</v>
      </c>
      <c r="J73" s="4" t="n">
        <v>0</v>
      </c>
      <c r="K73" s="4" t="n">
        <v>9.936648870000001</v>
      </c>
      <c r="L73" s="4" t="n">
        <v>1.312898204423204</v>
      </c>
    </row>
    <row r="74">
      <c r="A74" s="4" t="n">
        <v>3016</v>
      </c>
      <c r="B74" s="4" t="inlineStr">
        <is>
          <t>2025-08-22T23:09:58</t>
        </is>
      </c>
      <c r="C74" s="4" t="inlineStr">
        <is>
          <t>USR140f86aa</t>
        </is>
      </c>
      <c r="D74" s="4" t="inlineStr">
        <is>
          <t>NEXO</t>
        </is>
      </c>
      <c r="E74" s="4" t="inlineStr">
        <is>
          <t>exchange</t>
        </is>
      </c>
      <c r="F74" s="4" t="inlineStr">
        <is>
          <t>SALE</t>
        </is>
      </c>
      <c r="G74" s="4" t="inlineStr">
        <is>
          <t>ARB</t>
        </is>
      </c>
      <c r="H74" s="4" t="n">
        <v>236.8994438</v>
      </c>
      <c r="I74" s="4" t="n">
        <v>113.65665657</v>
      </c>
      <c r="J74" s="4" t="n">
        <v>0</v>
      </c>
      <c r="K74" s="4" t="n">
        <v>113.65665657</v>
      </c>
      <c r="L74" s="4" t="n">
        <v>0.4797675112566052</v>
      </c>
    </row>
    <row r="75">
      <c r="A75" s="4" t="n">
        <v>4736</v>
      </c>
      <c r="B75" s="4" t="inlineStr">
        <is>
          <t>2025-10-03T16:07:24</t>
        </is>
      </c>
      <c r="C75" s="4" t="inlineStr">
        <is>
          <t>USR140f86aa</t>
        </is>
      </c>
      <c r="D75" s="4" t="inlineStr">
        <is>
          <t>NEXO</t>
        </is>
      </c>
      <c r="E75" s="4" t="inlineStr">
        <is>
          <t>exchange</t>
        </is>
      </c>
      <c r="F75" s="4" t="inlineStr">
        <is>
          <t>SALE</t>
        </is>
      </c>
      <c r="G75" s="4" t="inlineStr">
        <is>
          <t>BTC</t>
        </is>
      </c>
      <c r="H75" s="4" t="n">
        <v>0.09830081</v>
      </c>
      <c r="I75" s="4" t="n">
        <v>10099.49895877</v>
      </c>
      <c r="J75" s="4" t="n">
        <v>0</v>
      </c>
      <c r="K75" s="4" t="n">
        <v>10099.49895877</v>
      </c>
      <c r="L75" s="4" t="n">
        <v>102740.7501400039</v>
      </c>
    </row>
    <row r="76">
      <c r="A76" s="4" t="n">
        <v>5151</v>
      </c>
      <c r="B76" s="4" t="inlineStr">
        <is>
          <t>2025-11-20T21:06:31</t>
        </is>
      </c>
      <c r="C76" s="4" t="inlineStr">
        <is>
          <t>USR140f86aa</t>
        </is>
      </c>
      <c r="D76" s="4" t="inlineStr">
        <is>
          <t>NEXO</t>
        </is>
      </c>
      <c r="E76" s="4" t="inlineStr">
        <is>
          <t>exchange</t>
        </is>
      </c>
      <c r="F76" s="4" t="inlineStr">
        <is>
          <t>SALE</t>
        </is>
      </c>
      <c r="G76" s="4" t="inlineStr">
        <is>
          <t>NEXO</t>
        </is>
      </c>
      <c r="H76" s="4" t="n">
        <v>1001.29251441</v>
      </c>
      <c r="I76" s="4" t="n">
        <v>768.553406049</v>
      </c>
      <c r="J76" s="4" t="n">
        <v>0</v>
      </c>
      <c r="K76" s="4" t="n">
        <v>768.553406049</v>
      </c>
      <c r="L76" s="4" t="n">
        <v>0.7675613219797826</v>
      </c>
    </row>
    <row r="77">
      <c r="A77" s="4" t="n">
        <v>5165</v>
      </c>
      <c r="B77" s="4" t="inlineStr">
        <is>
          <t>2025-11-30T07:13:31</t>
        </is>
      </c>
      <c r="C77" s="4" t="inlineStr">
        <is>
          <t>USR140f86aa</t>
        </is>
      </c>
      <c r="D77" s="4" t="inlineStr">
        <is>
          <t>NEXO</t>
        </is>
      </c>
      <c r="E77" s="4" t="inlineStr">
        <is>
          <t>exchange</t>
        </is>
      </c>
      <c r="F77" s="4" t="inlineStr">
        <is>
          <t>SALE</t>
        </is>
      </c>
      <c r="G77" s="4" t="inlineStr">
        <is>
          <t>NEXO</t>
        </is>
      </c>
      <c r="H77" s="4" t="n">
        <v>610</v>
      </c>
      <c r="I77" s="4" t="n">
        <v>498.6453357</v>
      </c>
      <c r="J77" s="4" t="n">
        <v>0</v>
      </c>
      <c r="K77" s="4" t="n">
        <v>498.6453357</v>
      </c>
      <c r="L77" s="4" t="n">
        <v>0.81745137</v>
      </c>
    </row>
    <row r="78">
      <c r="A78" s="4" t="n">
        <v>5184</v>
      </c>
      <c r="B78" s="4" t="inlineStr">
        <is>
          <t>2025-12-13T07:26:20</t>
        </is>
      </c>
      <c r="C78" s="4" t="inlineStr">
        <is>
          <t>USR140f86aa</t>
        </is>
      </c>
      <c r="D78" s="4" t="inlineStr">
        <is>
          <t>NEXO</t>
        </is>
      </c>
      <c r="E78" s="4" t="inlineStr">
        <is>
          <t>exchange</t>
        </is>
      </c>
      <c r="F78" s="4" t="inlineStr">
        <is>
          <t>SALE</t>
        </is>
      </c>
      <c r="G78" s="4" t="inlineStr">
        <is>
          <t>NEXO</t>
        </is>
      </c>
      <c r="H78" s="4" t="n">
        <v>160.69466311</v>
      </c>
      <c r="I78" s="4" t="n">
        <v>128.53612542</v>
      </c>
      <c r="J78" s="4" t="n">
        <v>0</v>
      </c>
      <c r="K78" s="4" t="n">
        <v>128.53612542</v>
      </c>
      <c r="L78" s="4" t="n">
        <v>0.7998779980142428</v>
      </c>
    </row>
    <row r="79">
      <c r="A79" s="4" t="n">
        <v>15862</v>
      </c>
      <c r="B79" s="4" t="inlineStr">
        <is>
          <t>2025-12-30T06:21:16</t>
        </is>
      </c>
      <c r="C79" s="4" t="inlineStr">
        <is>
          <t>USR140f86aa</t>
        </is>
      </c>
      <c r="D79" s="4" t="inlineStr">
        <is>
          <t>NEXO</t>
        </is>
      </c>
      <c r="E79" s="4" t="inlineStr">
        <is>
          <t>exchange</t>
        </is>
      </c>
      <c r="F79" s="4" t="inlineStr">
        <is>
          <t>SALE</t>
        </is>
      </c>
      <c r="G79" s="4" t="inlineStr">
        <is>
          <t>NEXO</t>
        </is>
      </c>
      <c r="H79" s="4" t="n">
        <v>423.28918001</v>
      </c>
      <c r="I79" s="4" t="n">
        <v>315.09193217</v>
      </c>
      <c r="J79" s="4" t="n">
        <v>0</v>
      </c>
      <c r="K79" s="4" t="n">
        <v>315.09193217</v>
      </c>
      <c r="L79" s="4" t="n">
        <v>0.7443892899945047</v>
      </c>
    </row>
  </sheetData>
  <autoFilter ref="A1:L79"/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.7109375" customWidth="1" min="1" max="1"/>
    <col width="10.7109375" customWidth="1" min="2" max="2"/>
    <col width="18.7109375" customWidth="1" min="3" max="3"/>
    <col width="16.7109375" customWidth="1" min="4" max="4"/>
    <col width="14.7109375" customWidth="1" min="5" max="6"/>
  </cols>
  <sheetData>
    <row r="1">
      <c r="A1" s="2" t="inlineStr">
        <is>
          <t>owner_id</t>
        </is>
      </c>
      <c r="B1" s="2" t="inlineStr">
        <is>
          <t>symbol</t>
        </is>
      </c>
      <c r="C1" s="2" t="inlineStr">
        <is>
          <t>purchases_count</t>
        </is>
      </c>
      <c r="D1" s="2" t="inlineStr">
        <is>
          <t>purchases_qty</t>
        </is>
      </c>
      <c r="E1" s="2" t="inlineStr">
        <is>
          <t>sales_count</t>
        </is>
      </c>
      <c r="F1" s="2" t="inlineStr">
        <is>
          <t>sales_qty</t>
        </is>
      </c>
    </row>
    <row r="2">
      <c r="A2" t="inlineStr">
        <is>
          <t>USR140f86aa</t>
        </is>
      </c>
      <c r="B2" t="inlineStr">
        <is>
          <t>ADA</t>
        </is>
      </c>
      <c r="C2" t="n">
        <v>2</v>
      </c>
      <c r="D2" t="n">
        <v>3954.8150143</v>
      </c>
      <c r="E2" t="n">
        <v>3</v>
      </c>
      <c r="F2" t="n">
        <v>4551.087226</v>
      </c>
    </row>
    <row r="3">
      <c r="A3" t="inlineStr">
        <is>
          <t>USR140f86aa</t>
        </is>
      </c>
      <c r="B3" t="inlineStr">
        <is>
          <t>ARB</t>
        </is>
      </c>
      <c r="C3" t="n">
        <v>2</v>
      </c>
      <c r="D3" t="n">
        <v>479.02773056</v>
      </c>
      <c r="E3" t="n">
        <v>1</v>
      </c>
      <c r="F3" t="n">
        <v>236.8994438</v>
      </c>
    </row>
    <row r="4">
      <c r="A4" t="inlineStr">
        <is>
          <t>USR140f86aa</t>
        </is>
      </c>
      <c r="B4" t="inlineStr">
        <is>
          <t>BETH</t>
        </is>
      </c>
      <c r="C4" t="n">
        <v>0</v>
      </c>
      <c r="D4" t="n">
        <v>0</v>
      </c>
      <c r="E4" t="n">
        <v>2</v>
      </c>
      <c r="F4" t="n">
        <v>0.4122</v>
      </c>
    </row>
    <row r="5">
      <c r="A5" t="inlineStr">
        <is>
          <t>USR140f86aa</t>
        </is>
      </c>
      <c r="B5" t="inlineStr">
        <is>
          <t>BTC</t>
        </is>
      </c>
      <c r="C5" t="n">
        <v>18</v>
      </c>
      <c r="D5" t="n">
        <v>1.48963193</v>
      </c>
      <c r="E5" t="n">
        <v>1</v>
      </c>
      <c r="F5" t="n">
        <v>0.09830081</v>
      </c>
    </row>
    <row r="6">
      <c r="A6" t="inlineStr">
        <is>
          <t>USR140f86aa</t>
        </is>
      </c>
      <c r="B6" t="inlineStr">
        <is>
          <t>BUSD</t>
        </is>
      </c>
      <c r="C6" t="n">
        <v>0</v>
      </c>
      <c r="D6" t="n">
        <v>0</v>
      </c>
      <c r="E6" t="n">
        <v>1</v>
      </c>
      <c r="F6" t="n">
        <v>2.17712136</v>
      </c>
    </row>
    <row r="7">
      <c r="A7" t="inlineStr">
        <is>
          <t>USR140f86aa</t>
        </is>
      </c>
      <c r="B7" t="inlineStr">
        <is>
          <t>DOGE</t>
        </is>
      </c>
      <c r="C7" t="n">
        <v>1</v>
      </c>
      <c r="D7" t="n">
        <v>2684.74451</v>
      </c>
      <c r="E7" t="n">
        <v>1</v>
      </c>
      <c r="F7" t="n">
        <v>2684.74451</v>
      </c>
    </row>
    <row r="8">
      <c r="A8" t="inlineStr">
        <is>
          <t>USR140f86aa</t>
        </is>
      </c>
      <c r="B8" t="inlineStr">
        <is>
          <t>ETH</t>
        </is>
      </c>
      <c r="C8" t="n">
        <v>11</v>
      </c>
      <c r="D8" t="n">
        <v>20.47331229</v>
      </c>
      <c r="E8" t="n">
        <v>1</v>
      </c>
      <c r="F8" t="n">
        <v>1</v>
      </c>
    </row>
    <row r="9">
      <c r="A9" t="inlineStr">
        <is>
          <t>USR140f86aa</t>
        </is>
      </c>
      <c r="B9" t="inlineStr">
        <is>
          <t>ETHW</t>
        </is>
      </c>
      <c r="C9" t="n">
        <v>1</v>
      </c>
      <c r="D9" t="n">
        <v>7.56848386</v>
      </c>
      <c r="E9" t="n">
        <v>2</v>
      </c>
      <c r="F9" t="n">
        <v>20.11975861</v>
      </c>
    </row>
    <row r="10">
      <c r="A10" t="inlineStr">
        <is>
          <t>USR140f86aa</t>
        </is>
      </c>
      <c r="B10" t="inlineStr">
        <is>
          <t>EURC</t>
        </is>
      </c>
      <c r="C10" t="n">
        <v>2</v>
      </c>
      <c r="D10" t="n">
        <v>1743.978343</v>
      </c>
      <c r="E10" t="n">
        <v>0</v>
      </c>
      <c r="F10" t="n">
        <v>0</v>
      </c>
    </row>
    <row r="11">
      <c r="A11" t="inlineStr">
        <is>
          <t>USR140f86aa</t>
        </is>
      </c>
      <c r="B11" t="inlineStr">
        <is>
          <t>LUNA</t>
        </is>
      </c>
      <c r="C11" t="n">
        <v>2</v>
      </c>
      <c r="D11" t="n">
        <v>31.47231069</v>
      </c>
      <c r="E11" t="n">
        <v>2</v>
      </c>
      <c r="F11" t="n">
        <v>24.76987973</v>
      </c>
    </row>
    <row r="12">
      <c r="A12" t="inlineStr">
        <is>
          <t>USR140f86aa</t>
        </is>
      </c>
      <c r="B12" t="inlineStr">
        <is>
          <t>NEXO</t>
        </is>
      </c>
      <c r="C12" t="n">
        <v>9</v>
      </c>
      <c r="D12" t="n">
        <v>11131.74329902</v>
      </c>
      <c r="E12" t="n">
        <v>5</v>
      </c>
      <c r="F12" t="n">
        <v>2592.29678136</v>
      </c>
    </row>
    <row r="13">
      <c r="A13" t="inlineStr">
        <is>
          <t>USR140f86aa</t>
        </is>
      </c>
      <c r="B13" t="inlineStr">
        <is>
          <t>SOL</t>
        </is>
      </c>
      <c r="C13" t="n">
        <v>2</v>
      </c>
      <c r="D13" t="n">
        <v>17.79060308</v>
      </c>
      <c r="E13" t="n">
        <v>2</v>
      </c>
      <c r="F13" t="n">
        <v>19.32106717</v>
      </c>
    </row>
    <row r="14">
      <c r="A14" t="inlineStr">
        <is>
          <t>USR140f86aa</t>
        </is>
      </c>
      <c r="B14" t="inlineStr">
        <is>
          <t>USDT</t>
        </is>
      </c>
      <c r="C14" t="n">
        <v>1</v>
      </c>
      <c r="D14" t="n">
        <v>2.74560779</v>
      </c>
      <c r="E14" t="n">
        <v>1</v>
      </c>
      <c r="F14" t="n">
        <v>0.59276</v>
      </c>
    </row>
    <row r="15">
      <c r="A15" t="inlineStr">
        <is>
          <t>USR140f86aa</t>
        </is>
      </c>
      <c r="B15" t="inlineStr">
        <is>
          <t>USDX</t>
        </is>
      </c>
      <c r="C15" t="n">
        <v>1</v>
      </c>
      <c r="D15" t="n">
        <v>92.86926711</v>
      </c>
      <c r="E15" t="n">
        <v>2</v>
      </c>
      <c r="F15" t="n">
        <v>92.86926711</v>
      </c>
    </row>
    <row r="16">
      <c r="A16" t="inlineStr">
        <is>
          <t>USRe1201c4e</t>
        </is>
      </c>
      <c r="B16" t="inlineStr">
        <is>
          <t>BTC</t>
        </is>
      </c>
      <c r="C16" t="n">
        <v>1</v>
      </c>
      <c r="D16" t="n">
        <v>0.070269</v>
      </c>
      <c r="E16" t="n">
        <v>0</v>
      </c>
      <c r="F16" t="n">
        <v>0</v>
      </c>
    </row>
    <row r="17">
      <c r="A17" t="inlineStr">
        <is>
          <t>USRe1201c4e</t>
        </is>
      </c>
      <c r="B17" t="inlineStr">
        <is>
          <t>ETH</t>
        </is>
      </c>
      <c r="C17" t="n">
        <v>1</v>
      </c>
      <c r="D17" t="n">
        <v>0.47536691</v>
      </c>
      <c r="E17" t="n">
        <v>0</v>
      </c>
      <c r="F17" t="n">
        <v>0</v>
      </c>
    </row>
  </sheetData>
  <autoFilter ref="A1:F17"/>
  <pageMargins left="0.7" right="0.7" top="0.75" bottom="0.75" header="0.3" footer="0.3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48" customWidth="1" min="1" max="1"/>
    <col width="20" customWidth="1" min="2" max="2"/>
    <col width="24" customWidth="1" min="3" max="3"/>
  </cols>
  <sheetData>
    <row r="1">
      <c r="A1" t="inlineStr">
        <is>
          <t>Indicador</t>
        </is>
      </c>
      <c r="B1" t="inlineStr">
        <is>
          <t>Valor</t>
        </is>
      </c>
    </row>
    <row r="2">
      <c r="A2" t="inlineStr">
        <is>
          <t>Fecha (as_of)</t>
        </is>
      </c>
      <c r="B2" t="inlineStr">
        <is>
          <t>2026-01-05</t>
        </is>
      </c>
    </row>
    <row r="3">
      <c r="A3" t="inlineStr">
        <is>
          <t>Valor total actual (EUR)</t>
        </is>
      </c>
      <c r="B3" t="n">
        <v>192357.8770697346</v>
      </c>
    </row>
    <row r="4">
      <c r="A4" t="inlineStr">
        <is>
          <t>Símbolos en cartera</t>
        </is>
      </c>
      <c r="B4" t="n">
        <v>11</v>
      </c>
    </row>
    <row r="5">
      <c r="A5" t="inlineStr">
        <is>
          <t>Δ 1d (abs EUR)</t>
        </is>
      </c>
      <c r="B5" t="n">
        <v>1613.710408700106</v>
      </c>
    </row>
    <row r="6">
      <c r="A6" t="inlineStr">
        <is>
          <t>Δ 1d (pct)</t>
        </is>
      </c>
      <c r="B6" t="n">
        <v>0.846007737456933</v>
      </c>
    </row>
    <row r="7">
      <c r="A7" t="inlineStr">
        <is>
          <t>Δ 7d (abs EUR)</t>
        </is>
      </c>
      <c r="B7" t="n">
        <v>9665.771305777191</v>
      </c>
    </row>
    <row r="8">
      <c r="A8" t="inlineStr">
        <is>
          <t>Δ 7d (pct)</t>
        </is>
      </c>
      <c r="B8" t="n">
        <v>5.290743825716038</v>
      </c>
    </row>
    <row r="9">
      <c r="A9" t="inlineStr">
        <is>
          <t>Δ 30d (abs EUR)</t>
        </is>
      </c>
      <c r="B9" t="n">
        <v>9346.223278672056</v>
      </c>
    </row>
    <row r="10">
      <c r="A10" t="inlineStr">
        <is>
          <t>Δ 30d (pct)</t>
        </is>
      </c>
      <c r="B10" t="n">
        <v>5.106900618111609</v>
      </c>
    </row>
    <row r="12">
      <c r="A12" t="inlineStr">
        <is>
          <t>Top 5 por valor</t>
        </is>
      </c>
    </row>
    <row r="13">
      <c r="A13" t="inlineStr">
        <is>
          <t>symbol</t>
        </is>
      </c>
      <c r="B13" t="inlineStr">
        <is>
          <t>value_eur</t>
        </is>
      </c>
      <c r="C13" t="inlineStr">
        <is>
          <t>weight_pct</t>
        </is>
      </c>
    </row>
    <row r="14">
      <c r="A14" t="inlineStr">
        <is>
          <t>BTC</t>
        </is>
      </c>
      <c r="B14" t="n">
        <v>114235.4236859737</v>
      </c>
      <c r="C14" t="n">
        <v>0.593869226600793</v>
      </c>
    </row>
    <row r="15">
      <c r="A15" t="inlineStr">
        <is>
          <t>ETH</t>
        </is>
      </c>
      <c r="B15" t="n">
        <v>66113.42807278686</v>
      </c>
      <c r="C15" t="n">
        <v>0.3437001337294811</v>
      </c>
    </row>
    <row r="16">
      <c r="A16" t="inlineStr">
        <is>
          <t>NEXO</t>
        </is>
      </c>
      <c r="B16" t="n">
        <v>10212.05501099353</v>
      </c>
      <c r="C16" t="n">
        <v>0.05308883195509276</v>
      </c>
    </row>
    <row r="17">
      <c r="A17" t="inlineStr">
        <is>
          <t>EURC</t>
        </is>
      </c>
      <c r="B17" t="n">
        <v>1748.338289</v>
      </c>
      <c r="C17" t="n">
        <v>0.009088987233760037</v>
      </c>
    </row>
    <row r="18">
      <c r="A18" t="inlineStr">
        <is>
          <t>ARB</t>
        </is>
      </c>
      <c r="B18" t="n">
        <v>45.41402508315603</v>
      </c>
      <c r="C18" t="n">
        <v>0.0002360913198615324</v>
      </c>
    </row>
    <row r="20">
      <c r="A20" t="inlineStr">
        <is>
          <t>Intereses</t>
        </is>
      </c>
    </row>
    <row r="21">
      <c r="A21" t="inlineStr">
        <is>
          <t>Mes actual (EUR)</t>
        </is>
      </c>
      <c r="B21" t="n">
        <v>10.895590334466</v>
      </c>
    </row>
    <row r="22">
      <c r="A22" t="inlineStr">
        <is>
          <t>Mes anterior (EUR)</t>
        </is>
      </c>
      <c r="B22" t="n">
        <v>669.6155491832658</v>
      </c>
    </row>
    <row r="23">
      <c r="A23" t="inlineStr">
        <is>
          <t>Año anterior total (EUR)</t>
        </is>
      </c>
      <c r="B23" t="n">
        <v>2663.08698461121</v>
      </c>
    </row>
    <row r="24">
      <c r="A24" t="inlineStr">
        <is>
          <t>YTD actual (EUR)</t>
        </is>
      </c>
      <c r="B24" t="n">
        <v>10.895590334466</v>
      </c>
    </row>
    <row r="25">
      <c r="A25" t="inlineStr">
        <is>
          <t>YTD misma fecha año anterior (EUR)</t>
        </is>
      </c>
      <c r="B25" t="n">
        <v>0</v>
      </c>
    </row>
    <row r="26">
      <c r="A26" t="inlineStr">
        <is>
          <t>Δ YTD vs LYTD (abs EUR)</t>
        </is>
      </c>
      <c r="B26" t="n">
        <v>10.895590334466</v>
      </c>
    </row>
    <row r="27">
      <c r="A27" t="inlineStr">
        <is>
          <t>Δ YTD vs LYTD (pct)</t>
        </is>
      </c>
    </row>
    <row r="29">
      <c r="A29" t="inlineStr">
        <is>
          <t>Interés diario</t>
        </is>
      </c>
    </row>
    <row r="30">
      <c r="A30" t="inlineStr">
        <is>
          <t>Hoy (EUR)</t>
        </is>
      </c>
      <c r="B30" t="n">
        <v>0</v>
      </c>
    </row>
    <row r="31">
      <c r="A31" t="inlineStr">
        <is>
          <t>Promedio diario MTD (EUR)</t>
        </is>
      </c>
      <c r="B31" t="n">
        <v>2.1791180668932</v>
      </c>
    </row>
    <row r="32">
      <c r="A32" t="inlineStr">
        <is>
          <t>Promedio diario mes anterior (EUR)</t>
        </is>
      </c>
      <c r="B32" t="n">
        <v>21.60050158655696</v>
      </c>
    </row>
    <row r="33">
      <c r="A33" t="inlineStr">
        <is>
          <t>Promedio diario LYTD (EUR)</t>
        </is>
      </c>
      <c r="B33" t="n">
        <v>0</v>
      </c>
    </row>
    <row r="34">
      <c r="A34" t="inlineStr">
        <is>
          <t>Interés diario futuro (EUR)</t>
        </is>
      </c>
      <c r="B34" t="n">
        <v>23.3534126073504</v>
      </c>
    </row>
    <row r="35">
      <c r="A35" t="inlineStr">
        <is>
          <t>Interés anual estimado (escenario actual, EUR)</t>
        </is>
      </c>
      <c r="B35" t="n">
        <v>8523.995601682895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5" customWidth="1" min="1" max="1"/>
    <col width="26" customWidth="1" min="2" max="2"/>
  </cols>
  <sheetData>
    <row r="1">
      <c r="A1" s="9" t="inlineStr">
        <is>
          <t>ANÁLISIS DE FIDELIZACIÓN NEXO</t>
        </is>
      </c>
    </row>
    <row r="2">
      <c r="A2" s="10" t="n"/>
      <c r="B2" s="10" t="n"/>
      <c r="C2" s="10" t="n"/>
      <c r="D2" s="10" t="n"/>
    </row>
    <row r="3">
      <c r="A3" s="6" t="inlineStr">
        <is>
          <t>Nivel Actual:</t>
        </is>
      </c>
      <c r="B3" s="10" t="inlineStr">
        <is>
          <t>Gold</t>
        </is>
      </c>
      <c r="C3" s="10" t="n"/>
      <c r="D3" s="10" t="n"/>
    </row>
    <row r="4">
      <c r="A4" s="6" t="inlineStr">
        <is>
          <t>Siguiente Nivel:</t>
        </is>
      </c>
      <c r="B4" s="10" t="inlineStr">
        <is>
          <t>Platinum</t>
        </is>
      </c>
      <c r="C4" s="10" t="n"/>
      <c r="D4" s="10" t="n"/>
    </row>
    <row r="5">
      <c r="A5" s="6" t="inlineStr">
        <is>
          <t>Ratio Actual de NEXO:</t>
        </is>
      </c>
      <c r="B5" s="10" t="inlineStr">
        <is>
          <t>5.31%</t>
        </is>
      </c>
      <c r="C5" s="10" t="n"/>
      <c r="D5" s="10" t="n"/>
    </row>
    <row r="6">
      <c r="A6" s="6" t="inlineStr">
        <is>
          <t>Ratio Requerido:</t>
        </is>
      </c>
      <c r="B6" s="10" t="inlineStr">
        <is>
          <t>10.00%</t>
        </is>
      </c>
      <c r="C6" s="10" t="n"/>
      <c r="D6" s="10" t="n"/>
    </row>
    <row r="7">
      <c r="A7" s="6" t="inlineStr">
        <is>
          <t>Valor Portfolio Elegible:</t>
        </is>
      </c>
      <c r="B7" s="10" t="inlineStr">
        <is>
          <t>192,388.46 €</t>
        </is>
      </c>
      <c r="C7" s="10" t="n"/>
      <c r="D7" s="10" t="n"/>
    </row>
    <row r="8">
      <c r="A8" s="6" t="inlineStr">
        <is>
          <t>Valor Actual en NEXO:</t>
        </is>
      </c>
      <c r="B8" s="10" t="inlineStr">
        <is>
          <t>10,212.06 €</t>
        </is>
      </c>
      <c r="C8" s="10" t="n"/>
      <c r="D8" s="10" t="n"/>
    </row>
    <row r="9">
      <c r="A9" s="6" t="inlineStr">
        <is>
          <t>Valor Requerido en NEXO:</t>
        </is>
      </c>
      <c r="B9" s="10" t="inlineStr">
        <is>
          <t>19,238.85 €</t>
        </is>
      </c>
      <c r="C9" s="10" t="n"/>
      <c r="D9" s="10" t="n"/>
    </row>
    <row r="10">
      <c r="A10" s="6" t="inlineStr">
        <is>
          <t>NEXO Necesarios (EUR):</t>
        </is>
      </c>
      <c r="B10" s="10" t="inlineStr">
        <is>
          <t>9,026.79 €</t>
        </is>
      </c>
      <c r="C10" s="10" t="n"/>
      <c r="D10" s="10" t="n"/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>
      <c r="A1" s="9" t="inlineStr">
        <is>
          <t>PLAZOS FIJOS ACTIVOS</t>
        </is>
      </c>
    </row>
    <row r="2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</row>
    <row r="3">
      <c r="A3" s="7" t="inlineStr">
        <is>
          <t>Moneda</t>
        </is>
      </c>
      <c r="B3" s="7" t="inlineStr">
        <is>
          <t>Cantidad</t>
        </is>
      </c>
      <c r="C3" s="7" t="inlineStr">
        <is>
          <t>Valor EUR</t>
        </is>
      </c>
      <c r="D3" s="7" t="inlineStr">
        <is>
          <t>Fecha Bloqueo</t>
        </is>
      </c>
      <c r="E3" s="7" t="inlineStr">
        <is>
          <t>Vencimiento Est.</t>
        </is>
      </c>
      <c r="F3" s="7" t="inlineStr">
        <is>
          <t>APR</t>
        </is>
      </c>
      <c r="G3" s="7" t="inlineStr">
        <is>
          <t>Interés Esperado</t>
        </is>
      </c>
      <c r="H3" s="7" t="inlineStr">
        <is>
          <t>Interés EUR</t>
        </is>
      </c>
      <c r="I3" s="7" t="inlineStr">
        <is>
          <t>Estado</t>
        </is>
      </c>
      <c r="J3" s="10" t="n"/>
    </row>
    <row r="4">
      <c r="A4" s="10" t="inlineStr">
        <is>
          <t>ETH</t>
        </is>
      </c>
      <c r="B4" s="10" t="inlineStr">
        <is>
          <t>24.4816</t>
        </is>
      </c>
      <c r="C4" s="10" t="inlineStr">
        <is>
          <t>66,192.64 €</t>
        </is>
      </c>
      <c r="D4" s="10" t="inlineStr">
        <is>
          <t>2025-12-13</t>
        </is>
      </c>
      <c r="E4" s="10" t="inlineStr">
        <is>
          <t>2026-01-12</t>
        </is>
      </c>
      <c r="F4" s="10" t="inlineStr">
        <is>
          <t>5.75%</t>
        </is>
      </c>
      <c r="G4" s="10" t="inlineStr">
        <is>
          <t>0.1157 ETH</t>
        </is>
      </c>
      <c r="H4" s="10" t="inlineStr">
        <is>
          <t>312.83 €</t>
        </is>
      </c>
      <c r="I4" s="10" t="inlineStr">
        <is>
          <t>Active</t>
        </is>
      </c>
      <c r="J4" s="10" t="n"/>
    </row>
    <row r="5">
      <c r="A5" s="10" t="inlineStr">
        <is>
          <t>EURC</t>
        </is>
      </c>
      <c r="B5" s="10" t="inlineStr">
        <is>
          <t>1,433.5608</t>
        </is>
      </c>
      <c r="C5" s="10" t="inlineStr">
        <is>
          <t>1,433.56 €</t>
        </is>
      </c>
      <c r="D5" s="10" t="inlineStr">
        <is>
          <t>2025-12-26</t>
        </is>
      </c>
      <c r="E5" s="10" t="inlineStr">
        <is>
          <t>2026-03-26</t>
        </is>
      </c>
      <c r="F5" s="10" t="inlineStr">
        <is>
          <t>10.00%</t>
        </is>
      </c>
      <c r="G5" s="10" t="inlineStr">
        <is>
          <t>35.3481 EURC</t>
        </is>
      </c>
      <c r="H5" s="10" t="inlineStr">
        <is>
          <t>35.35 €</t>
        </is>
      </c>
      <c r="I5" s="10" t="inlineStr">
        <is>
          <t>Active</t>
        </is>
      </c>
      <c r="J5" s="10" t="n"/>
    </row>
    <row r="6">
      <c r="A6" s="10" t="inlineStr">
        <is>
          <t>NEXO</t>
        </is>
      </c>
      <c r="B6" s="10" t="inlineStr">
        <is>
          <t>5,925.3413</t>
        </is>
      </c>
      <c r="C6" s="10" t="inlineStr">
        <is>
          <t>4,804.86 €</t>
        </is>
      </c>
      <c r="D6" s="10" t="inlineStr">
        <is>
          <t>2025-11-13</t>
        </is>
      </c>
      <c r="E6" s="10" t="inlineStr">
        <is>
          <t>2026-02-11</t>
        </is>
      </c>
      <c r="F6" s="10" t="inlineStr">
        <is>
          <t>8.00%</t>
        </is>
      </c>
      <c r="G6" s="10" t="inlineStr">
        <is>
          <t>123.0510 NEXO</t>
        </is>
      </c>
      <c r="H6" s="10" t="inlineStr">
        <is>
          <t>99.78 €</t>
        </is>
      </c>
      <c r="I6" s="10" t="inlineStr">
        <is>
          <t>Active</t>
        </is>
      </c>
      <c r="J6" s="10" t="n"/>
    </row>
  </sheetData>
  <mergeCells count="1">
    <mergeCell ref="A1:J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9" t="inlineStr">
        <is>
          <t>PROYECCIÓN ANUAL DE INTERESES</t>
        </is>
      </c>
      <c r="K1" s="10" t="n"/>
    </row>
    <row r="2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</row>
    <row r="3">
      <c r="A3" s="8" t="inlineStr">
        <is>
          <t>Escenario Gold</t>
        </is>
      </c>
    </row>
    <row r="4">
      <c r="A4" s="7" t="inlineStr">
        <is>
          <t>Moneda</t>
        </is>
      </c>
      <c r="B4" s="7" t="inlineStr">
        <is>
          <t>Tipo</t>
        </is>
      </c>
      <c r="C4" s="7" t="inlineStr">
        <is>
          <t>Cantidad</t>
        </is>
      </c>
      <c r="D4" s="7" t="inlineStr">
        <is>
          <t>Valor EUR</t>
        </is>
      </c>
      <c r="E4" s="7" t="inlineStr">
        <is>
          <t>APR Base</t>
        </is>
      </c>
      <c r="F4" s="7" t="inlineStr">
        <is>
          <t>APR con Bonus</t>
        </is>
      </c>
      <c r="G4" s="7" t="inlineStr">
        <is>
          <t>Interés Anual EUR (sin NEXO)</t>
        </is>
      </c>
      <c r="H4" s="7" t="inlineStr">
        <is>
          <t>Interés Anual EUR (con NEXO)</t>
        </is>
      </c>
      <c r="I4" s="7" t="inlineStr">
        <is>
          <t>Interés Anual NEXO</t>
        </is>
      </c>
      <c r="J4" s="7" t="inlineStr">
        <is>
          <t>Fecha Bloqueo</t>
        </is>
      </c>
      <c r="K4" s="7" t="inlineStr">
        <is>
          <t>Vencimiento Est.</t>
        </is>
      </c>
    </row>
    <row r="5">
      <c r="A5" s="10" t="inlineStr">
        <is>
          <t>BTC</t>
        </is>
      </c>
      <c r="B5" s="10" t="inlineStr">
        <is>
          <t>Flexible Savings - Tramo 1</t>
        </is>
      </c>
      <c r="C5" s="10" t="inlineStr">
        <is>
          <t>1.4609</t>
        </is>
      </c>
      <c r="D5" s="10" t="inlineStr">
        <is>
          <t>114,235.42 €</t>
        </is>
      </c>
      <c r="E5" s="10" t="inlineStr">
        <is>
          <t>2.50%</t>
        </is>
      </c>
      <c r="F5" s="10" t="inlineStr">
        <is>
          <t>3.50%</t>
        </is>
      </c>
      <c r="G5" s="10" t="inlineStr">
        <is>
          <t>2,855.89 €</t>
        </is>
      </c>
      <c r="H5" s="10" t="inlineStr">
        <is>
          <t>3,998.24 €</t>
        </is>
      </c>
      <c r="I5" s="10" t="inlineStr">
        <is>
          <t>4,930.62</t>
        </is>
      </c>
      <c r="J5" s="10" t="inlineStr">
        <is>
          <t>-</t>
        </is>
      </c>
      <c r="K5" s="10" t="inlineStr">
        <is>
          <t>-</t>
        </is>
      </c>
    </row>
    <row r="6">
      <c r="A6" s="10" t="inlineStr">
        <is>
          <t>ETH</t>
        </is>
      </c>
      <c r="B6" s="10" t="inlineStr">
        <is>
          <t>Fixed Term (1 meses) - Tramo 1</t>
        </is>
      </c>
      <c r="C6" s="10" t="inlineStr">
        <is>
          <t>24.4816</t>
        </is>
      </c>
      <c r="D6" s="10" t="inlineStr">
        <is>
          <t>66,192.64 €</t>
        </is>
      </c>
      <c r="E6" s="10" t="inlineStr">
        <is>
          <t>3.75%</t>
        </is>
      </c>
      <c r="F6" s="10" t="inlineStr">
        <is>
          <t>5.75%</t>
        </is>
      </c>
      <c r="G6" s="10" t="inlineStr">
        <is>
          <t>3,144.15 €</t>
        </is>
      </c>
      <c r="H6" s="10" t="inlineStr">
        <is>
          <t>3,806.08 €</t>
        </is>
      </c>
      <c r="I6" s="10" t="inlineStr">
        <is>
          <t>4,693.65</t>
        </is>
      </c>
      <c r="J6" s="10" t="inlineStr">
        <is>
          <t>2025-12-13</t>
        </is>
      </c>
      <c r="K6" s="10" t="inlineStr">
        <is>
          <t>2026-01-12</t>
        </is>
      </c>
    </row>
    <row r="7">
      <c r="A7" s="10" t="inlineStr">
        <is>
          <t>EURC</t>
        </is>
      </c>
      <c r="B7" s="10" t="inlineStr">
        <is>
          <t>Flexible Savings - Tramo 1</t>
        </is>
      </c>
      <c r="C7" s="10" t="inlineStr">
        <is>
          <t>314.7775</t>
        </is>
      </c>
      <c r="D7" s="10" t="inlineStr">
        <is>
          <t>314.78 €</t>
        </is>
      </c>
      <c r="E7" s="10" t="inlineStr">
        <is>
          <t>10.00%</t>
        </is>
      </c>
      <c r="F7" s="10" t="inlineStr">
        <is>
          <t>10.00%</t>
        </is>
      </c>
      <c r="G7" s="10" t="inlineStr">
        <is>
          <t>31.48 €</t>
        </is>
      </c>
      <c r="H7" s="10" t="inlineStr">
        <is>
          <t>31.48 €</t>
        </is>
      </c>
      <c r="I7" s="10" t="inlineStr">
        <is>
          <t>38.82</t>
        </is>
      </c>
      <c r="J7" s="10" t="inlineStr">
        <is>
          <t>-</t>
        </is>
      </c>
      <c r="K7" s="10" t="inlineStr">
        <is>
          <t>-</t>
        </is>
      </c>
    </row>
    <row r="8">
      <c r="A8" s="10" t="inlineStr">
        <is>
          <t>EURC</t>
        </is>
      </c>
      <c r="B8" s="10" t="inlineStr">
        <is>
          <t>Fixed Term (3 meses) - Tramo 1</t>
        </is>
      </c>
      <c r="C8" s="10" t="inlineStr">
        <is>
          <t>1,433.5608</t>
        </is>
      </c>
      <c r="D8" s="10" t="inlineStr">
        <is>
          <t>1,433.56 €</t>
        </is>
      </c>
      <c r="E8" s="10" t="inlineStr">
        <is>
          <t>10.00%</t>
        </is>
      </c>
      <c r="F8" s="10" t="inlineStr">
        <is>
          <t>10.00%</t>
        </is>
      </c>
      <c r="G8" s="10" t="inlineStr">
        <is>
          <t>143.36 €</t>
        </is>
      </c>
      <c r="H8" s="10" t="inlineStr">
        <is>
          <t>143.36 €</t>
        </is>
      </c>
      <c r="I8" s="10" t="inlineStr">
        <is>
          <t>176.79</t>
        </is>
      </c>
      <c r="J8" s="10" t="inlineStr">
        <is>
          <t>2025-12-26</t>
        </is>
      </c>
      <c r="K8" s="10" t="inlineStr">
        <is>
          <t>2026-03-26</t>
        </is>
      </c>
    </row>
    <row r="9">
      <c r="A9" s="10" t="inlineStr">
        <is>
          <t>NEXO</t>
        </is>
      </c>
      <c r="B9" s="10" t="inlineStr">
        <is>
          <t>Flexible Savings - Tramo 1</t>
        </is>
      </c>
      <c r="C9" s="10" t="inlineStr">
        <is>
          <t>6,668.1413</t>
        </is>
      </c>
      <c r="D9" s="10" t="inlineStr">
        <is>
          <t>5,407.20 €</t>
        </is>
      </c>
      <c r="E9" s="10" t="inlineStr">
        <is>
          <t>3.00%</t>
        </is>
      </c>
      <c r="F9" s="10" t="inlineStr">
        <is>
          <t>3.00%</t>
        </is>
      </c>
      <c r="G9" s="10" t="inlineStr">
        <is>
          <t>162.22 €</t>
        </is>
      </c>
      <c r="H9" s="10" t="inlineStr">
        <is>
          <t>162.22 €</t>
        </is>
      </c>
      <c r="I9" s="10" t="inlineStr">
        <is>
          <t>200.04</t>
        </is>
      </c>
      <c r="J9" s="10" t="inlineStr">
        <is>
          <t>-</t>
        </is>
      </c>
      <c r="K9" s="10" t="inlineStr">
        <is>
          <t>-</t>
        </is>
      </c>
    </row>
    <row r="10">
      <c r="A10" s="10" t="inlineStr">
        <is>
          <t>NEXO</t>
        </is>
      </c>
      <c r="B10" s="10" t="inlineStr">
        <is>
          <t>Fixed Term (3 meses) - Tramo 1</t>
        </is>
      </c>
      <c r="C10" s="10" t="inlineStr">
        <is>
          <t>5,925.3413</t>
        </is>
      </c>
      <c r="D10" s="10" t="inlineStr">
        <is>
          <t>4,804.86 €</t>
        </is>
      </c>
      <c r="E10" s="10" t="inlineStr">
        <is>
          <t>3.00%</t>
        </is>
      </c>
      <c r="F10" s="10" t="inlineStr">
        <is>
          <t>8.00%</t>
        </is>
      </c>
      <c r="G10" s="10" t="inlineStr">
        <is>
          <t>384.39 €</t>
        </is>
      </c>
      <c r="H10" s="10" t="inlineStr">
        <is>
          <t>384.39 €</t>
        </is>
      </c>
      <c r="I10" s="10" t="inlineStr">
        <is>
          <t>474.03</t>
        </is>
      </c>
      <c r="J10" s="10" t="inlineStr">
        <is>
          <t>2025-11-13</t>
        </is>
      </c>
      <c r="K10" s="10" t="inlineStr">
        <is>
          <t>2026-02-11</t>
        </is>
      </c>
    </row>
    <row r="11">
      <c r="A11" s="6" t="inlineStr">
        <is>
          <t>TOTAL:</t>
        </is>
      </c>
      <c r="B11" s="10" t="n"/>
      <c r="C11" s="10" t="n"/>
      <c r="D11" s="10" t="n"/>
      <c r="E11" s="10" t="n"/>
      <c r="F11" s="10" t="n"/>
      <c r="G11" s="6" t="inlineStr">
        <is>
          <t>6,721.47 €</t>
        </is>
      </c>
      <c r="H11" s="6" t="inlineStr">
        <is>
          <t>8,525.76 €</t>
        </is>
      </c>
      <c r="I11" s="6" t="inlineStr">
        <is>
          <t>10,513.94</t>
        </is>
      </c>
      <c r="J11" s="10" t="n"/>
      <c r="K11" s="10" t="n"/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</row>
    <row r="13">
      <c r="A13" s="8" t="inlineStr">
        <is>
          <t>Escenario Platinum</t>
        </is>
      </c>
    </row>
    <row r="14">
      <c r="A14" s="7" t="inlineStr">
        <is>
          <t>Moneda</t>
        </is>
      </c>
      <c r="B14" s="7" t="inlineStr">
        <is>
          <t>Tipo</t>
        </is>
      </c>
      <c r="C14" s="7" t="inlineStr">
        <is>
          <t>Cantidad</t>
        </is>
      </c>
      <c r="D14" s="7" t="inlineStr">
        <is>
          <t>Valor EUR</t>
        </is>
      </c>
      <c r="E14" s="7" t="inlineStr">
        <is>
          <t>APR Base</t>
        </is>
      </c>
      <c r="F14" s="7" t="inlineStr">
        <is>
          <t>APR con Bonus</t>
        </is>
      </c>
      <c r="G14" s="7" t="inlineStr">
        <is>
          <t>Interés Anual EUR (sin NEXO)</t>
        </is>
      </c>
      <c r="H14" s="7" t="inlineStr">
        <is>
          <t>Interés Anual EUR (con NEXO)</t>
        </is>
      </c>
      <c r="I14" s="7" t="inlineStr">
        <is>
          <t>Interés Anual NEXO</t>
        </is>
      </c>
      <c r="J14" s="7" t="inlineStr">
        <is>
          <t>Fecha Bloqueo</t>
        </is>
      </c>
      <c r="K14" s="7" t="inlineStr">
        <is>
          <t>Vencimiento Est.</t>
        </is>
      </c>
    </row>
    <row r="15">
      <c r="A15" s="10" t="inlineStr">
        <is>
          <t>BTC</t>
        </is>
      </c>
      <c r="B15" s="10" t="inlineStr">
        <is>
          <t>Flexible Savings - Tramo 1</t>
        </is>
      </c>
      <c r="C15" s="10" t="inlineStr">
        <is>
          <t>1.4609</t>
        </is>
      </c>
      <c r="D15" s="10" t="inlineStr">
        <is>
          <t>114,235.42 €</t>
        </is>
      </c>
      <c r="E15" s="10" t="inlineStr">
        <is>
          <t>3.50%</t>
        </is>
      </c>
      <c r="F15" s="10" t="inlineStr">
        <is>
          <t>5.50%</t>
        </is>
      </c>
      <c r="G15" s="10" t="inlineStr">
        <is>
          <t>3,998.24 €</t>
        </is>
      </c>
      <c r="H15" s="10" t="inlineStr">
        <is>
          <t>6,282.95 €</t>
        </is>
      </c>
      <c r="I15" s="10" t="inlineStr">
        <is>
          <t>7,748.12</t>
        </is>
      </c>
      <c r="J15" s="10" t="inlineStr">
        <is>
          <t>-</t>
        </is>
      </c>
      <c r="K15" s="10" t="inlineStr">
        <is>
          <t>-</t>
        </is>
      </c>
    </row>
    <row r="16">
      <c r="A16" s="10" t="inlineStr">
        <is>
          <t>ETH</t>
        </is>
      </c>
      <c r="B16" s="10" t="inlineStr">
        <is>
          <t>Fixed Term (1 meses) - Tramo 1</t>
        </is>
      </c>
      <c r="C16" s="10" t="inlineStr">
        <is>
          <t>24.4816</t>
        </is>
      </c>
      <c r="D16" s="10" t="inlineStr">
        <is>
          <t>66,192.64 €</t>
        </is>
      </c>
      <c r="E16" s="10" t="inlineStr">
        <is>
          <t>4.50%</t>
        </is>
      </c>
      <c r="F16" s="10" t="inlineStr">
        <is>
          <t>7.50%</t>
        </is>
      </c>
      <c r="G16" s="10" t="inlineStr">
        <is>
          <t>3,640.60 €</t>
        </is>
      </c>
      <c r="H16" s="10" t="inlineStr">
        <is>
          <t>4,964.45 €</t>
        </is>
      </c>
      <c r="I16" s="10" t="inlineStr">
        <is>
          <t>6,122.15</t>
        </is>
      </c>
      <c r="J16" s="10" t="inlineStr">
        <is>
          <t>2025-12-13</t>
        </is>
      </c>
      <c r="K16" s="10" t="inlineStr">
        <is>
          <t>2026-01-12</t>
        </is>
      </c>
    </row>
    <row r="17">
      <c r="A17" s="10" t="inlineStr">
        <is>
          <t>EURC</t>
        </is>
      </c>
      <c r="B17" s="10" t="inlineStr">
        <is>
          <t>Flexible Savings - Tramo 1</t>
        </is>
      </c>
      <c r="C17" s="10" t="inlineStr">
        <is>
          <t>314.7775</t>
        </is>
      </c>
      <c r="D17" s="10" t="inlineStr">
        <is>
          <t>314.78 €</t>
        </is>
      </c>
      <c r="E17" s="10" t="inlineStr">
        <is>
          <t>8.00%</t>
        </is>
      </c>
      <c r="F17" s="10" t="inlineStr">
        <is>
          <t>10.00%</t>
        </is>
      </c>
      <c r="G17" s="10" t="inlineStr">
        <is>
          <t>25.18 €</t>
        </is>
      </c>
      <c r="H17" s="10" t="inlineStr">
        <is>
          <t>31.48 €</t>
        </is>
      </c>
      <c r="I17" s="10" t="inlineStr">
        <is>
          <t>38.82</t>
        </is>
      </c>
      <c r="J17" s="10" t="inlineStr">
        <is>
          <t>-</t>
        </is>
      </c>
      <c r="K17" s="10" t="inlineStr">
        <is>
          <t>-</t>
        </is>
      </c>
    </row>
    <row r="18">
      <c r="A18" s="10" t="inlineStr">
        <is>
          <t>EURC</t>
        </is>
      </c>
      <c r="B18" s="10" t="inlineStr">
        <is>
          <t>Fixed Term (3 meses) - Tramo 1</t>
        </is>
      </c>
      <c r="C18" s="10" t="inlineStr">
        <is>
          <t>1,433.5608</t>
        </is>
      </c>
      <c r="D18" s="10" t="inlineStr">
        <is>
          <t>1,433.56 €</t>
        </is>
      </c>
      <c r="E18" s="10" t="inlineStr">
        <is>
          <t>8.00%</t>
        </is>
      </c>
      <c r="F18" s="10" t="inlineStr">
        <is>
          <t>12.00%</t>
        </is>
      </c>
      <c r="G18" s="10" t="inlineStr">
        <is>
          <t>143.36 €</t>
        </is>
      </c>
      <c r="H18" s="10" t="inlineStr">
        <is>
          <t>172.03 €</t>
        </is>
      </c>
      <c r="I18" s="10" t="inlineStr">
        <is>
          <t>212.14</t>
        </is>
      </c>
      <c r="J18" s="10" t="inlineStr">
        <is>
          <t>2025-12-26</t>
        </is>
      </c>
      <c r="K18" s="10" t="inlineStr">
        <is>
          <t>2026-03-26</t>
        </is>
      </c>
    </row>
    <row r="19">
      <c r="A19" s="10" t="inlineStr">
        <is>
          <t>NEXO</t>
        </is>
      </c>
      <c r="B19" s="10" t="inlineStr">
        <is>
          <t>Flexible Savings - Tramo 1</t>
        </is>
      </c>
      <c r="C19" s="10" t="inlineStr">
        <is>
          <t>6,668.1413</t>
        </is>
      </c>
      <c r="D19" s="10" t="inlineStr">
        <is>
          <t>5,407.20 €</t>
        </is>
      </c>
      <c r="E19" s="10" t="inlineStr">
        <is>
          <t>3.00%</t>
        </is>
      </c>
      <c r="F19" s="10" t="inlineStr">
        <is>
          <t>3.00%</t>
        </is>
      </c>
      <c r="G19" s="10" t="inlineStr">
        <is>
          <t>162.22 €</t>
        </is>
      </c>
      <c r="H19" s="10" t="inlineStr">
        <is>
          <t>162.22 €</t>
        </is>
      </c>
      <c r="I19" s="10" t="inlineStr">
        <is>
          <t>200.04</t>
        </is>
      </c>
      <c r="J19" s="10" t="inlineStr">
        <is>
          <t>-</t>
        </is>
      </c>
      <c r="K19" s="10" t="inlineStr">
        <is>
          <t>-</t>
        </is>
      </c>
    </row>
    <row r="20">
      <c r="A20" s="10" t="inlineStr">
        <is>
          <t>NEXO</t>
        </is>
      </c>
      <c r="B20" s="10" t="inlineStr">
        <is>
          <t>Fixed Term (3 meses) - Tramo 1</t>
        </is>
      </c>
      <c r="C20" s="10" t="inlineStr">
        <is>
          <t>5,925.3413</t>
        </is>
      </c>
      <c r="D20" s="10" t="inlineStr">
        <is>
          <t>4,804.86 €</t>
        </is>
      </c>
      <c r="E20" s="10" t="inlineStr">
        <is>
          <t>3.00%</t>
        </is>
      </c>
      <c r="F20" s="10" t="inlineStr">
        <is>
          <t>9.00%</t>
        </is>
      </c>
      <c r="G20" s="10" t="inlineStr">
        <is>
          <t>432.44 €</t>
        </is>
      </c>
      <c r="H20" s="10" t="inlineStr">
        <is>
          <t>432.44 €</t>
        </is>
      </c>
      <c r="I20" s="10" t="inlineStr">
        <is>
          <t>533.28</t>
        </is>
      </c>
      <c r="J20" s="10" t="inlineStr">
        <is>
          <t>2025-11-13</t>
        </is>
      </c>
      <c r="K20" s="10" t="inlineStr">
        <is>
          <t>2026-02-11</t>
        </is>
      </c>
    </row>
    <row r="21">
      <c r="A21" s="6" t="inlineStr">
        <is>
          <t>TOTAL:</t>
        </is>
      </c>
      <c r="B21" s="10" t="n"/>
      <c r="C21" s="10" t="n"/>
      <c r="D21" s="10" t="n"/>
      <c r="E21" s="10" t="n"/>
      <c r="F21" s="10" t="n"/>
      <c r="G21" s="6" t="inlineStr">
        <is>
          <t>8,402.03 €</t>
        </is>
      </c>
      <c r="H21" s="6" t="inlineStr">
        <is>
          <t>12,045.55 €</t>
        </is>
      </c>
      <c r="I21" s="6" t="inlineStr">
        <is>
          <t>14,854.55</t>
        </is>
      </c>
      <c r="J21" s="10" t="n"/>
      <c r="K21" s="10" t="n"/>
    </row>
  </sheetData>
  <mergeCells count="3">
    <mergeCell ref="A1:J1"/>
    <mergeCell ref="A3:K3"/>
    <mergeCell ref="A13:K1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12" customWidth="1" min="4" max="4"/>
    <col width="12" customWidth="1" min="5" max="5"/>
    <col width="16" customWidth="1" min="6" max="6"/>
    <col width="12" customWidth="1" min="7" max="7"/>
    <col width="16" customWidth="1" min="8" max="8"/>
    <col width="15" customWidth="1" min="9" max="9"/>
    <col width="20" customWidth="1" min="10" max="10"/>
    <col width="21" customWidth="1" min="11" max="11"/>
    <col width="15" customWidth="1" min="12" max="12"/>
    <col width="10" customWidth="1" min="13" max="13"/>
    <col width="34" customWidth="1" min="14" max="14"/>
  </cols>
  <sheetData>
    <row r="1">
      <c r="A1" t="inlineStr">
        <is>
          <t>event_type</t>
        </is>
      </c>
      <c r="B1" t="inlineStr">
        <is>
          <t>owner_id</t>
        </is>
      </c>
      <c r="C1" t="inlineStr">
        <is>
          <t>symbol</t>
        </is>
      </c>
      <c r="D1" t="inlineStr">
        <is>
          <t>old_symbol</t>
        </is>
      </c>
      <c r="E1" t="inlineStr">
        <is>
          <t>new_symbol</t>
        </is>
      </c>
      <c r="F1" t="inlineStr">
        <is>
          <t>effective_date</t>
        </is>
      </c>
      <c r="G1" t="inlineStr">
        <is>
          <t>date</t>
        </is>
      </c>
      <c r="H1" t="inlineStr">
        <is>
          <t>qty</t>
        </is>
      </c>
      <c r="I1" t="inlineStr">
        <is>
          <t>migrated_lots</t>
        </is>
      </c>
      <c r="J1" t="inlineStr">
        <is>
          <t>migrated_qty_total</t>
        </is>
      </c>
      <c r="K1" t="inlineStr">
        <is>
          <t>migrated_cost_total</t>
        </is>
      </c>
      <c r="L1" t="inlineStr">
        <is>
          <t>policy</t>
        </is>
      </c>
      <c r="M1" t="inlineStr">
        <is>
          <t>tx_id</t>
        </is>
      </c>
      <c r="N1" t="inlineStr">
        <is>
          <t>processed_at</t>
        </is>
      </c>
    </row>
    <row r="2">
      <c r="A2" t="inlineStr">
        <is>
          <t>transfer_net_out</t>
        </is>
      </c>
      <c r="B2" t="inlineStr">
        <is>
          <t>USR140f86aa</t>
        </is>
      </c>
      <c r="C2" t="inlineStr">
        <is>
          <t>LUNA</t>
        </is>
      </c>
      <c r="H2" t="n">
        <v>-50.60330998</v>
      </c>
      <c r="L2" t="inlineStr">
        <is>
          <t>informational</t>
        </is>
      </c>
      <c r="N2" t="inlineStr">
        <is>
          <t>2026-01-05T08:02:47.850282+00:00</t>
        </is>
      </c>
    </row>
    <row r="3">
      <c r="A3" t="inlineStr">
        <is>
          <t>transfer_net_in</t>
        </is>
      </c>
      <c r="B3" t="inlineStr">
        <is>
          <t>USR140f86aa</t>
        </is>
      </c>
      <c r="C3" t="inlineStr">
        <is>
          <t>ETH</t>
        </is>
      </c>
      <c r="G3" t="inlineStr">
        <is>
          <t>2025-01-30</t>
        </is>
      </c>
      <c r="H3" t="n">
        <v>2.78995876</v>
      </c>
      <c r="L3" t="inlineStr">
        <is>
          <t>zero_cost</t>
        </is>
      </c>
      <c r="N3" t="inlineStr">
        <is>
          <t>2026-01-05T08:02:47.850304+00:00</t>
        </is>
      </c>
    </row>
    <row r="4">
      <c r="A4" t="inlineStr">
        <is>
          <t>transfer_net_out</t>
        </is>
      </c>
      <c r="B4" t="inlineStr">
        <is>
          <t>USR140f86aa</t>
        </is>
      </c>
      <c r="C4" t="inlineStr">
        <is>
          <t>SOL</t>
        </is>
      </c>
      <c r="H4" t="n">
        <v>-28.01529505</v>
      </c>
      <c r="L4" t="inlineStr">
        <is>
          <t>informational</t>
        </is>
      </c>
      <c r="N4" t="inlineStr">
        <is>
          <t>2026-01-05T08:02:47.850311+00:00</t>
        </is>
      </c>
    </row>
    <row r="5">
      <c r="A5" t="inlineStr">
        <is>
          <t>transfer_net_out</t>
        </is>
      </c>
      <c r="B5" t="inlineStr">
        <is>
          <t>USR140f86aa</t>
        </is>
      </c>
      <c r="C5" t="inlineStr">
        <is>
          <t>ADA</t>
        </is>
      </c>
      <c r="H5" t="n">
        <v>-2534.58190542</v>
      </c>
      <c r="L5" t="inlineStr">
        <is>
          <t>informational</t>
        </is>
      </c>
      <c r="N5" t="inlineStr">
        <is>
          <t>2026-01-05T08:02:47.850314+00:00</t>
        </is>
      </c>
    </row>
    <row r="6">
      <c r="A6" t="inlineStr">
        <is>
          <t>transfer_net_in</t>
        </is>
      </c>
      <c r="B6" t="inlineStr">
        <is>
          <t>USR140f86aa</t>
        </is>
      </c>
      <c r="C6" t="inlineStr">
        <is>
          <t>BTC</t>
        </is>
      </c>
      <c r="G6" t="inlineStr">
        <is>
          <t>2024-03-11</t>
        </is>
      </c>
      <c r="H6" t="n">
        <v>0.00104603</v>
      </c>
      <c r="L6" t="inlineStr">
        <is>
          <t>zero_cost</t>
        </is>
      </c>
      <c r="N6" t="inlineStr">
        <is>
          <t>2026-01-05T08:02:47.850321+00:00</t>
        </is>
      </c>
    </row>
    <row r="7">
      <c r="A7" t="inlineStr">
        <is>
          <t>transfer_net_in</t>
        </is>
      </c>
      <c r="B7" t="inlineStr">
        <is>
          <t>USR140f86aa</t>
        </is>
      </c>
      <c r="C7" t="inlineStr">
        <is>
          <t>ETHW</t>
        </is>
      </c>
      <c r="G7" t="inlineStr">
        <is>
          <t>2022-09-20</t>
        </is>
      </c>
      <c r="H7" t="n">
        <v>12.55127475</v>
      </c>
      <c r="L7" t="inlineStr">
        <is>
          <t>zero_cost</t>
        </is>
      </c>
      <c r="N7" t="inlineStr">
        <is>
          <t>2026-01-05T08:02:47.850327+00:00</t>
        </is>
      </c>
    </row>
    <row r="8">
      <c r="A8" t="inlineStr">
        <is>
          <t>transfer_net_out</t>
        </is>
      </c>
      <c r="B8" t="inlineStr">
        <is>
          <t>USR140f86aa</t>
        </is>
      </c>
      <c r="C8" t="inlineStr">
        <is>
          <t>BUSD</t>
        </is>
      </c>
      <c r="H8" t="n">
        <v>-2.15344</v>
      </c>
      <c r="L8" t="inlineStr">
        <is>
          <t>informational</t>
        </is>
      </c>
      <c r="N8" t="inlineStr">
        <is>
          <t>2026-01-05T08:02:47.850331+00:00</t>
        </is>
      </c>
    </row>
    <row r="9">
      <c r="A9" t="inlineStr">
        <is>
          <t>transfer_net_in</t>
        </is>
      </c>
      <c r="B9" t="inlineStr">
        <is>
          <t>USR140f86aa</t>
        </is>
      </c>
      <c r="C9" t="inlineStr">
        <is>
          <t>LUNC</t>
        </is>
      </c>
      <c r="G9" t="inlineStr">
        <is>
          <t>2023-11-11</t>
        </is>
      </c>
      <c r="H9" t="n">
        <v>0.03244127</v>
      </c>
      <c r="L9" t="inlineStr">
        <is>
          <t>zero_cost</t>
        </is>
      </c>
      <c r="N9" t="inlineStr">
        <is>
          <t>2026-01-05T08:02:47.850337+00:00</t>
        </is>
      </c>
    </row>
    <row r="10">
      <c r="A10" t="inlineStr">
        <is>
          <t>transfer_net_out</t>
        </is>
      </c>
      <c r="B10" t="inlineStr">
        <is>
          <t>USRe1201c4e</t>
        </is>
      </c>
      <c r="C10" t="inlineStr">
        <is>
          <t>ETH</t>
        </is>
      </c>
      <c r="H10" t="n">
        <v>-0.47536691</v>
      </c>
      <c r="L10" t="inlineStr">
        <is>
          <t>informational</t>
        </is>
      </c>
      <c r="N10" t="inlineStr">
        <is>
          <t>2026-01-05T08:02:47.850340+00:00</t>
        </is>
      </c>
    </row>
    <row r="11">
      <c r="A11" t="inlineStr">
        <is>
          <t>transfer_net_out</t>
        </is>
      </c>
      <c r="B11" t="inlineStr">
        <is>
          <t>USRe1201c4e</t>
        </is>
      </c>
      <c r="C11" t="inlineStr">
        <is>
          <t>BTC</t>
        </is>
      </c>
      <c r="H11" t="n">
        <v>-0.07215000000000001</v>
      </c>
      <c r="L11" t="inlineStr">
        <is>
          <t>informational</t>
        </is>
      </c>
      <c r="N11" t="inlineStr">
        <is>
          <t>2026-01-05T08:02:47.850343+00:00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2026-01-05T08:03:12Z</dcterms:created>
  <dcterms:modified xsi:type="dcterms:W3CDTF">2026-01-05T08:06:09Z</dcterms:modified>
</cp:coreProperties>
</file>