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Novit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EEEEE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NEAT – Novità per l'App Store («What's New», una riga per versione)</t>
        </is>
      </c>
    </row>
    <row r="2">
      <c r="A2" s="2" t="n"/>
    </row>
    <row r="3">
      <c r="A3" s="2" t="inlineStr">
        <is>
          <t>Foglio «Novità»: una riga per ogni versione pubblicata (ID novita.&lt;versione&gt;, es. novita.1.1) più la riga fissa novita.correzioni, usata dalle versioni di sola correzione (1.0.1, 1.0.2…). Colonne grigie: NON modificarle. Colonne gialle: da compilare, una per lingua.</t>
        </is>
      </c>
    </row>
    <row r="4">
      <c r="A4" s="2" t="inlineStr">
        <is>
          <t>Il testo italiano è già scritto e approvato da Will: è la fonte. Traduci il senso, non parola per parola; mantieni i punti elenco («• » a inizio riga) e l'ordine; nessuna funzione in più o in meno.</t>
        </is>
      </c>
    </row>
    <row r="5">
      <c r="A5" s="2" t="inlineStr">
        <is>
          <t>Limite: 4000 caratteri per lingua (limite di Apple). In pratica 3–6 punti, ognuno di una o due frasi.</t>
        </is>
      </c>
    </row>
    <row r="6">
      <c r="A6" s="2" t="inlineStr">
        <is>
          <t>Glossario: gli stessi termini approvati per l'app e per la scheda (Joker/Comodín/Coringa/おまもり/지킴이/护身符, serie/streak/racha/série/Serie/sequência, nome ufficiale dell'app Salute: Health, Salud, Santé, Health, Saúde, ヘルスケア, 건강, 健康, 健康).</t>
        </is>
      </c>
    </row>
    <row r="7">
      <c r="A7" s="2" t="inlineStr">
        <is>
          <t>Tono: come la scheda, semplice e diretto, con il tu (o la forma naturale della lingua per le app). Niente promesse su salute, calorie, peso o longevità: Apple le rifiuta.</t>
        </is>
      </c>
    </row>
    <row r="8">
      <c r="A8" s="2" t="inlineStr">
        <is>
          <t>Cinese tradizionale: variante di Taiwan.</t>
        </is>
      </c>
    </row>
    <row r="9">
      <c r="A9" s="2" t="inlineStr">
        <is>
          <t>Consegna: lo stesso file, stessa struttura, celle gialle compilate, colonna «Caratteri usati» aggiornata, dubbi in «Note del traduttore».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0" customWidth="1" min="3" max="3"/>
    <col width="40" customWidth="1" min="4" max="4"/>
    <col width="50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45" customWidth="1" min="11" max="11"/>
    <col width="45" customWidth="1" min="12" max="12"/>
    <col width="45" customWidth="1" min="13" max="13"/>
    <col width="45" customWidth="1" min="14" max="14"/>
    <col width="22" customWidth="1" min="15" max="15"/>
    <col width="40" customWidth="1" min="16" max="16"/>
  </cols>
  <sheetData>
    <row r="1">
      <c r="A1" s="3" t="inlineStr">
        <is>
          <t>ID</t>
        </is>
      </c>
      <c r="B1" s="3" t="inlineStr">
        <is>
          <t>Campo</t>
        </is>
      </c>
      <c r="C1" s="3" t="inlineStr">
        <is>
          <t>Limite (caratteri)</t>
        </is>
      </c>
      <c r="D1" s="3" t="inlineStr">
        <is>
          <t>Contesto</t>
        </is>
      </c>
      <c r="E1" s="3" t="inlineStr">
        <is>
          <t>Italiano</t>
        </is>
      </c>
      <c r="F1" s="3" t="inlineStr">
        <is>
          <t>Inglese (EN)</t>
        </is>
      </c>
      <c r="G1" s="3" t="inlineStr">
        <is>
          <t>Spagnolo (ES)</t>
        </is>
      </c>
      <c r="H1" s="3" t="inlineStr">
        <is>
          <t>Francese (FR)</t>
        </is>
      </c>
      <c r="I1" s="3" t="inlineStr">
        <is>
          <t>Tedesco (DE)</t>
        </is>
      </c>
      <c r="J1" s="3" t="inlineStr">
        <is>
          <t>Portoghese Brasile (PT-BR)</t>
        </is>
      </c>
      <c r="K1" s="3" t="inlineStr">
        <is>
          <t>Giapponese (JA)</t>
        </is>
      </c>
      <c r="L1" s="3" t="inlineStr">
        <is>
          <t>Coreano (KO)</t>
        </is>
      </c>
      <c r="M1" s="3" t="inlineStr">
        <is>
          <t>Cinese semplificato (ZH-Hans)</t>
        </is>
      </c>
      <c r="N1" s="3" t="inlineStr">
        <is>
          <t>Cinese tradizionale (ZH-Hant)</t>
        </is>
      </c>
      <c r="O1" s="3" t="inlineStr">
        <is>
          <t>Caratteri usati (per lingua)</t>
        </is>
      </c>
      <c r="P1" s="3" t="inlineStr">
        <is>
          <t>Note del traduttore</t>
        </is>
      </c>
    </row>
    <row r="2" ht="60" customHeight="1">
      <c r="A2" s="4" t="inlineStr">
        <is>
          <t>novita.correzioni</t>
        </is>
      </c>
      <c r="B2" s="4" t="inlineStr">
        <is>
          <t>Novità (correzioni)</t>
        </is>
      </c>
      <c r="C2" s="4" t="inlineStr">
        <is>
          <t>≤ 4000</t>
        </is>
      </c>
      <c r="D2" s="4" t="inlineStr">
        <is>
          <t>Testo fisso per le versioni di sola correzione (MAGGIORE.MINORE.CORREZIONE): nessuna funzione nuova da spiegare.</t>
        </is>
      </c>
      <c r="E2" s="4" t="inlineStr">
        <is>
          <t>Correzioni e piccoli miglioramenti.</t>
        </is>
      </c>
      <c r="F2" s="5" t="inlineStr">
        <is>
          <t>Bug fixes and small improvements.</t>
        </is>
      </c>
      <c r="G2" s="5" t="inlineStr">
        <is>
          <t>Correcciones y pequeñas mejoras.</t>
        </is>
      </c>
      <c r="H2" s="5" t="inlineStr">
        <is>
          <t>Corrections et petites améliorations.</t>
        </is>
      </c>
      <c r="I2" s="5" t="inlineStr">
        <is>
          <t>Fehlerbehebungen und kleine Verbesserungen.</t>
        </is>
      </c>
      <c r="J2" s="5" t="inlineStr">
        <is>
          <t>Correções e pequenas melhorias.</t>
        </is>
      </c>
      <c r="K2" s="5" t="inlineStr">
        <is>
          <t>不具合の修正と細かな改善。</t>
        </is>
      </c>
      <c r="L2" s="5" t="inlineStr">
        <is>
          <t>버그 수정 및 작은 개선.</t>
        </is>
      </c>
      <c r="M2" s="5" t="inlineStr">
        <is>
          <t>错误修复与小幅改进。</t>
        </is>
      </c>
      <c r="N2" s="5" t="inlineStr">
        <is>
          <t>錯誤修正與小幅改進。</t>
        </is>
      </c>
      <c r="O2" s="4">
        <f>"EN: "&amp;LEN(F2)&amp;CHAR(10)&amp;"ES: "&amp;LEN(G2)&amp;CHAR(10)&amp;"FR: "&amp;LEN(H2)&amp;CHAR(10)&amp;"DE: "&amp;LEN(I2)&amp;CHAR(10)&amp;"PT-BR: "&amp;LEN(J2)&amp;CHAR(10)&amp;"JA: "&amp;LEN(K2)&amp;CHAR(10)&amp;"KO: "&amp;LEN(L2)&amp;CHAR(10)&amp;"ZH-Hans: "&amp;LEN(M2)&amp;CHAR(10)&amp;"ZH-Hant: "&amp;LEN(N2)</f>
        <v/>
      </c>
      <c r="P2" s="4" t="inlineStr">
        <is>
          <t>Frase standard proposta da Claude (22 ottobre 2026), da confermare con ChatGPT nella chat delle traduzioni.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2026-10-22T19:05:29Z</dcterms:created>
  <dcterms:modified xsi:type="dcterms:W3CDTF">2026-10-22T19:05:29Z</dcterms:modified>
</cp:coreProperties>
</file>