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Nanogune\Kagome\CsV3Sb5\Figures\Figures Final\"/>
    </mc:Choice>
  </mc:AlternateContent>
  <xr:revisionPtr revIDLastSave="0" documentId="13_ncr:1_{9F1A1288-CC6D-48D2-B100-A1F23384FE67}" xr6:coauthVersionLast="36" xr6:coauthVersionMax="36" xr10:uidLastSave="{00000000-0000-0000-0000-000000000000}"/>
  <bookViews>
    <workbookView xWindow="0" yWindow="0" windowWidth="12000" windowHeight="16470" activeTab="5" xr2:uid="{12A9147C-E8A8-4285-A40F-A8109AEA9496}"/>
  </bookViews>
  <sheets>
    <sheet name="Figure 1(e)" sheetId="1" r:id="rId1"/>
    <sheet name="Figure 3(d)" sheetId="2" r:id="rId2"/>
    <sheet name="Figure 3(e)" sheetId="3" r:id="rId3"/>
    <sheet name="Figure 4(a)" sheetId="6" r:id="rId4"/>
    <sheet name="Figure 4(b)" sheetId="7" r:id="rId5"/>
    <sheet name="Figure 4(d)" sheetId="8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8" l="1"/>
  <c r="I3" i="7"/>
</calcChain>
</file>

<file path=xl/sharedStrings.xml><?xml version="1.0" encoding="utf-8"?>
<sst xmlns="http://schemas.openxmlformats.org/spreadsheetml/2006/main" count="113" uniqueCount="33">
  <si>
    <t>85 K</t>
  </si>
  <si>
    <t>90 K</t>
  </si>
  <si>
    <t>92 K</t>
  </si>
  <si>
    <t>93 K</t>
  </si>
  <si>
    <t>94 K</t>
  </si>
  <si>
    <t>95 K</t>
  </si>
  <si>
    <t>96 K</t>
  </si>
  <si>
    <t>80 K</t>
  </si>
  <si>
    <t>theta</t>
  </si>
  <si>
    <t>Intensity</t>
  </si>
  <si>
    <t>k (rlu)</t>
  </si>
  <si>
    <t>97 K</t>
  </si>
  <si>
    <t>99 K</t>
  </si>
  <si>
    <t>102 K</t>
  </si>
  <si>
    <t>105 K</t>
  </si>
  <si>
    <t>107 K</t>
  </si>
  <si>
    <t>109 K</t>
  </si>
  <si>
    <t>112 K</t>
  </si>
  <si>
    <t>115 K</t>
  </si>
  <si>
    <t>120 K</t>
  </si>
  <si>
    <t>Error</t>
  </si>
  <si>
    <t>E_loss</t>
  </si>
  <si>
    <t>2.1 0.9 0.5</t>
  </si>
  <si>
    <t>2.3 0.7 0.5</t>
  </si>
  <si>
    <t>2.5 0.5 0.5</t>
  </si>
  <si>
    <t>2.9 0.1 0.5</t>
  </si>
  <si>
    <t>2.8 0.2 0.5</t>
  </si>
  <si>
    <t>2.7 0.3 0.5</t>
  </si>
  <si>
    <t xml:space="preserve">2.6 0.4 0.5 </t>
  </si>
  <si>
    <t>3.1 0.0 0.5</t>
  </si>
  <si>
    <t>150 K</t>
  </si>
  <si>
    <t>135 K</t>
  </si>
  <si>
    <t>110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</si>
</sst>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EF1B4-68CD-494B-A63B-07A0A5E671A3}">
  <dimension ref="A1:W53"/>
  <sheetViews>
    <sheetView topLeftCell="S1" workbookViewId="0">
      <selection activeCell="Z12" sqref="Z12"/>
    </sheetView>
  </sheetViews>
  <sheetFormatPr defaultRowHeight="14.5" x14ac:dyDescent="0.35"/>
  <sheetData>
    <row r="1" spans="1:23" x14ac:dyDescent="0.35">
      <c r="A1" t="s">
        <v>7</v>
      </c>
      <c r="D1" t="s">
        <v>0</v>
      </c>
      <c r="G1" t="s">
        <v>1</v>
      </c>
      <c r="J1" t="s">
        <v>2</v>
      </c>
      <c r="M1" t="s">
        <v>3</v>
      </c>
      <c r="P1" t="s">
        <v>4</v>
      </c>
      <c r="S1" t="s">
        <v>5</v>
      </c>
      <c r="V1" t="s">
        <v>6</v>
      </c>
    </row>
    <row r="2" spans="1:23" x14ac:dyDescent="0.35">
      <c r="A2" t="s">
        <v>8</v>
      </c>
      <c r="B2" t="s">
        <v>9</v>
      </c>
      <c r="D2" t="s">
        <v>8</v>
      </c>
      <c r="E2" t="s">
        <v>9</v>
      </c>
      <c r="G2" t="s">
        <v>8</v>
      </c>
      <c r="H2" t="s">
        <v>9</v>
      </c>
      <c r="J2" t="s">
        <v>8</v>
      </c>
      <c r="K2" t="s">
        <v>9</v>
      </c>
      <c r="M2" t="s">
        <v>8</v>
      </c>
      <c r="N2" t="s">
        <v>9</v>
      </c>
      <c r="P2" t="s">
        <v>8</v>
      </c>
      <c r="Q2" t="s">
        <v>9</v>
      </c>
      <c r="S2" t="s">
        <v>8</v>
      </c>
      <c r="T2" t="s">
        <v>9</v>
      </c>
      <c r="V2" t="s">
        <v>8</v>
      </c>
      <c r="W2" t="s">
        <v>9</v>
      </c>
    </row>
    <row r="3" spans="1:23" x14ac:dyDescent="0.35">
      <c r="A3">
        <v>5.43</v>
      </c>
      <c r="B3">
        <v>3.1700000000000001E-3</v>
      </c>
      <c r="D3">
        <v>5.43</v>
      </c>
      <c r="E3">
        <v>2.2899999999999999E-3</v>
      </c>
      <c r="G3">
        <v>5.43</v>
      </c>
      <c r="H3">
        <v>2.2499999999999998E-3</v>
      </c>
      <c r="J3">
        <v>5.43</v>
      </c>
      <c r="K3">
        <v>1.72E-3</v>
      </c>
      <c r="M3">
        <v>5.43</v>
      </c>
      <c r="N3">
        <v>2.4299999999999999E-3</v>
      </c>
      <c r="P3">
        <v>5.43</v>
      </c>
      <c r="Q3">
        <v>1.81E-3</v>
      </c>
      <c r="S3">
        <v>5.43</v>
      </c>
      <c r="T3">
        <v>2.65E-3</v>
      </c>
      <c r="V3">
        <v>5.43</v>
      </c>
      <c r="W3" s="1">
        <v>2.5868799999999997E-4</v>
      </c>
    </row>
    <row r="4" spans="1:23" x14ac:dyDescent="0.35">
      <c r="A4">
        <v>5.41</v>
      </c>
      <c r="B4">
        <v>3.5300000000000002E-3</v>
      </c>
      <c r="D4">
        <v>5.41</v>
      </c>
      <c r="E4">
        <v>2.2300000000000002E-3</v>
      </c>
      <c r="G4">
        <v>5.41</v>
      </c>
      <c r="H4">
        <v>3.13E-3</v>
      </c>
      <c r="J4">
        <v>5.41</v>
      </c>
      <c r="K4">
        <v>2.7799999999999999E-3</v>
      </c>
      <c r="M4">
        <v>5.41</v>
      </c>
      <c r="N4">
        <v>1.64E-3</v>
      </c>
      <c r="P4">
        <v>5.41</v>
      </c>
      <c r="Q4">
        <v>2.4399999999999999E-3</v>
      </c>
      <c r="S4">
        <v>5.41</v>
      </c>
      <c r="T4">
        <v>3.8899999999999998E-3</v>
      </c>
      <c r="V4">
        <v>5.41</v>
      </c>
      <c r="W4" s="1">
        <v>3.5295200000000002E-4</v>
      </c>
    </row>
    <row r="5" spans="1:23" x14ac:dyDescent="0.35">
      <c r="A5">
        <v>5.39</v>
      </c>
      <c r="B5">
        <v>2.98E-3</v>
      </c>
      <c r="D5">
        <v>5.39</v>
      </c>
      <c r="E5">
        <v>3.9100000000000003E-3</v>
      </c>
      <c r="G5">
        <v>5.39</v>
      </c>
      <c r="H5">
        <v>3.1900000000000001E-3</v>
      </c>
      <c r="J5">
        <v>5.39</v>
      </c>
      <c r="K5">
        <v>2.1299999999999999E-3</v>
      </c>
      <c r="M5">
        <v>5.39</v>
      </c>
      <c r="N5">
        <v>2.5300000000000001E-3</v>
      </c>
      <c r="P5">
        <v>5.39</v>
      </c>
      <c r="Q5">
        <v>2.7799999999999999E-3</v>
      </c>
      <c r="S5">
        <v>5.39</v>
      </c>
      <c r="T5">
        <v>3.3500000000000001E-3</v>
      </c>
      <c r="V5">
        <v>5.39</v>
      </c>
      <c r="W5" s="1">
        <v>4.3576800000000001E-4</v>
      </c>
    </row>
    <row r="6" spans="1:23" x14ac:dyDescent="0.35">
      <c r="A6">
        <v>5.37</v>
      </c>
      <c r="B6">
        <v>4.8199999999999996E-3</v>
      </c>
      <c r="D6">
        <v>5.37</v>
      </c>
      <c r="E6">
        <v>4.3400000000000001E-3</v>
      </c>
      <c r="G6">
        <v>5.37</v>
      </c>
      <c r="H6">
        <v>3.1900000000000001E-3</v>
      </c>
      <c r="J6">
        <v>5.37</v>
      </c>
      <c r="K6">
        <v>1.8799999999999999E-3</v>
      </c>
      <c r="M6">
        <v>5.37</v>
      </c>
      <c r="N6">
        <v>2.8700000000000002E-3</v>
      </c>
      <c r="P6">
        <v>5.37</v>
      </c>
      <c r="Q6">
        <v>3.48E-3</v>
      </c>
      <c r="S6">
        <v>5.37</v>
      </c>
      <c r="T6">
        <v>4.9500000000000004E-3</v>
      </c>
      <c r="V6">
        <v>5.37</v>
      </c>
      <c r="W6" s="1">
        <v>9.50324E-4</v>
      </c>
    </row>
    <row r="7" spans="1:23" x14ac:dyDescent="0.35">
      <c r="A7">
        <v>5.35</v>
      </c>
      <c r="B7">
        <v>5.0499999999999998E-3</v>
      </c>
      <c r="D7">
        <v>5.35</v>
      </c>
      <c r="E7">
        <v>3.8899999999999998E-3</v>
      </c>
      <c r="G7">
        <v>5.35</v>
      </c>
      <c r="H7">
        <v>3.7399999999999998E-3</v>
      </c>
      <c r="J7">
        <v>5.35</v>
      </c>
      <c r="K7">
        <v>3.7799999999999999E-3</v>
      </c>
      <c r="M7">
        <v>5.35</v>
      </c>
      <c r="N7">
        <v>3.5400000000000002E-3</v>
      </c>
      <c r="P7">
        <v>5.35</v>
      </c>
      <c r="Q7">
        <v>3.47E-3</v>
      </c>
      <c r="S7">
        <v>5.35</v>
      </c>
      <c r="T7">
        <v>5.2199999999999998E-3</v>
      </c>
      <c r="V7">
        <v>5.35</v>
      </c>
      <c r="W7">
        <v>1.1999999999999999E-3</v>
      </c>
    </row>
    <row r="8" spans="1:23" x14ac:dyDescent="0.35">
      <c r="A8">
        <v>5.33</v>
      </c>
      <c r="B8">
        <v>5.1700000000000001E-3</v>
      </c>
      <c r="D8">
        <v>5.33</v>
      </c>
      <c r="E8">
        <v>4.5900000000000003E-3</v>
      </c>
      <c r="G8">
        <v>5.33</v>
      </c>
      <c r="H8">
        <v>4.8199999999999996E-3</v>
      </c>
      <c r="J8">
        <v>5.33</v>
      </c>
      <c r="K8">
        <v>3.7000000000000002E-3</v>
      </c>
      <c r="M8">
        <v>5.33</v>
      </c>
      <c r="N8">
        <v>4.4999999999999997E-3</v>
      </c>
      <c r="P8">
        <v>5.33</v>
      </c>
      <c r="Q8">
        <v>4.1399999999999996E-3</v>
      </c>
      <c r="S8">
        <v>5.33</v>
      </c>
      <c r="T8">
        <v>5.5700000000000003E-3</v>
      </c>
      <c r="V8">
        <v>5.33</v>
      </c>
      <c r="W8" s="1">
        <v>5.1764300000000003E-4</v>
      </c>
    </row>
    <row r="9" spans="1:23" x14ac:dyDescent="0.35">
      <c r="A9">
        <v>5.31</v>
      </c>
      <c r="B9">
        <v>5.8799999999999998E-3</v>
      </c>
      <c r="D9">
        <v>5.31</v>
      </c>
      <c r="E9">
        <v>4.4099999999999999E-3</v>
      </c>
      <c r="G9">
        <v>5.31</v>
      </c>
      <c r="H9">
        <v>5.1599999999999997E-3</v>
      </c>
      <c r="J9">
        <v>5.31</v>
      </c>
      <c r="K9">
        <v>4.5799999999999999E-3</v>
      </c>
      <c r="M9">
        <v>5.31</v>
      </c>
      <c r="N9">
        <v>3.0400000000000002E-3</v>
      </c>
      <c r="P9">
        <v>5.31</v>
      </c>
      <c r="Q9">
        <v>2.5200000000000001E-3</v>
      </c>
      <c r="S9">
        <v>5.31</v>
      </c>
      <c r="T9">
        <v>4.3200000000000001E-3</v>
      </c>
      <c r="V9">
        <v>5.31</v>
      </c>
      <c r="W9" s="1">
        <v>5.1889700000000004E-4</v>
      </c>
    </row>
    <row r="10" spans="1:23" x14ac:dyDescent="0.35">
      <c r="A10">
        <v>5.29</v>
      </c>
      <c r="B10">
        <v>5.6299999999999996E-3</v>
      </c>
      <c r="D10">
        <v>5.29</v>
      </c>
      <c r="E10">
        <v>4.7800000000000004E-3</v>
      </c>
      <c r="G10">
        <v>5.29</v>
      </c>
      <c r="H10">
        <v>3.62E-3</v>
      </c>
      <c r="J10">
        <v>5.29</v>
      </c>
      <c r="K10">
        <v>4.2599999999999999E-3</v>
      </c>
      <c r="M10">
        <v>5.29</v>
      </c>
      <c r="N10">
        <v>3.5200000000000001E-3</v>
      </c>
      <c r="P10">
        <v>5.29</v>
      </c>
      <c r="Q10">
        <v>3.8800000000000002E-3</v>
      </c>
      <c r="S10">
        <v>5.29</v>
      </c>
      <c r="T10">
        <v>5.2900000000000004E-3</v>
      </c>
      <c r="V10">
        <v>5.29</v>
      </c>
      <c r="W10" s="1">
        <v>8.6490199999999997E-4</v>
      </c>
    </row>
    <row r="11" spans="1:23" x14ac:dyDescent="0.35">
      <c r="A11">
        <v>5.27</v>
      </c>
      <c r="B11">
        <v>4.1900000000000001E-3</v>
      </c>
      <c r="D11">
        <v>5.27</v>
      </c>
      <c r="E11">
        <v>4.8900000000000002E-3</v>
      </c>
      <c r="G11">
        <v>5.27</v>
      </c>
      <c r="H11">
        <v>3.9300000000000003E-3</v>
      </c>
      <c r="J11">
        <v>5.27</v>
      </c>
      <c r="K11">
        <v>5.11E-3</v>
      </c>
      <c r="M11">
        <v>5.27</v>
      </c>
      <c r="N11">
        <v>4.1000000000000003E-3</v>
      </c>
      <c r="P11">
        <v>5.27</v>
      </c>
      <c r="Q11">
        <v>5.1599999999999997E-3</v>
      </c>
      <c r="S11">
        <v>5.27</v>
      </c>
      <c r="T11">
        <v>3.7200000000000002E-3</v>
      </c>
      <c r="V11">
        <v>5.27</v>
      </c>
      <c r="W11" s="1">
        <v>8.0558500000000005E-4</v>
      </c>
    </row>
    <row r="12" spans="1:23" x14ac:dyDescent="0.35">
      <c r="A12">
        <v>5.25</v>
      </c>
      <c r="B12">
        <v>5.4099999999999999E-3</v>
      </c>
      <c r="D12">
        <v>5.25</v>
      </c>
      <c r="E12">
        <v>5.2199999999999998E-3</v>
      </c>
      <c r="G12">
        <v>5.25</v>
      </c>
      <c r="H12">
        <v>4.9199999999999999E-3</v>
      </c>
      <c r="J12">
        <v>5.25</v>
      </c>
      <c r="K12">
        <v>4.6100000000000004E-3</v>
      </c>
      <c r="M12">
        <v>5.25</v>
      </c>
      <c r="N12">
        <v>4.9500000000000004E-3</v>
      </c>
      <c r="P12">
        <v>5.25</v>
      </c>
      <c r="Q12">
        <v>3.3800000000000002E-3</v>
      </c>
      <c r="S12">
        <v>5.25</v>
      </c>
      <c r="T12">
        <v>4.2399999999999998E-3</v>
      </c>
      <c r="V12">
        <v>5.25</v>
      </c>
      <c r="W12" s="1">
        <v>6.9486700000000005E-4</v>
      </c>
    </row>
    <row r="13" spans="1:23" x14ac:dyDescent="0.35">
      <c r="A13">
        <v>5.23</v>
      </c>
      <c r="B13">
        <v>6.5100000000000002E-3</v>
      </c>
      <c r="D13">
        <v>5.23</v>
      </c>
      <c r="E13">
        <v>5.9699999999999996E-3</v>
      </c>
      <c r="G13">
        <v>5.23</v>
      </c>
      <c r="H13">
        <v>4.4999999999999997E-3</v>
      </c>
      <c r="J13">
        <v>5.23</v>
      </c>
      <c r="K13">
        <v>4.8300000000000001E-3</v>
      </c>
      <c r="M13">
        <v>5.23</v>
      </c>
      <c r="N13">
        <v>4.2399999999999998E-3</v>
      </c>
      <c r="P13">
        <v>5.23</v>
      </c>
      <c r="Q13">
        <v>5.8100000000000001E-3</v>
      </c>
      <c r="S13">
        <v>5.23</v>
      </c>
      <c r="T13">
        <v>4.62E-3</v>
      </c>
      <c r="V13">
        <v>5.23</v>
      </c>
      <c r="W13">
        <v>1.1299999999999999E-3</v>
      </c>
    </row>
    <row r="14" spans="1:23" x14ac:dyDescent="0.35">
      <c r="A14">
        <v>5.21</v>
      </c>
      <c r="B14">
        <v>6.11E-3</v>
      </c>
      <c r="D14">
        <v>5.21</v>
      </c>
      <c r="E14">
        <v>5.94E-3</v>
      </c>
      <c r="G14">
        <v>5.21</v>
      </c>
      <c r="H14">
        <v>5.6299999999999996E-3</v>
      </c>
      <c r="J14">
        <v>5.21</v>
      </c>
      <c r="K14">
        <v>5.47E-3</v>
      </c>
      <c r="M14">
        <v>5.21</v>
      </c>
      <c r="N14">
        <v>5.0899999999999999E-3</v>
      </c>
      <c r="P14">
        <v>5.21</v>
      </c>
      <c r="Q14">
        <v>5.3899999999999998E-3</v>
      </c>
      <c r="S14">
        <v>5.21</v>
      </c>
      <c r="T14">
        <v>4.1999999999999997E-3</v>
      </c>
      <c r="V14">
        <v>5.21</v>
      </c>
      <c r="W14" s="1">
        <v>9.5635499999999999E-4</v>
      </c>
    </row>
    <row r="15" spans="1:23" x14ac:dyDescent="0.35">
      <c r="A15">
        <v>5.19</v>
      </c>
      <c r="B15">
        <v>6.79E-3</v>
      </c>
      <c r="D15">
        <v>5.19</v>
      </c>
      <c r="E15">
        <v>7.5100000000000002E-3</v>
      </c>
      <c r="G15">
        <v>5.19</v>
      </c>
      <c r="H15">
        <v>7.8200000000000006E-3</v>
      </c>
      <c r="J15">
        <v>5.19</v>
      </c>
      <c r="K15">
        <v>6.4999999999999997E-3</v>
      </c>
      <c r="M15">
        <v>5.19</v>
      </c>
      <c r="N15">
        <v>5.3E-3</v>
      </c>
      <c r="P15">
        <v>5.19</v>
      </c>
      <c r="Q15">
        <v>5.96E-3</v>
      </c>
      <c r="S15">
        <v>5.19</v>
      </c>
      <c r="T15">
        <v>5.13E-3</v>
      </c>
      <c r="V15">
        <v>5.19</v>
      </c>
      <c r="W15">
        <v>1.73E-3</v>
      </c>
    </row>
    <row r="16" spans="1:23" x14ac:dyDescent="0.35">
      <c r="A16">
        <v>5.17</v>
      </c>
      <c r="B16">
        <v>8.9200000000000008E-3</v>
      </c>
      <c r="D16">
        <v>5.17</v>
      </c>
      <c r="E16">
        <v>8.2299999999999995E-3</v>
      </c>
      <c r="G16">
        <v>5.17</v>
      </c>
      <c r="H16">
        <v>8.5599999999999999E-3</v>
      </c>
      <c r="J16">
        <v>5.17</v>
      </c>
      <c r="K16">
        <v>7.7499999999999999E-3</v>
      </c>
      <c r="M16">
        <v>5.17</v>
      </c>
      <c r="N16">
        <v>7.3499999999999998E-3</v>
      </c>
      <c r="P16">
        <v>5.17</v>
      </c>
      <c r="Q16">
        <v>6.77E-3</v>
      </c>
      <c r="S16">
        <v>5.17</v>
      </c>
      <c r="T16">
        <v>5.5999999999999999E-3</v>
      </c>
      <c r="V16">
        <v>5.17</v>
      </c>
      <c r="W16">
        <v>1.3799999999999999E-3</v>
      </c>
    </row>
    <row r="17" spans="1:23" x14ac:dyDescent="0.35">
      <c r="A17">
        <v>5.15</v>
      </c>
      <c r="B17">
        <v>1.064E-2</v>
      </c>
      <c r="D17">
        <v>5.15</v>
      </c>
      <c r="E17">
        <v>1.095E-2</v>
      </c>
      <c r="G17">
        <v>5.15</v>
      </c>
      <c r="H17">
        <v>7.7799999999999996E-3</v>
      </c>
      <c r="J17">
        <v>5.15</v>
      </c>
      <c r="K17">
        <v>9.6200000000000001E-3</v>
      </c>
      <c r="M17">
        <v>5.15</v>
      </c>
      <c r="N17">
        <v>8.5299999999999994E-3</v>
      </c>
      <c r="P17">
        <v>5.15</v>
      </c>
      <c r="Q17">
        <v>6.9100000000000003E-3</v>
      </c>
      <c r="S17">
        <v>5.15</v>
      </c>
      <c r="T17">
        <v>6.4000000000000003E-3</v>
      </c>
      <c r="V17">
        <v>5.15</v>
      </c>
      <c r="W17">
        <v>1.23E-3</v>
      </c>
    </row>
    <row r="18" spans="1:23" x14ac:dyDescent="0.35">
      <c r="A18">
        <v>5.13</v>
      </c>
      <c r="B18">
        <v>1.2619999999999999E-2</v>
      </c>
      <c r="D18">
        <v>5.13</v>
      </c>
      <c r="E18">
        <v>1.319E-2</v>
      </c>
      <c r="G18">
        <v>5.13</v>
      </c>
      <c r="H18">
        <v>1.2019999999999999E-2</v>
      </c>
      <c r="J18">
        <v>5.13</v>
      </c>
      <c r="K18">
        <v>1.093E-2</v>
      </c>
      <c r="M18">
        <v>5.13</v>
      </c>
      <c r="N18">
        <v>9.5700000000000004E-3</v>
      </c>
      <c r="P18">
        <v>5.13</v>
      </c>
      <c r="Q18">
        <v>1.0359999999999999E-2</v>
      </c>
      <c r="S18">
        <v>5.13</v>
      </c>
      <c r="T18">
        <v>6.3E-3</v>
      </c>
      <c r="V18">
        <v>5.13</v>
      </c>
      <c r="W18" s="1">
        <v>8.6602599999999999E-4</v>
      </c>
    </row>
    <row r="19" spans="1:23" x14ac:dyDescent="0.35">
      <c r="A19">
        <v>5.1100000000000003</v>
      </c>
      <c r="B19">
        <v>1.8380000000000001E-2</v>
      </c>
      <c r="D19">
        <v>5.1100000000000003</v>
      </c>
      <c r="E19">
        <v>1.6740000000000001E-2</v>
      </c>
      <c r="G19">
        <v>5.1100000000000003</v>
      </c>
      <c r="H19">
        <v>1.3950000000000001E-2</v>
      </c>
      <c r="J19">
        <v>5.1100000000000003</v>
      </c>
      <c r="K19">
        <v>1.1950000000000001E-2</v>
      </c>
      <c r="M19">
        <v>5.1100000000000003</v>
      </c>
      <c r="N19">
        <v>1.4330000000000001E-2</v>
      </c>
      <c r="P19">
        <v>5.1100000000000003</v>
      </c>
      <c r="Q19">
        <v>1.2160000000000001E-2</v>
      </c>
      <c r="S19">
        <v>5.1100000000000003</v>
      </c>
      <c r="T19">
        <v>8.3700000000000007E-3</v>
      </c>
      <c r="V19">
        <v>5.1100000000000003</v>
      </c>
      <c r="W19">
        <v>1.5399999999999999E-3</v>
      </c>
    </row>
    <row r="20" spans="1:23" x14ac:dyDescent="0.35">
      <c r="A20">
        <v>5.09</v>
      </c>
      <c r="B20">
        <v>2.1989999999999999E-2</v>
      </c>
      <c r="D20">
        <v>5.09</v>
      </c>
      <c r="E20">
        <v>2.1420000000000002E-2</v>
      </c>
      <c r="G20">
        <v>5.09</v>
      </c>
      <c r="H20">
        <v>1.924E-2</v>
      </c>
      <c r="J20">
        <v>5.09</v>
      </c>
      <c r="K20">
        <v>1.4930000000000001E-2</v>
      </c>
      <c r="M20">
        <v>5.09</v>
      </c>
      <c r="N20">
        <v>1.525E-2</v>
      </c>
      <c r="P20">
        <v>5.09</v>
      </c>
      <c r="Q20">
        <v>1.9369999999999998E-2</v>
      </c>
      <c r="S20">
        <v>5.09</v>
      </c>
      <c r="T20">
        <v>1.052E-2</v>
      </c>
      <c r="V20">
        <v>5.09</v>
      </c>
      <c r="W20">
        <v>1.74E-3</v>
      </c>
    </row>
    <row r="21" spans="1:23" x14ac:dyDescent="0.35">
      <c r="A21">
        <v>5.07</v>
      </c>
      <c r="B21">
        <v>2.7720000000000002E-2</v>
      </c>
      <c r="D21">
        <v>5.07</v>
      </c>
      <c r="E21">
        <v>2.777E-2</v>
      </c>
      <c r="G21">
        <v>5.07</v>
      </c>
      <c r="H21">
        <v>2.2460000000000001E-2</v>
      </c>
      <c r="J21">
        <v>5.07</v>
      </c>
      <c r="K21">
        <v>2.0209999999999999E-2</v>
      </c>
      <c r="M21">
        <v>5.07</v>
      </c>
      <c r="N21">
        <v>1.9400000000000001E-2</v>
      </c>
      <c r="P21">
        <v>5.07</v>
      </c>
      <c r="Q21">
        <v>2.1649999999999999E-2</v>
      </c>
      <c r="S21">
        <v>5.07</v>
      </c>
      <c r="T21">
        <v>1.6879999999999999E-2</v>
      </c>
      <c r="V21">
        <v>5.07</v>
      </c>
      <c r="W21">
        <v>1.74E-3</v>
      </c>
    </row>
    <row r="22" spans="1:23" x14ac:dyDescent="0.35">
      <c r="A22">
        <v>5.05</v>
      </c>
      <c r="B22">
        <v>3.6310000000000002E-2</v>
      </c>
      <c r="D22">
        <v>5.05</v>
      </c>
      <c r="E22">
        <v>3.3140000000000003E-2</v>
      </c>
      <c r="G22">
        <v>5.05</v>
      </c>
      <c r="H22">
        <v>3.0589999999999999E-2</v>
      </c>
      <c r="J22">
        <v>5.05</v>
      </c>
      <c r="K22">
        <v>3.0519999999999999E-2</v>
      </c>
      <c r="M22">
        <v>5.05</v>
      </c>
      <c r="N22">
        <v>2.895E-2</v>
      </c>
      <c r="P22">
        <v>5.05</v>
      </c>
      <c r="Q22">
        <v>2.7490000000000001E-2</v>
      </c>
      <c r="S22">
        <v>5.05</v>
      </c>
      <c r="T22">
        <v>2.461E-2</v>
      </c>
      <c r="V22">
        <v>5.05</v>
      </c>
      <c r="W22">
        <v>2.9299999999999999E-3</v>
      </c>
    </row>
    <row r="23" spans="1:23" x14ac:dyDescent="0.35">
      <c r="A23">
        <v>5.03</v>
      </c>
      <c r="B23">
        <v>5.0680000000000003E-2</v>
      </c>
      <c r="D23">
        <v>5.03</v>
      </c>
      <c r="E23">
        <v>4.7849999999999997E-2</v>
      </c>
      <c r="G23">
        <v>5.03</v>
      </c>
      <c r="H23">
        <v>4.897E-2</v>
      </c>
      <c r="J23">
        <v>5.03</v>
      </c>
      <c r="K23">
        <v>4.0640000000000003E-2</v>
      </c>
      <c r="M23">
        <v>5.03</v>
      </c>
      <c r="N23">
        <v>3.669E-2</v>
      </c>
      <c r="P23">
        <v>5.03</v>
      </c>
      <c r="Q23">
        <v>3.9649999999999998E-2</v>
      </c>
      <c r="S23">
        <v>5.03</v>
      </c>
      <c r="T23">
        <v>3.5189999999999999E-2</v>
      </c>
      <c r="V23">
        <v>5.03</v>
      </c>
      <c r="W23">
        <v>3.8E-3</v>
      </c>
    </row>
    <row r="24" spans="1:23" x14ac:dyDescent="0.35">
      <c r="A24">
        <v>5.01</v>
      </c>
      <c r="B24">
        <v>8.9709999999999998E-2</v>
      </c>
      <c r="D24">
        <v>5.01</v>
      </c>
      <c r="E24">
        <v>9.6369999999999997E-2</v>
      </c>
      <c r="G24">
        <v>5.01</v>
      </c>
      <c r="H24">
        <v>7.3669999999999999E-2</v>
      </c>
      <c r="J24">
        <v>5.01</v>
      </c>
      <c r="K24">
        <v>7.1429999999999993E-2</v>
      </c>
      <c r="M24">
        <v>5.01</v>
      </c>
      <c r="N24">
        <v>7.1879999999999999E-2</v>
      </c>
      <c r="P24">
        <v>5.01</v>
      </c>
      <c r="Q24">
        <v>6.8440000000000001E-2</v>
      </c>
      <c r="S24">
        <v>5.01</v>
      </c>
      <c r="T24">
        <v>6.275E-2</v>
      </c>
      <c r="V24">
        <v>5.01</v>
      </c>
      <c r="W24">
        <v>4.5500000000000002E-3</v>
      </c>
    </row>
    <row r="25" spans="1:23" x14ac:dyDescent="0.35">
      <c r="A25">
        <v>4.99</v>
      </c>
      <c r="B25">
        <v>0.16345000000000001</v>
      </c>
      <c r="D25">
        <v>4.99</v>
      </c>
      <c r="E25">
        <v>0.15787000000000001</v>
      </c>
      <c r="G25">
        <v>4.99</v>
      </c>
      <c r="H25">
        <v>0.13844000000000001</v>
      </c>
      <c r="J25">
        <v>4.99</v>
      </c>
      <c r="K25">
        <v>0.13685</v>
      </c>
      <c r="M25">
        <v>4.99</v>
      </c>
      <c r="N25">
        <v>0.12823999999999999</v>
      </c>
      <c r="P25">
        <v>4.99</v>
      </c>
      <c r="Q25">
        <v>0.13283</v>
      </c>
      <c r="S25">
        <v>4.99</v>
      </c>
      <c r="T25">
        <v>0.12185</v>
      </c>
      <c r="V25">
        <v>4.99</v>
      </c>
      <c r="W25">
        <v>6.45E-3</v>
      </c>
    </row>
    <row r="26" spans="1:23" x14ac:dyDescent="0.35">
      <c r="A26">
        <v>4.97</v>
      </c>
      <c r="B26">
        <v>0.23243</v>
      </c>
      <c r="D26">
        <v>4.97</v>
      </c>
      <c r="E26">
        <v>0.22064</v>
      </c>
      <c r="G26">
        <v>4.97</v>
      </c>
      <c r="H26">
        <v>0.19528999999999999</v>
      </c>
      <c r="J26">
        <v>4.97</v>
      </c>
      <c r="K26">
        <v>0.19089</v>
      </c>
      <c r="M26">
        <v>4.97</v>
      </c>
      <c r="N26">
        <v>0.18598999999999999</v>
      </c>
      <c r="P26">
        <v>4.97</v>
      </c>
      <c r="Q26">
        <v>0.18451999999999999</v>
      </c>
      <c r="S26">
        <v>4.97</v>
      </c>
      <c r="T26">
        <v>0.16675000000000001</v>
      </c>
      <c r="V26">
        <v>4.97</v>
      </c>
      <c r="W26">
        <v>8.9200000000000008E-3</v>
      </c>
    </row>
    <row r="27" spans="1:23" x14ac:dyDescent="0.35">
      <c r="A27">
        <v>4.95</v>
      </c>
      <c r="B27">
        <v>0.2954</v>
      </c>
      <c r="D27">
        <v>4.95</v>
      </c>
      <c r="E27">
        <v>0.27644000000000002</v>
      </c>
      <c r="G27">
        <v>4.95</v>
      </c>
      <c r="H27">
        <v>0.23594999999999999</v>
      </c>
      <c r="J27">
        <v>4.95</v>
      </c>
      <c r="K27">
        <v>0.2321</v>
      </c>
      <c r="M27">
        <v>4.95</v>
      </c>
      <c r="N27">
        <v>0.22334999999999999</v>
      </c>
      <c r="P27">
        <v>4.95</v>
      </c>
      <c r="Q27">
        <v>0.21421999999999999</v>
      </c>
      <c r="S27">
        <v>4.95</v>
      </c>
      <c r="T27">
        <v>0.25381999999999999</v>
      </c>
      <c r="V27">
        <v>4.95</v>
      </c>
      <c r="W27">
        <v>9.3299999999999998E-3</v>
      </c>
    </row>
    <row r="28" spans="1:23" x14ac:dyDescent="0.35">
      <c r="A28">
        <v>4.93</v>
      </c>
      <c r="B28">
        <v>0.27189999999999998</v>
      </c>
      <c r="D28">
        <v>4.93</v>
      </c>
      <c r="E28">
        <v>0.24790000000000001</v>
      </c>
      <c r="G28">
        <v>4.93</v>
      </c>
      <c r="H28">
        <v>0.24043</v>
      </c>
      <c r="J28">
        <v>4.93</v>
      </c>
      <c r="K28">
        <v>0.23033000000000001</v>
      </c>
      <c r="M28">
        <v>4.93</v>
      </c>
      <c r="N28">
        <v>0.22122</v>
      </c>
      <c r="P28">
        <v>4.93</v>
      </c>
      <c r="Q28">
        <v>0.22650000000000001</v>
      </c>
      <c r="S28">
        <v>4.93</v>
      </c>
      <c r="T28">
        <v>0.22811999999999999</v>
      </c>
      <c r="V28">
        <v>4.93</v>
      </c>
      <c r="W28">
        <v>1.04E-2</v>
      </c>
    </row>
    <row r="29" spans="1:23" x14ac:dyDescent="0.35">
      <c r="A29">
        <v>4.91</v>
      </c>
      <c r="B29">
        <v>0.16113</v>
      </c>
      <c r="D29">
        <v>4.91</v>
      </c>
      <c r="E29">
        <v>0.15703</v>
      </c>
      <c r="G29">
        <v>4.91</v>
      </c>
      <c r="H29">
        <v>0.14974999999999999</v>
      </c>
      <c r="J29">
        <v>4.91</v>
      </c>
      <c r="K29">
        <v>0.14343</v>
      </c>
      <c r="M29">
        <v>4.91</v>
      </c>
      <c r="N29">
        <v>0.15376999999999999</v>
      </c>
      <c r="P29">
        <v>4.91</v>
      </c>
      <c r="Q29">
        <v>0.1452</v>
      </c>
      <c r="S29">
        <v>4.91</v>
      </c>
      <c r="T29">
        <v>0.13985</v>
      </c>
      <c r="V29">
        <v>4.91</v>
      </c>
      <c r="W29">
        <v>7.7499999999999999E-3</v>
      </c>
    </row>
    <row r="30" spans="1:23" x14ac:dyDescent="0.35">
      <c r="A30">
        <v>4.8899999999999997</v>
      </c>
      <c r="B30">
        <v>7.9649999999999999E-2</v>
      </c>
      <c r="D30">
        <v>4.8899999999999997</v>
      </c>
      <c r="E30">
        <v>8.0479999999999996E-2</v>
      </c>
      <c r="G30">
        <v>4.8899999999999997</v>
      </c>
      <c r="H30">
        <v>7.0300000000000001E-2</v>
      </c>
      <c r="J30">
        <v>4.8899999999999997</v>
      </c>
      <c r="K30">
        <v>6.9279999999999994E-2</v>
      </c>
      <c r="M30">
        <v>4.8899999999999997</v>
      </c>
      <c r="N30">
        <v>6.973E-2</v>
      </c>
      <c r="P30">
        <v>4.8899999999999997</v>
      </c>
      <c r="Q30">
        <v>7.009E-2</v>
      </c>
      <c r="S30">
        <v>4.8899999999999997</v>
      </c>
      <c r="T30">
        <v>7.3510000000000006E-2</v>
      </c>
      <c r="V30">
        <v>4.8899999999999997</v>
      </c>
      <c r="W30">
        <v>4.9500000000000004E-3</v>
      </c>
    </row>
    <row r="31" spans="1:23" x14ac:dyDescent="0.35">
      <c r="A31">
        <v>4.87</v>
      </c>
      <c r="B31">
        <v>4.709E-2</v>
      </c>
      <c r="D31">
        <v>4.87</v>
      </c>
      <c r="E31">
        <v>4.7879999999999999E-2</v>
      </c>
      <c r="G31">
        <v>4.87</v>
      </c>
      <c r="H31">
        <v>4.4760000000000001E-2</v>
      </c>
      <c r="J31">
        <v>4.87</v>
      </c>
      <c r="K31">
        <v>4.8590000000000001E-2</v>
      </c>
      <c r="M31">
        <v>4.87</v>
      </c>
      <c r="N31">
        <v>4.2509999999999999E-2</v>
      </c>
      <c r="P31">
        <v>4.87</v>
      </c>
      <c r="Q31">
        <v>4.4299999999999999E-2</v>
      </c>
      <c r="S31">
        <v>4.87</v>
      </c>
      <c r="T31">
        <v>3.7150000000000002E-2</v>
      </c>
      <c r="V31">
        <v>4.87</v>
      </c>
      <c r="W31">
        <v>5.2900000000000004E-3</v>
      </c>
    </row>
    <row r="32" spans="1:23" x14ac:dyDescent="0.35">
      <c r="A32">
        <v>4.8499999999999996</v>
      </c>
      <c r="B32">
        <v>3.4520000000000002E-2</v>
      </c>
      <c r="D32">
        <v>4.8499999999999996</v>
      </c>
      <c r="E32">
        <v>3.1879999999999999E-2</v>
      </c>
      <c r="G32">
        <v>4.8499999999999996</v>
      </c>
      <c r="H32">
        <v>2.7720000000000002E-2</v>
      </c>
      <c r="J32">
        <v>4.8499999999999996</v>
      </c>
      <c r="K32">
        <v>3.2779999999999997E-2</v>
      </c>
      <c r="M32">
        <v>4.8499999999999996</v>
      </c>
      <c r="N32">
        <v>3.032E-2</v>
      </c>
      <c r="P32">
        <v>4.8499999999999996</v>
      </c>
      <c r="Q32">
        <v>2.751E-2</v>
      </c>
      <c r="S32">
        <v>4.8499999999999996</v>
      </c>
      <c r="T32">
        <v>2.3400000000000001E-2</v>
      </c>
      <c r="V32">
        <v>4.8499999999999996</v>
      </c>
      <c r="W32">
        <v>3.5000000000000001E-3</v>
      </c>
    </row>
    <row r="33" spans="1:23" x14ac:dyDescent="0.35">
      <c r="A33">
        <v>4.83</v>
      </c>
      <c r="B33">
        <v>2.649E-2</v>
      </c>
      <c r="D33">
        <v>4.83</v>
      </c>
      <c r="E33">
        <v>2.657E-2</v>
      </c>
      <c r="G33">
        <v>4.83</v>
      </c>
      <c r="H33">
        <v>2.087E-2</v>
      </c>
      <c r="J33">
        <v>4.83</v>
      </c>
      <c r="K33">
        <v>2.1729999999999999E-2</v>
      </c>
      <c r="M33">
        <v>4.83</v>
      </c>
      <c r="N33">
        <v>2.1510000000000001E-2</v>
      </c>
      <c r="P33">
        <v>4.83</v>
      </c>
      <c r="Q33">
        <v>2.384E-2</v>
      </c>
      <c r="S33">
        <v>4.83</v>
      </c>
      <c r="T33">
        <v>1.8530000000000001E-2</v>
      </c>
      <c r="V33">
        <v>4.83</v>
      </c>
      <c r="W33">
        <v>2.7599999999999999E-3</v>
      </c>
    </row>
    <row r="34" spans="1:23" x14ac:dyDescent="0.35">
      <c r="A34">
        <v>4.8099999999999996</v>
      </c>
      <c r="B34">
        <v>2.1950000000000001E-2</v>
      </c>
      <c r="D34">
        <v>4.8099999999999996</v>
      </c>
      <c r="E34">
        <v>1.9310000000000001E-2</v>
      </c>
      <c r="G34">
        <v>4.8099999999999996</v>
      </c>
      <c r="H34">
        <v>1.915E-2</v>
      </c>
      <c r="J34">
        <v>4.8099999999999996</v>
      </c>
      <c r="K34">
        <v>1.7569999999999999E-2</v>
      </c>
      <c r="M34">
        <v>4.8099999999999996</v>
      </c>
      <c r="N34">
        <v>1.9089999999999999E-2</v>
      </c>
      <c r="P34">
        <v>4.8099999999999996</v>
      </c>
      <c r="Q34">
        <v>1.6449999999999999E-2</v>
      </c>
      <c r="S34">
        <v>4.8099999999999996</v>
      </c>
      <c r="T34">
        <v>1.1679999999999999E-2</v>
      </c>
      <c r="V34">
        <v>4.8099999999999996</v>
      </c>
      <c r="W34">
        <v>2.0200000000000001E-3</v>
      </c>
    </row>
    <row r="35" spans="1:23" x14ac:dyDescent="0.35">
      <c r="A35">
        <v>4.79</v>
      </c>
      <c r="B35">
        <v>1.7229999999999999E-2</v>
      </c>
      <c r="D35">
        <v>4.79</v>
      </c>
      <c r="E35">
        <v>1.413E-2</v>
      </c>
      <c r="G35">
        <v>4.79</v>
      </c>
      <c r="H35">
        <v>1.6969999999999999E-2</v>
      </c>
      <c r="J35">
        <v>4.79</v>
      </c>
      <c r="K35">
        <v>1.451E-2</v>
      </c>
      <c r="M35">
        <v>4.79</v>
      </c>
      <c r="N35">
        <v>1.4189999999999999E-2</v>
      </c>
      <c r="P35">
        <v>4.79</v>
      </c>
      <c r="Q35">
        <v>1.4120000000000001E-2</v>
      </c>
      <c r="S35">
        <v>4.79</v>
      </c>
      <c r="T35">
        <v>1.098E-2</v>
      </c>
      <c r="V35">
        <v>4.79</v>
      </c>
      <c r="W35">
        <v>2.3500000000000001E-3</v>
      </c>
    </row>
    <row r="36" spans="1:23" x14ac:dyDescent="0.35">
      <c r="A36">
        <v>4.7699999999999996</v>
      </c>
      <c r="B36">
        <v>1.37E-2</v>
      </c>
      <c r="D36">
        <v>4.7699999999999996</v>
      </c>
      <c r="E36">
        <v>1.3010000000000001E-2</v>
      </c>
      <c r="G36">
        <v>4.7699999999999996</v>
      </c>
      <c r="H36">
        <v>1.289E-2</v>
      </c>
      <c r="J36">
        <v>4.7699999999999996</v>
      </c>
      <c r="K36">
        <v>1.4749999999999999E-2</v>
      </c>
      <c r="M36">
        <v>4.7699999999999996</v>
      </c>
      <c r="N36">
        <v>1.0120000000000001E-2</v>
      </c>
      <c r="P36">
        <v>4.7699999999999996</v>
      </c>
      <c r="Q36">
        <v>1.093E-2</v>
      </c>
      <c r="S36">
        <v>4.7699999999999996</v>
      </c>
      <c r="T36">
        <v>8.6E-3</v>
      </c>
      <c r="V36">
        <v>4.7699999999999996</v>
      </c>
      <c r="W36">
        <v>1.72E-3</v>
      </c>
    </row>
    <row r="37" spans="1:23" x14ac:dyDescent="0.35">
      <c r="A37">
        <v>4.75</v>
      </c>
      <c r="B37">
        <v>1.235E-2</v>
      </c>
      <c r="D37">
        <v>4.75</v>
      </c>
      <c r="E37">
        <v>8.8400000000000006E-3</v>
      </c>
      <c r="G37">
        <v>4.75</v>
      </c>
      <c r="H37">
        <v>9.4599999999999997E-3</v>
      </c>
      <c r="J37">
        <v>4.75</v>
      </c>
      <c r="K37">
        <v>1.142E-2</v>
      </c>
      <c r="M37">
        <v>4.75</v>
      </c>
      <c r="N37">
        <v>9.5700000000000004E-3</v>
      </c>
      <c r="P37">
        <v>4.75</v>
      </c>
      <c r="Q37">
        <v>8.7200000000000003E-3</v>
      </c>
      <c r="S37">
        <v>4.75</v>
      </c>
      <c r="T37">
        <v>7.8200000000000006E-3</v>
      </c>
      <c r="V37">
        <v>4.75</v>
      </c>
      <c r="W37">
        <v>1.1299999999999999E-3</v>
      </c>
    </row>
    <row r="38" spans="1:23" x14ac:dyDescent="0.35">
      <c r="A38">
        <v>4.7300000000000004</v>
      </c>
      <c r="B38">
        <v>8.6099999999999996E-3</v>
      </c>
      <c r="D38">
        <v>4.7300000000000004</v>
      </c>
      <c r="E38">
        <v>9.3500000000000007E-3</v>
      </c>
      <c r="G38">
        <v>4.7300000000000004</v>
      </c>
      <c r="H38">
        <v>1.014E-2</v>
      </c>
      <c r="J38">
        <v>4.7300000000000004</v>
      </c>
      <c r="K38">
        <v>8.2900000000000005E-3</v>
      </c>
      <c r="M38">
        <v>4.7300000000000004</v>
      </c>
      <c r="N38">
        <v>7.3600000000000002E-3</v>
      </c>
      <c r="P38">
        <v>4.7300000000000004</v>
      </c>
      <c r="Q38">
        <v>6.9800000000000001E-3</v>
      </c>
      <c r="S38">
        <v>4.7300000000000004</v>
      </c>
      <c r="T38">
        <v>5.7600000000000004E-3</v>
      </c>
      <c r="V38">
        <v>4.7300000000000004</v>
      </c>
      <c r="W38">
        <v>1.3799999999999999E-3</v>
      </c>
    </row>
    <row r="39" spans="1:23" x14ac:dyDescent="0.35">
      <c r="A39">
        <v>4.71</v>
      </c>
      <c r="B39">
        <v>8.5599999999999999E-3</v>
      </c>
      <c r="D39">
        <v>4.71</v>
      </c>
      <c r="E39">
        <v>7.7999999999999996E-3</v>
      </c>
      <c r="G39">
        <v>4.71</v>
      </c>
      <c r="H39">
        <v>6.6600000000000001E-3</v>
      </c>
      <c r="J39">
        <v>4.71</v>
      </c>
      <c r="K39">
        <v>7.6E-3</v>
      </c>
      <c r="M39">
        <v>4.71</v>
      </c>
      <c r="N39">
        <v>6.2500000000000003E-3</v>
      </c>
      <c r="P39">
        <v>4.71</v>
      </c>
      <c r="Q39">
        <v>7.9699999999999997E-3</v>
      </c>
      <c r="S39">
        <v>4.71</v>
      </c>
      <c r="T39">
        <v>5.5300000000000002E-3</v>
      </c>
      <c r="V39">
        <v>4.71</v>
      </c>
      <c r="W39">
        <v>1.0300000000000001E-3</v>
      </c>
    </row>
    <row r="40" spans="1:23" x14ac:dyDescent="0.35">
      <c r="A40">
        <v>4.6900000000000004</v>
      </c>
      <c r="B40">
        <v>6.0099999999999997E-3</v>
      </c>
      <c r="D40">
        <v>4.6900000000000004</v>
      </c>
      <c r="E40">
        <v>6.8199999999999997E-3</v>
      </c>
      <c r="G40">
        <v>4.6900000000000004</v>
      </c>
      <c r="H40">
        <v>6.8700000000000002E-3</v>
      </c>
      <c r="J40">
        <v>4.6900000000000004</v>
      </c>
      <c r="K40">
        <v>5.4799999999999996E-3</v>
      </c>
      <c r="M40">
        <v>4.6900000000000004</v>
      </c>
      <c r="N40">
        <v>5.5599999999999998E-3</v>
      </c>
      <c r="P40">
        <v>4.6900000000000004</v>
      </c>
      <c r="Q40">
        <v>6.3200000000000001E-3</v>
      </c>
      <c r="S40">
        <v>4.6900000000000004</v>
      </c>
      <c r="T40">
        <v>3.63E-3</v>
      </c>
      <c r="V40">
        <v>4.6900000000000004</v>
      </c>
      <c r="W40">
        <v>1.2199999999999999E-3</v>
      </c>
    </row>
    <row r="41" spans="1:23" x14ac:dyDescent="0.35">
      <c r="A41">
        <v>4.67</v>
      </c>
      <c r="B41">
        <v>5.3699999999999998E-3</v>
      </c>
      <c r="D41">
        <v>4.67</v>
      </c>
      <c r="E41">
        <v>5.4400000000000004E-3</v>
      </c>
      <c r="G41">
        <v>4.67</v>
      </c>
      <c r="H41">
        <v>4.9800000000000001E-3</v>
      </c>
      <c r="J41">
        <v>4.67</v>
      </c>
      <c r="K41">
        <v>5.3299999999999997E-3</v>
      </c>
      <c r="M41">
        <v>4.67</v>
      </c>
      <c r="N41">
        <v>6.0400000000000002E-3</v>
      </c>
      <c r="P41">
        <v>4.67</v>
      </c>
      <c r="Q41">
        <v>4.4200000000000003E-3</v>
      </c>
      <c r="S41">
        <v>4.67</v>
      </c>
      <c r="T41">
        <v>2.64E-3</v>
      </c>
      <c r="V41">
        <v>4.67</v>
      </c>
      <c r="W41" s="1">
        <v>6.0308400000000004E-4</v>
      </c>
    </row>
    <row r="42" spans="1:23" x14ac:dyDescent="0.35">
      <c r="A42">
        <v>4.6500000000000004</v>
      </c>
      <c r="B42">
        <v>4.3E-3</v>
      </c>
      <c r="D42">
        <v>4.6500000000000004</v>
      </c>
      <c r="E42">
        <v>3.9300000000000003E-3</v>
      </c>
      <c r="G42">
        <v>4.6500000000000004</v>
      </c>
      <c r="H42">
        <v>4.5700000000000003E-3</v>
      </c>
      <c r="J42">
        <v>4.6500000000000004</v>
      </c>
      <c r="K42">
        <v>3.8899999999999998E-3</v>
      </c>
      <c r="M42">
        <v>4.6500000000000004</v>
      </c>
      <c r="N42">
        <v>3.5200000000000001E-3</v>
      </c>
      <c r="P42">
        <v>4.6500000000000004</v>
      </c>
      <c r="Q42">
        <v>2.5200000000000001E-3</v>
      </c>
      <c r="S42">
        <v>4.6500000000000004</v>
      </c>
      <c r="T42">
        <v>3.2599999999999999E-3</v>
      </c>
      <c r="V42">
        <v>4.6500000000000004</v>
      </c>
      <c r="W42" s="1">
        <v>8.7009499999999998E-4</v>
      </c>
    </row>
    <row r="43" spans="1:23" x14ac:dyDescent="0.35">
      <c r="A43">
        <v>4.63</v>
      </c>
      <c r="B43">
        <v>5.1999999999999998E-3</v>
      </c>
      <c r="D43">
        <v>4.63</v>
      </c>
      <c r="E43">
        <v>4.13E-3</v>
      </c>
      <c r="G43">
        <v>4.63</v>
      </c>
      <c r="H43">
        <v>3.7499999999999999E-3</v>
      </c>
      <c r="J43">
        <v>4.63</v>
      </c>
      <c r="K43">
        <v>4.2599999999999999E-3</v>
      </c>
      <c r="M43">
        <v>4.63</v>
      </c>
      <c r="N43">
        <v>3.3600000000000001E-3</v>
      </c>
      <c r="P43">
        <v>4.63</v>
      </c>
      <c r="Q43">
        <v>3.9399999999999999E-3</v>
      </c>
      <c r="S43">
        <v>4.63</v>
      </c>
      <c r="T43">
        <v>3.5100000000000001E-3</v>
      </c>
      <c r="V43">
        <v>4.63</v>
      </c>
      <c r="W43">
        <v>1.23E-3</v>
      </c>
    </row>
    <row r="44" spans="1:23" x14ac:dyDescent="0.35">
      <c r="A44">
        <v>4.6100000000000003</v>
      </c>
      <c r="B44">
        <v>2.82E-3</v>
      </c>
      <c r="D44">
        <v>4.6100000000000003</v>
      </c>
      <c r="E44">
        <v>4.7099999999999998E-3</v>
      </c>
      <c r="G44">
        <v>4.6100000000000003</v>
      </c>
      <c r="H44">
        <v>3.0100000000000001E-3</v>
      </c>
      <c r="J44">
        <v>4.6100000000000003</v>
      </c>
      <c r="K44">
        <v>2.8800000000000002E-3</v>
      </c>
      <c r="M44">
        <v>4.6100000000000003</v>
      </c>
      <c r="N44">
        <v>2E-3</v>
      </c>
      <c r="P44">
        <v>4.6100000000000003</v>
      </c>
      <c r="Q44">
        <v>2.8700000000000002E-3</v>
      </c>
      <c r="S44">
        <v>4.6100000000000003</v>
      </c>
      <c r="T44">
        <v>2.98E-3</v>
      </c>
      <c r="V44">
        <v>4.6100000000000003</v>
      </c>
      <c r="W44" s="1">
        <v>5.2002099999999996E-4</v>
      </c>
    </row>
    <row r="45" spans="1:23" x14ac:dyDescent="0.35">
      <c r="A45">
        <v>4.59</v>
      </c>
      <c r="B45">
        <v>4.4900000000000001E-3</v>
      </c>
      <c r="D45">
        <v>4.59</v>
      </c>
      <c r="E45">
        <v>3.9100000000000003E-3</v>
      </c>
      <c r="G45">
        <v>4.59</v>
      </c>
      <c r="H45">
        <v>2.2599999999999999E-3</v>
      </c>
      <c r="J45">
        <v>4.59</v>
      </c>
      <c r="K45">
        <v>3.2399999999999998E-3</v>
      </c>
      <c r="M45">
        <v>4.59</v>
      </c>
      <c r="N45">
        <v>2.8700000000000002E-3</v>
      </c>
      <c r="P45">
        <v>4.59</v>
      </c>
      <c r="Q45">
        <v>2.8800000000000002E-3</v>
      </c>
      <c r="S45">
        <v>4.59</v>
      </c>
      <c r="T45">
        <v>2.32E-3</v>
      </c>
      <c r="V45">
        <v>4.59</v>
      </c>
      <c r="W45">
        <v>1.0399999999999999E-3</v>
      </c>
    </row>
    <row r="46" spans="1:23" x14ac:dyDescent="0.35">
      <c r="A46">
        <v>4.57</v>
      </c>
      <c r="B46">
        <v>3.8999999999999998E-3</v>
      </c>
      <c r="D46">
        <v>4.57</v>
      </c>
      <c r="E46">
        <v>3.5999999999999999E-3</v>
      </c>
      <c r="G46">
        <v>4.57</v>
      </c>
      <c r="H46">
        <v>3.5200000000000001E-3</v>
      </c>
      <c r="J46">
        <v>4.57</v>
      </c>
      <c r="K46">
        <v>3.0999999999999999E-3</v>
      </c>
      <c r="M46">
        <v>4.57</v>
      </c>
      <c r="N46">
        <v>2.5300000000000001E-3</v>
      </c>
      <c r="P46">
        <v>4.57</v>
      </c>
      <c r="Q46">
        <v>2.8800000000000002E-3</v>
      </c>
      <c r="S46">
        <v>4.57</v>
      </c>
      <c r="T46">
        <v>2.81E-3</v>
      </c>
      <c r="V46">
        <v>4.57</v>
      </c>
      <c r="W46" s="1">
        <v>2.6162000000000001E-4</v>
      </c>
    </row>
    <row r="47" spans="1:23" x14ac:dyDescent="0.35">
      <c r="A47">
        <v>4.55</v>
      </c>
      <c r="B47">
        <v>3.4399999999999999E-3</v>
      </c>
      <c r="D47">
        <v>4.55</v>
      </c>
      <c r="E47">
        <v>3.32E-3</v>
      </c>
      <c r="G47">
        <v>4.55</v>
      </c>
      <c r="H47">
        <v>2.2899999999999999E-3</v>
      </c>
      <c r="J47">
        <v>4.55</v>
      </c>
      <c r="K47">
        <v>1.9499999999999999E-3</v>
      </c>
      <c r="M47">
        <v>4.55</v>
      </c>
      <c r="N47">
        <v>1.9E-3</v>
      </c>
      <c r="P47">
        <v>4.55</v>
      </c>
      <c r="Q47">
        <v>2.5899999999999999E-3</v>
      </c>
      <c r="S47">
        <v>4.55</v>
      </c>
      <c r="T47">
        <v>1.9599999999999999E-3</v>
      </c>
      <c r="V47">
        <v>4.55</v>
      </c>
      <c r="W47" s="1">
        <v>5.2015600000000003E-4</v>
      </c>
    </row>
    <row r="48" spans="1:23" x14ac:dyDescent="0.35">
      <c r="A48">
        <v>4.53</v>
      </c>
      <c r="B48">
        <v>2.48E-3</v>
      </c>
      <c r="D48">
        <v>4.53</v>
      </c>
      <c r="E48">
        <v>3.0699999999999998E-3</v>
      </c>
      <c r="G48">
        <v>4.53</v>
      </c>
      <c r="H48">
        <v>2.48E-3</v>
      </c>
      <c r="J48">
        <v>4.53</v>
      </c>
      <c r="K48">
        <v>2.31E-3</v>
      </c>
      <c r="M48">
        <v>4.53</v>
      </c>
      <c r="N48">
        <v>3.1900000000000001E-3</v>
      </c>
      <c r="P48">
        <v>4.53</v>
      </c>
      <c r="Q48">
        <v>2.6099999999999999E-3</v>
      </c>
      <c r="S48">
        <v>4.53</v>
      </c>
      <c r="T48">
        <v>2.33E-3</v>
      </c>
      <c r="V48">
        <v>4.53</v>
      </c>
      <c r="W48" s="1">
        <v>3.4420499999999999E-4</v>
      </c>
    </row>
    <row r="49" spans="1:23" x14ac:dyDescent="0.35">
      <c r="A49">
        <v>4.51</v>
      </c>
      <c r="B49">
        <v>2.2899999999999999E-3</v>
      </c>
      <c r="D49">
        <v>4.51</v>
      </c>
      <c r="E49">
        <v>2.8999999999999998E-3</v>
      </c>
      <c r="G49">
        <v>4.51</v>
      </c>
      <c r="H49">
        <v>2.15E-3</v>
      </c>
      <c r="J49">
        <v>4.51</v>
      </c>
      <c r="K49">
        <v>2.2599999999999999E-3</v>
      </c>
      <c r="M49">
        <v>4.51</v>
      </c>
      <c r="N49">
        <v>1.9300000000000001E-3</v>
      </c>
      <c r="P49">
        <v>4.51</v>
      </c>
      <c r="Q49">
        <v>2.32E-3</v>
      </c>
      <c r="S49">
        <v>4.51</v>
      </c>
      <c r="T49">
        <v>2.3600000000000001E-3</v>
      </c>
      <c r="V49">
        <v>4.51</v>
      </c>
      <c r="W49" s="1">
        <v>5.2333200000000005E-4</v>
      </c>
    </row>
    <row r="50" spans="1:23" x14ac:dyDescent="0.35">
      <c r="A50">
        <v>4.49</v>
      </c>
      <c r="B50">
        <v>2.2300000000000002E-3</v>
      </c>
      <c r="D50">
        <v>4.49</v>
      </c>
      <c r="E50">
        <v>2.4399999999999999E-3</v>
      </c>
      <c r="G50">
        <v>4.49</v>
      </c>
      <c r="H50">
        <v>1.92E-3</v>
      </c>
      <c r="J50">
        <v>4.49</v>
      </c>
      <c r="K50">
        <v>1.8400000000000001E-3</v>
      </c>
      <c r="M50">
        <v>4.49</v>
      </c>
      <c r="N50">
        <v>1.91E-3</v>
      </c>
      <c r="P50">
        <v>4.49</v>
      </c>
      <c r="Q50">
        <v>1.0399999999999999E-3</v>
      </c>
      <c r="S50">
        <v>4.49</v>
      </c>
      <c r="T50">
        <v>2.8E-3</v>
      </c>
      <c r="V50">
        <v>4.49</v>
      </c>
      <c r="W50" s="1">
        <v>2.5797599999999998E-4</v>
      </c>
    </row>
    <row r="51" spans="1:23" x14ac:dyDescent="0.35">
      <c r="A51">
        <v>4.47</v>
      </c>
      <c r="B51">
        <v>2E-3</v>
      </c>
      <c r="D51">
        <v>4.47</v>
      </c>
      <c r="E51">
        <v>2.3500000000000001E-3</v>
      </c>
      <c r="G51">
        <v>4.47</v>
      </c>
      <c r="H51">
        <v>2.32E-3</v>
      </c>
      <c r="J51">
        <v>4.47</v>
      </c>
      <c r="K51">
        <v>1.73E-3</v>
      </c>
      <c r="M51">
        <v>4.47</v>
      </c>
      <c r="N51">
        <v>2.14E-3</v>
      </c>
      <c r="P51">
        <v>4.47</v>
      </c>
      <c r="Q51" s="1">
        <v>9.4827599999999996E-4</v>
      </c>
      <c r="R51" s="1"/>
      <c r="S51">
        <v>4.47</v>
      </c>
      <c r="T51">
        <v>2.0400000000000001E-3</v>
      </c>
      <c r="V51">
        <v>4.47</v>
      </c>
      <c r="W51" s="1">
        <v>2.5967299999999998E-4</v>
      </c>
    </row>
    <row r="52" spans="1:23" x14ac:dyDescent="0.35">
      <c r="A52">
        <v>4.45</v>
      </c>
      <c r="B52">
        <v>1.66E-3</v>
      </c>
      <c r="D52">
        <v>4.45</v>
      </c>
      <c r="E52">
        <v>1.6100000000000001E-3</v>
      </c>
      <c r="G52">
        <v>4.45</v>
      </c>
      <c r="H52">
        <v>1.98E-3</v>
      </c>
      <c r="J52">
        <v>4.45</v>
      </c>
      <c r="K52">
        <v>2.0799999999999998E-3</v>
      </c>
      <c r="M52">
        <v>4.45</v>
      </c>
      <c r="N52">
        <v>1.3500000000000001E-3</v>
      </c>
      <c r="P52">
        <v>4.45</v>
      </c>
      <c r="Q52">
        <v>1.56E-3</v>
      </c>
      <c r="S52">
        <v>4.45</v>
      </c>
      <c r="T52">
        <v>2.8900000000000002E-3</v>
      </c>
      <c r="V52">
        <v>4.45</v>
      </c>
      <c r="W52" s="1">
        <v>3.4346600000000001E-4</v>
      </c>
    </row>
    <row r="53" spans="1:23" x14ac:dyDescent="0.35">
      <c r="A53">
        <v>4.43</v>
      </c>
      <c r="B53">
        <v>2.3400000000000001E-3</v>
      </c>
      <c r="D53">
        <v>4.43</v>
      </c>
      <c r="E53">
        <v>1.57E-3</v>
      </c>
      <c r="G53">
        <v>4.43</v>
      </c>
      <c r="H53">
        <v>1.74E-3</v>
      </c>
      <c r="J53">
        <v>4.43</v>
      </c>
      <c r="K53">
        <v>1.1199999999999999E-3</v>
      </c>
      <c r="M53">
        <v>4.43</v>
      </c>
      <c r="N53" s="1">
        <v>8.5565200000000004E-4</v>
      </c>
      <c r="O53" s="1"/>
      <c r="P53">
        <v>4.43</v>
      </c>
      <c r="Q53">
        <v>1.89E-3</v>
      </c>
      <c r="S53">
        <v>4.43</v>
      </c>
      <c r="T53">
        <v>2.2000000000000001E-3</v>
      </c>
      <c r="V53">
        <v>4.43</v>
      </c>
      <c r="W53" s="1">
        <v>5.1068200000000004E-4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11A75-2EDA-4FD0-851D-A7FEA9170035}">
  <dimension ref="A1:B1127"/>
  <sheetViews>
    <sheetView workbookViewId="0">
      <selection activeCell="D11" sqref="D11"/>
    </sheetView>
  </sheetViews>
  <sheetFormatPr defaultRowHeight="14.5" x14ac:dyDescent="0.35"/>
  <sheetData>
    <row r="1" spans="1:2" x14ac:dyDescent="0.35">
      <c r="A1" t="s">
        <v>10</v>
      </c>
      <c r="B1" t="s">
        <v>9</v>
      </c>
    </row>
    <row r="2" spans="1:2" x14ac:dyDescent="0.35">
      <c r="A2">
        <v>-0.43825999999999998</v>
      </c>
      <c r="B2">
        <v>371</v>
      </c>
    </row>
    <row r="3" spans="1:2" x14ac:dyDescent="0.35">
      <c r="A3">
        <v>-0.43676999999999999</v>
      </c>
      <c r="B3">
        <v>371</v>
      </c>
    </row>
    <row r="4" spans="1:2" x14ac:dyDescent="0.35">
      <c r="A4">
        <v>-0.43676999999999999</v>
      </c>
      <c r="B4">
        <v>400</v>
      </c>
    </row>
    <row r="5" spans="1:2" x14ac:dyDescent="0.35">
      <c r="A5">
        <v>-0.43604999999999999</v>
      </c>
      <c r="B5">
        <v>400</v>
      </c>
    </row>
    <row r="6" spans="1:2" x14ac:dyDescent="0.35">
      <c r="A6">
        <v>-0.43604999999999999</v>
      </c>
      <c r="B6">
        <v>380</v>
      </c>
    </row>
    <row r="7" spans="1:2" x14ac:dyDescent="0.35">
      <c r="A7">
        <v>-0.43379000000000001</v>
      </c>
      <c r="B7">
        <v>380</v>
      </c>
    </row>
    <row r="8" spans="1:2" x14ac:dyDescent="0.35">
      <c r="A8">
        <v>-0.43379000000000001</v>
      </c>
      <c r="B8">
        <v>402</v>
      </c>
    </row>
    <row r="9" spans="1:2" x14ac:dyDescent="0.35">
      <c r="A9">
        <v>-0.43160999999999999</v>
      </c>
      <c r="B9">
        <v>402</v>
      </c>
    </row>
    <row r="10" spans="1:2" x14ac:dyDescent="0.35">
      <c r="A10">
        <v>-0.43160999999999999</v>
      </c>
      <c r="B10">
        <v>377</v>
      </c>
    </row>
    <row r="11" spans="1:2" x14ac:dyDescent="0.35">
      <c r="A11">
        <v>-0.43080000000000002</v>
      </c>
      <c r="B11">
        <v>377</v>
      </c>
    </row>
    <row r="12" spans="1:2" x14ac:dyDescent="0.35">
      <c r="A12">
        <v>-0.43080000000000002</v>
      </c>
      <c r="B12">
        <v>364</v>
      </c>
    </row>
    <row r="13" spans="1:2" x14ac:dyDescent="0.35">
      <c r="A13">
        <v>-0.42781999999999998</v>
      </c>
      <c r="B13">
        <v>364</v>
      </c>
    </row>
    <row r="14" spans="1:2" x14ac:dyDescent="0.35">
      <c r="A14">
        <v>-0.42781999999999998</v>
      </c>
      <c r="B14">
        <v>418</v>
      </c>
    </row>
    <row r="15" spans="1:2" x14ac:dyDescent="0.35">
      <c r="A15">
        <v>-0.42718</v>
      </c>
      <c r="B15">
        <v>418</v>
      </c>
    </row>
    <row r="16" spans="1:2" x14ac:dyDescent="0.35">
      <c r="A16">
        <v>-0.42718</v>
      </c>
      <c r="B16">
        <v>431</v>
      </c>
    </row>
    <row r="17" spans="1:2" x14ac:dyDescent="0.35">
      <c r="A17">
        <v>-0.42484</v>
      </c>
      <c r="B17">
        <v>431</v>
      </c>
    </row>
    <row r="18" spans="1:2" x14ac:dyDescent="0.35">
      <c r="A18">
        <v>-0.42484</v>
      </c>
      <c r="B18">
        <v>375</v>
      </c>
    </row>
    <row r="19" spans="1:2" x14ac:dyDescent="0.35">
      <c r="A19">
        <v>-0.42274</v>
      </c>
      <c r="B19">
        <v>375</v>
      </c>
    </row>
    <row r="20" spans="1:2" x14ac:dyDescent="0.35">
      <c r="A20">
        <v>-0.42274</v>
      </c>
      <c r="B20">
        <v>429</v>
      </c>
    </row>
    <row r="21" spans="1:2" x14ac:dyDescent="0.35">
      <c r="A21">
        <v>-0.42186000000000001</v>
      </c>
      <c r="B21">
        <v>429</v>
      </c>
    </row>
    <row r="22" spans="1:2" x14ac:dyDescent="0.35">
      <c r="A22">
        <v>-0.42186000000000001</v>
      </c>
      <c r="B22">
        <v>380</v>
      </c>
    </row>
    <row r="23" spans="1:2" x14ac:dyDescent="0.35">
      <c r="A23">
        <v>-0.41887000000000002</v>
      </c>
      <c r="B23">
        <v>380</v>
      </c>
    </row>
    <row r="24" spans="1:2" x14ac:dyDescent="0.35">
      <c r="A24">
        <v>-0.41887000000000002</v>
      </c>
      <c r="B24">
        <v>440</v>
      </c>
    </row>
    <row r="25" spans="1:2" x14ac:dyDescent="0.35">
      <c r="A25">
        <v>-0.41831000000000002</v>
      </c>
      <c r="B25">
        <v>440</v>
      </c>
    </row>
    <row r="26" spans="1:2" x14ac:dyDescent="0.35">
      <c r="A26">
        <v>-0.41831000000000002</v>
      </c>
      <c r="B26">
        <v>401</v>
      </c>
    </row>
    <row r="27" spans="1:2" x14ac:dyDescent="0.35">
      <c r="A27">
        <v>-0.41588999999999998</v>
      </c>
      <c r="B27">
        <v>401</v>
      </c>
    </row>
    <row r="28" spans="1:2" x14ac:dyDescent="0.35">
      <c r="A28">
        <v>-0.41588999999999998</v>
      </c>
      <c r="B28">
        <v>376</v>
      </c>
    </row>
    <row r="29" spans="1:2" x14ac:dyDescent="0.35">
      <c r="A29">
        <v>-0.41387000000000002</v>
      </c>
      <c r="B29">
        <v>376</v>
      </c>
    </row>
    <row r="30" spans="1:2" x14ac:dyDescent="0.35">
      <c r="A30">
        <v>-0.41387000000000002</v>
      </c>
      <c r="B30">
        <v>358</v>
      </c>
    </row>
    <row r="31" spans="1:2" x14ac:dyDescent="0.35">
      <c r="A31">
        <v>-0.41291</v>
      </c>
      <c r="B31">
        <v>358</v>
      </c>
    </row>
    <row r="32" spans="1:2" x14ac:dyDescent="0.35">
      <c r="A32">
        <v>-0.41291</v>
      </c>
      <c r="B32">
        <v>367</v>
      </c>
    </row>
    <row r="33" spans="1:2" x14ac:dyDescent="0.35">
      <c r="A33">
        <v>-0.40992000000000001</v>
      </c>
      <c r="B33">
        <v>367</v>
      </c>
    </row>
    <row r="34" spans="1:2" x14ac:dyDescent="0.35">
      <c r="A34">
        <v>-0.40992000000000001</v>
      </c>
      <c r="B34">
        <v>465</v>
      </c>
    </row>
    <row r="35" spans="1:2" x14ac:dyDescent="0.35">
      <c r="A35">
        <v>-0.40944000000000003</v>
      </c>
      <c r="B35">
        <v>465</v>
      </c>
    </row>
    <row r="36" spans="1:2" x14ac:dyDescent="0.35">
      <c r="A36">
        <v>-0.40944000000000003</v>
      </c>
      <c r="B36">
        <v>453</v>
      </c>
    </row>
    <row r="37" spans="1:2" x14ac:dyDescent="0.35">
      <c r="A37">
        <v>-0.40694000000000002</v>
      </c>
      <c r="B37">
        <v>453</v>
      </c>
    </row>
    <row r="38" spans="1:2" x14ac:dyDescent="0.35">
      <c r="A38">
        <v>-0.40694000000000002</v>
      </c>
      <c r="B38">
        <v>473</v>
      </c>
    </row>
    <row r="39" spans="1:2" x14ac:dyDescent="0.35">
      <c r="A39">
        <v>-0.40500000000000003</v>
      </c>
      <c r="B39">
        <v>473</v>
      </c>
    </row>
    <row r="40" spans="1:2" x14ac:dyDescent="0.35">
      <c r="A40">
        <v>-0.40500000000000003</v>
      </c>
      <c r="B40">
        <v>414</v>
      </c>
    </row>
    <row r="41" spans="1:2" x14ac:dyDescent="0.35">
      <c r="A41">
        <v>-0.40395999999999999</v>
      </c>
      <c r="B41">
        <v>414</v>
      </c>
    </row>
    <row r="42" spans="1:2" x14ac:dyDescent="0.35">
      <c r="A42">
        <v>-0.40395999999999999</v>
      </c>
      <c r="B42">
        <v>413</v>
      </c>
    </row>
    <row r="43" spans="1:2" x14ac:dyDescent="0.35">
      <c r="A43">
        <v>-0.40096999999999999</v>
      </c>
      <c r="B43">
        <v>413</v>
      </c>
    </row>
    <row r="44" spans="1:2" x14ac:dyDescent="0.35">
      <c r="A44">
        <v>-0.40096999999999999</v>
      </c>
      <c r="B44">
        <v>393</v>
      </c>
    </row>
    <row r="45" spans="1:2" x14ac:dyDescent="0.35">
      <c r="A45">
        <v>-0.40056999999999998</v>
      </c>
      <c r="B45">
        <v>393</v>
      </c>
    </row>
    <row r="46" spans="1:2" x14ac:dyDescent="0.35">
      <c r="A46">
        <v>-0.40056999999999998</v>
      </c>
      <c r="B46">
        <v>417</v>
      </c>
    </row>
    <row r="47" spans="1:2" x14ac:dyDescent="0.35">
      <c r="A47">
        <v>-0.39799000000000001</v>
      </c>
      <c r="B47">
        <v>417</v>
      </c>
    </row>
    <row r="48" spans="1:2" x14ac:dyDescent="0.35">
      <c r="A48">
        <v>-0.39799000000000001</v>
      </c>
      <c r="B48">
        <v>392</v>
      </c>
    </row>
    <row r="49" spans="1:2" x14ac:dyDescent="0.35">
      <c r="A49">
        <v>-0.39612999999999998</v>
      </c>
      <c r="B49">
        <v>392</v>
      </c>
    </row>
    <row r="50" spans="1:2" x14ac:dyDescent="0.35">
      <c r="A50">
        <v>-0.39612999999999998</v>
      </c>
      <c r="B50">
        <v>362</v>
      </c>
    </row>
    <row r="51" spans="1:2" x14ac:dyDescent="0.35">
      <c r="A51">
        <v>-0.39500999999999997</v>
      </c>
      <c r="B51">
        <v>362</v>
      </c>
    </row>
    <row r="52" spans="1:2" x14ac:dyDescent="0.35">
      <c r="A52">
        <v>-0.39500999999999997</v>
      </c>
      <c r="B52">
        <v>439</v>
      </c>
    </row>
    <row r="53" spans="1:2" x14ac:dyDescent="0.35">
      <c r="A53">
        <v>-0.39202999999999999</v>
      </c>
      <c r="B53">
        <v>439</v>
      </c>
    </row>
    <row r="54" spans="1:2" x14ac:dyDescent="0.35">
      <c r="A54">
        <v>-0.39202999999999999</v>
      </c>
      <c r="B54">
        <v>413</v>
      </c>
    </row>
    <row r="55" spans="1:2" x14ac:dyDescent="0.35">
      <c r="A55">
        <v>-0.39169999999999999</v>
      </c>
      <c r="B55">
        <v>413</v>
      </c>
    </row>
    <row r="56" spans="1:2" x14ac:dyDescent="0.35">
      <c r="A56">
        <v>-0.39169999999999999</v>
      </c>
      <c r="B56">
        <v>429</v>
      </c>
    </row>
    <row r="57" spans="1:2" x14ac:dyDescent="0.35">
      <c r="A57">
        <v>-0.38904</v>
      </c>
      <c r="B57">
        <v>429</v>
      </c>
    </row>
    <row r="58" spans="1:2" x14ac:dyDescent="0.35">
      <c r="A58">
        <v>-0.38904</v>
      </c>
      <c r="B58">
        <v>413</v>
      </c>
    </row>
    <row r="59" spans="1:2" x14ac:dyDescent="0.35">
      <c r="A59">
        <v>-0.38725999999999999</v>
      </c>
      <c r="B59">
        <v>413</v>
      </c>
    </row>
    <row r="60" spans="1:2" x14ac:dyDescent="0.35">
      <c r="A60">
        <v>-0.38725999999999999</v>
      </c>
      <c r="B60">
        <v>361</v>
      </c>
    </row>
    <row r="61" spans="1:2" x14ac:dyDescent="0.35">
      <c r="A61">
        <v>-0.38606000000000001</v>
      </c>
      <c r="B61">
        <v>361</v>
      </c>
    </row>
    <row r="62" spans="1:2" x14ac:dyDescent="0.35">
      <c r="A62">
        <v>-0.38606000000000001</v>
      </c>
      <c r="B62">
        <v>491</v>
      </c>
    </row>
    <row r="63" spans="1:2" x14ac:dyDescent="0.35">
      <c r="A63">
        <v>-0.38307999999999998</v>
      </c>
      <c r="B63">
        <v>491</v>
      </c>
    </row>
    <row r="64" spans="1:2" x14ac:dyDescent="0.35">
      <c r="A64">
        <v>-0.38307999999999998</v>
      </c>
      <c r="B64">
        <v>424</v>
      </c>
    </row>
    <row r="65" spans="1:2" x14ac:dyDescent="0.35">
      <c r="A65">
        <v>-0.38283</v>
      </c>
      <c r="B65">
        <v>424</v>
      </c>
    </row>
    <row r="66" spans="1:2" x14ac:dyDescent="0.35">
      <c r="A66">
        <v>-0.38283</v>
      </c>
      <c r="B66">
        <v>368</v>
      </c>
    </row>
    <row r="67" spans="1:2" x14ac:dyDescent="0.35">
      <c r="A67">
        <v>-0.38008999999999998</v>
      </c>
      <c r="B67">
        <v>368</v>
      </c>
    </row>
    <row r="68" spans="1:2" x14ac:dyDescent="0.35">
      <c r="A68">
        <v>-0.38008999999999998</v>
      </c>
      <c r="B68">
        <v>394</v>
      </c>
    </row>
    <row r="69" spans="1:2" x14ac:dyDescent="0.35">
      <c r="A69">
        <v>-0.37839</v>
      </c>
      <c r="B69">
        <v>394</v>
      </c>
    </row>
    <row r="70" spans="1:2" x14ac:dyDescent="0.35">
      <c r="A70">
        <v>-0.37839</v>
      </c>
      <c r="B70">
        <v>406</v>
      </c>
    </row>
    <row r="71" spans="1:2" x14ac:dyDescent="0.35">
      <c r="A71">
        <v>-0.37711</v>
      </c>
      <c r="B71">
        <v>406</v>
      </c>
    </row>
    <row r="72" spans="1:2" x14ac:dyDescent="0.35">
      <c r="A72">
        <v>-0.37711</v>
      </c>
      <c r="B72">
        <v>400</v>
      </c>
    </row>
    <row r="73" spans="1:2" x14ac:dyDescent="0.35">
      <c r="A73">
        <v>-0.37413000000000002</v>
      </c>
      <c r="B73">
        <v>400</v>
      </c>
    </row>
    <row r="74" spans="1:2" x14ac:dyDescent="0.35">
      <c r="A74">
        <v>-0.37413000000000002</v>
      </c>
      <c r="B74">
        <v>477</v>
      </c>
    </row>
    <row r="75" spans="1:2" x14ac:dyDescent="0.35">
      <c r="A75">
        <v>-0.37395</v>
      </c>
      <c r="B75">
        <v>477</v>
      </c>
    </row>
    <row r="76" spans="1:2" x14ac:dyDescent="0.35">
      <c r="A76">
        <v>-0.37395</v>
      </c>
      <c r="B76">
        <v>413</v>
      </c>
    </row>
    <row r="77" spans="1:2" x14ac:dyDescent="0.35">
      <c r="A77">
        <v>-0.37114000000000003</v>
      </c>
      <c r="B77">
        <v>413</v>
      </c>
    </row>
    <row r="78" spans="1:2" x14ac:dyDescent="0.35">
      <c r="A78">
        <v>-0.37114000000000003</v>
      </c>
      <c r="B78">
        <v>424</v>
      </c>
    </row>
    <row r="79" spans="1:2" x14ac:dyDescent="0.35">
      <c r="A79">
        <v>-0.36952000000000002</v>
      </c>
      <c r="B79">
        <v>424</v>
      </c>
    </row>
    <row r="80" spans="1:2" x14ac:dyDescent="0.35">
      <c r="A80">
        <v>-0.36952000000000002</v>
      </c>
      <c r="B80">
        <v>459</v>
      </c>
    </row>
    <row r="81" spans="1:2" x14ac:dyDescent="0.35">
      <c r="A81">
        <v>-0.36815999999999999</v>
      </c>
      <c r="B81">
        <v>459</v>
      </c>
    </row>
    <row r="82" spans="1:2" x14ac:dyDescent="0.35">
      <c r="A82">
        <v>-0.36815999999999999</v>
      </c>
      <c r="B82">
        <v>385</v>
      </c>
    </row>
    <row r="83" spans="1:2" x14ac:dyDescent="0.35">
      <c r="A83">
        <v>-0.36518</v>
      </c>
      <c r="B83">
        <v>385</v>
      </c>
    </row>
    <row r="84" spans="1:2" x14ac:dyDescent="0.35">
      <c r="A84">
        <v>-0.36518</v>
      </c>
      <c r="B84">
        <v>382</v>
      </c>
    </row>
    <row r="85" spans="1:2" x14ac:dyDescent="0.35">
      <c r="A85">
        <v>-0.36508000000000002</v>
      </c>
      <c r="B85">
        <v>382</v>
      </c>
    </row>
    <row r="86" spans="1:2" x14ac:dyDescent="0.35">
      <c r="A86">
        <v>-0.36508000000000002</v>
      </c>
      <c r="B86">
        <v>341</v>
      </c>
    </row>
    <row r="87" spans="1:2" x14ac:dyDescent="0.35">
      <c r="A87">
        <v>-0.36219000000000001</v>
      </c>
      <c r="B87">
        <v>341</v>
      </c>
    </row>
    <row r="88" spans="1:2" x14ac:dyDescent="0.35">
      <c r="A88">
        <v>-0.36219000000000001</v>
      </c>
      <c r="B88">
        <v>469</v>
      </c>
    </row>
    <row r="89" spans="1:2" x14ac:dyDescent="0.35">
      <c r="A89">
        <v>-0.36065000000000003</v>
      </c>
      <c r="B89">
        <v>469</v>
      </c>
    </row>
    <row r="90" spans="1:2" x14ac:dyDescent="0.35">
      <c r="A90">
        <v>-0.36065000000000003</v>
      </c>
      <c r="B90">
        <v>445</v>
      </c>
    </row>
    <row r="91" spans="1:2" x14ac:dyDescent="0.35">
      <c r="A91">
        <v>-0.35920999999999997</v>
      </c>
      <c r="B91">
        <v>445</v>
      </c>
    </row>
    <row r="92" spans="1:2" x14ac:dyDescent="0.35">
      <c r="A92">
        <v>-0.35920999999999997</v>
      </c>
      <c r="B92">
        <v>370</v>
      </c>
    </row>
    <row r="93" spans="1:2" x14ac:dyDescent="0.35">
      <c r="A93">
        <v>-0.35622999999999999</v>
      </c>
      <c r="B93">
        <v>370</v>
      </c>
    </row>
    <row r="94" spans="1:2" x14ac:dyDescent="0.35">
      <c r="A94">
        <v>-0.35622999999999999</v>
      </c>
      <c r="B94">
        <v>412</v>
      </c>
    </row>
    <row r="95" spans="1:2" x14ac:dyDescent="0.35">
      <c r="A95">
        <v>-0.35621000000000003</v>
      </c>
      <c r="B95">
        <v>412</v>
      </c>
    </row>
    <row r="96" spans="1:2" x14ac:dyDescent="0.35">
      <c r="A96">
        <v>-0.35621000000000003</v>
      </c>
      <c r="B96">
        <v>508</v>
      </c>
    </row>
    <row r="97" spans="1:2" x14ac:dyDescent="0.35">
      <c r="A97">
        <v>-0.35325000000000001</v>
      </c>
      <c r="B97">
        <v>508</v>
      </c>
    </row>
    <row r="98" spans="1:2" x14ac:dyDescent="0.35">
      <c r="A98">
        <v>-0.35325000000000001</v>
      </c>
      <c r="B98">
        <v>373</v>
      </c>
    </row>
    <row r="99" spans="1:2" x14ac:dyDescent="0.35">
      <c r="A99">
        <v>-0.35177999999999998</v>
      </c>
      <c r="B99">
        <v>373</v>
      </c>
    </row>
    <row r="100" spans="1:2" x14ac:dyDescent="0.35">
      <c r="A100">
        <v>-0.35177999999999998</v>
      </c>
      <c r="B100">
        <v>386</v>
      </c>
    </row>
    <row r="101" spans="1:2" x14ac:dyDescent="0.35">
      <c r="A101">
        <v>-0.35026000000000002</v>
      </c>
      <c r="B101">
        <v>386</v>
      </c>
    </row>
    <row r="102" spans="1:2" x14ac:dyDescent="0.35">
      <c r="A102">
        <v>-0.35026000000000002</v>
      </c>
      <c r="B102">
        <v>398</v>
      </c>
    </row>
    <row r="103" spans="1:2" x14ac:dyDescent="0.35">
      <c r="A103">
        <v>-0.34733999999999998</v>
      </c>
      <c r="B103">
        <v>398</v>
      </c>
    </row>
    <row r="104" spans="1:2" x14ac:dyDescent="0.35">
      <c r="A104">
        <v>-0.34733999999999998</v>
      </c>
      <c r="B104">
        <v>480</v>
      </c>
    </row>
    <row r="105" spans="1:2" x14ac:dyDescent="0.35">
      <c r="A105">
        <v>-0.34727999999999998</v>
      </c>
      <c r="B105">
        <v>480</v>
      </c>
    </row>
    <row r="106" spans="1:2" x14ac:dyDescent="0.35">
      <c r="A106">
        <v>-0.34727999999999998</v>
      </c>
      <c r="B106">
        <v>461</v>
      </c>
    </row>
    <row r="107" spans="1:2" x14ac:dyDescent="0.35">
      <c r="A107">
        <v>-0.34429999999999999</v>
      </c>
      <c r="B107">
        <v>461</v>
      </c>
    </row>
    <row r="108" spans="1:2" x14ac:dyDescent="0.35">
      <c r="A108">
        <v>-0.34429999999999999</v>
      </c>
      <c r="B108">
        <v>447</v>
      </c>
    </row>
    <row r="109" spans="1:2" x14ac:dyDescent="0.35">
      <c r="A109">
        <v>-0.34290999999999999</v>
      </c>
      <c r="B109">
        <v>447</v>
      </c>
    </row>
    <row r="110" spans="1:2" x14ac:dyDescent="0.35">
      <c r="A110">
        <v>-0.34290999999999999</v>
      </c>
      <c r="B110">
        <v>460</v>
      </c>
    </row>
    <row r="111" spans="1:2" x14ac:dyDescent="0.35">
      <c r="A111">
        <v>-0.34131</v>
      </c>
      <c r="B111">
        <v>460</v>
      </c>
    </row>
    <row r="112" spans="1:2" x14ac:dyDescent="0.35">
      <c r="A112">
        <v>-0.34131</v>
      </c>
      <c r="B112">
        <v>434</v>
      </c>
    </row>
    <row r="113" spans="1:2" x14ac:dyDescent="0.35">
      <c r="A113">
        <v>-0.33846999999999999</v>
      </c>
      <c r="B113">
        <v>434</v>
      </c>
    </row>
    <row r="114" spans="1:2" x14ac:dyDescent="0.35">
      <c r="A114">
        <v>-0.33846999999999999</v>
      </c>
      <c r="B114">
        <v>427</v>
      </c>
    </row>
    <row r="115" spans="1:2" x14ac:dyDescent="0.35">
      <c r="A115">
        <v>-0.33833000000000002</v>
      </c>
      <c r="B115">
        <v>427</v>
      </c>
    </row>
    <row r="116" spans="1:2" x14ac:dyDescent="0.35">
      <c r="A116">
        <v>-0.33833000000000002</v>
      </c>
      <c r="B116">
        <v>397</v>
      </c>
    </row>
    <row r="117" spans="1:2" x14ac:dyDescent="0.35">
      <c r="A117">
        <v>-0.33534999999999998</v>
      </c>
      <c r="B117">
        <v>397</v>
      </c>
    </row>
    <row r="118" spans="1:2" x14ac:dyDescent="0.35">
      <c r="A118">
        <v>-0.33534999999999998</v>
      </c>
      <c r="B118">
        <v>386</v>
      </c>
    </row>
    <row r="119" spans="1:2" x14ac:dyDescent="0.35">
      <c r="A119">
        <v>-0.33404</v>
      </c>
      <c r="B119">
        <v>386</v>
      </c>
    </row>
    <row r="120" spans="1:2" x14ac:dyDescent="0.35">
      <c r="A120">
        <v>-0.33404</v>
      </c>
      <c r="B120">
        <v>539</v>
      </c>
    </row>
    <row r="121" spans="1:2" x14ac:dyDescent="0.35">
      <c r="A121">
        <v>-0.33235999999999999</v>
      </c>
      <c r="B121">
        <v>539</v>
      </c>
    </row>
    <row r="122" spans="1:2" x14ac:dyDescent="0.35">
      <c r="A122">
        <v>-0.33235999999999999</v>
      </c>
      <c r="B122">
        <v>436</v>
      </c>
    </row>
    <row r="123" spans="1:2" x14ac:dyDescent="0.35">
      <c r="A123">
        <v>-0.3296</v>
      </c>
      <c r="B123">
        <v>436</v>
      </c>
    </row>
    <row r="124" spans="1:2" x14ac:dyDescent="0.35">
      <c r="A124">
        <v>-0.3296</v>
      </c>
      <c r="B124">
        <v>471</v>
      </c>
    </row>
    <row r="125" spans="1:2" x14ac:dyDescent="0.35">
      <c r="A125">
        <v>-0.32938000000000001</v>
      </c>
      <c r="B125">
        <v>471</v>
      </c>
    </row>
    <row r="126" spans="1:2" x14ac:dyDescent="0.35">
      <c r="A126">
        <v>-0.32938000000000001</v>
      </c>
      <c r="B126">
        <v>370</v>
      </c>
    </row>
    <row r="127" spans="1:2" x14ac:dyDescent="0.35">
      <c r="A127">
        <v>-0.32640000000000002</v>
      </c>
      <c r="B127">
        <v>370</v>
      </c>
    </row>
    <row r="128" spans="1:2" x14ac:dyDescent="0.35">
      <c r="A128">
        <v>-0.32640000000000002</v>
      </c>
      <c r="B128">
        <v>485</v>
      </c>
    </row>
    <row r="129" spans="1:2" x14ac:dyDescent="0.35">
      <c r="A129">
        <v>-0.32517000000000001</v>
      </c>
      <c r="B129">
        <v>485</v>
      </c>
    </row>
    <row r="130" spans="1:2" x14ac:dyDescent="0.35">
      <c r="A130">
        <v>-0.32517000000000001</v>
      </c>
      <c r="B130">
        <v>570</v>
      </c>
    </row>
    <row r="131" spans="1:2" x14ac:dyDescent="0.35">
      <c r="A131">
        <v>-0.32340999999999998</v>
      </c>
      <c r="B131">
        <v>443.92867999999999</v>
      </c>
    </row>
    <row r="132" spans="1:2" x14ac:dyDescent="0.35">
      <c r="A132">
        <v>-0.32340999999999998</v>
      </c>
      <c r="B132">
        <v>475.58742999999998</v>
      </c>
    </row>
    <row r="133" spans="1:2" x14ac:dyDescent="0.35">
      <c r="A133">
        <v>-0.32073000000000002</v>
      </c>
      <c r="B133">
        <v>420.91476</v>
      </c>
    </row>
    <row r="134" spans="1:2" x14ac:dyDescent="0.35">
      <c r="A134">
        <v>-0.32073000000000002</v>
      </c>
      <c r="B134">
        <v>452.80714999999998</v>
      </c>
    </row>
    <row r="135" spans="1:2" x14ac:dyDescent="0.35">
      <c r="A135">
        <v>-0.32042999999999999</v>
      </c>
      <c r="B135">
        <v>477.10611</v>
      </c>
    </row>
    <row r="136" spans="1:2" x14ac:dyDescent="0.35">
      <c r="A136">
        <v>-0.32042999999999999</v>
      </c>
      <c r="B136">
        <v>405.72791000000001</v>
      </c>
    </row>
    <row r="137" spans="1:2" x14ac:dyDescent="0.35">
      <c r="A137">
        <v>-0.31745000000000001</v>
      </c>
      <c r="B137">
        <v>452.80714999999998</v>
      </c>
    </row>
    <row r="138" spans="1:2" x14ac:dyDescent="0.35">
      <c r="A138">
        <v>-0.31745000000000001</v>
      </c>
      <c r="B138">
        <v>508.99849999999998</v>
      </c>
    </row>
    <row r="139" spans="1:2" x14ac:dyDescent="0.35">
      <c r="A139">
        <v>-0.31630000000000003</v>
      </c>
      <c r="B139">
        <v>519.62929999999994</v>
      </c>
    </row>
    <row r="140" spans="1:2" x14ac:dyDescent="0.35">
      <c r="A140">
        <v>-0.31630000000000003</v>
      </c>
      <c r="B140">
        <v>474.06873999999999</v>
      </c>
    </row>
    <row r="141" spans="1:2" x14ac:dyDescent="0.35">
      <c r="A141">
        <v>-0.31447000000000003</v>
      </c>
      <c r="B141">
        <v>426.98950000000002</v>
      </c>
    </row>
    <row r="142" spans="1:2" x14ac:dyDescent="0.35">
      <c r="A142">
        <v>-0.31447000000000003</v>
      </c>
      <c r="B142">
        <v>445.21372000000002</v>
      </c>
    </row>
    <row r="143" spans="1:2" x14ac:dyDescent="0.35">
      <c r="A143">
        <v>-0.31186000000000003</v>
      </c>
      <c r="B143">
        <v>484.69954000000001</v>
      </c>
    </row>
    <row r="144" spans="1:2" x14ac:dyDescent="0.35">
      <c r="A144">
        <v>-0.31186000000000003</v>
      </c>
      <c r="B144">
        <v>513.55456000000004</v>
      </c>
    </row>
    <row r="145" spans="1:2" x14ac:dyDescent="0.35">
      <c r="A145">
        <v>-0.31147999999999998</v>
      </c>
      <c r="B145">
        <v>460.40057000000002</v>
      </c>
    </row>
    <row r="146" spans="1:2" x14ac:dyDescent="0.35">
      <c r="A146">
        <v>-0.31147999999999998</v>
      </c>
      <c r="B146">
        <v>507.47982000000002</v>
      </c>
    </row>
    <row r="147" spans="1:2" x14ac:dyDescent="0.35">
      <c r="A147">
        <v>-0.3085</v>
      </c>
      <c r="B147">
        <v>505.96113000000003</v>
      </c>
    </row>
    <row r="148" spans="1:2" x14ac:dyDescent="0.35">
      <c r="A148">
        <v>-0.3085</v>
      </c>
      <c r="B148">
        <v>550</v>
      </c>
    </row>
    <row r="149" spans="1:2" x14ac:dyDescent="0.35">
      <c r="A149">
        <v>-0.30742999999999998</v>
      </c>
      <c r="B149">
        <v>463.43794000000003</v>
      </c>
    </row>
    <row r="150" spans="1:2" x14ac:dyDescent="0.35">
      <c r="A150">
        <v>-0.30742999999999998</v>
      </c>
      <c r="B150">
        <v>501.40508</v>
      </c>
    </row>
    <row r="151" spans="1:2" x14ac:dyDescent="0.35">
      <c r="A151">
        <v>-0.30552000000000001</v>
      </c>
      <c r="B151">
        <v>481.66217</v>
      </c>
    </row>
    <row r="152" spans="1:2" x14ac:dyDescent="0.35">
      <c r="A152">
        <v>-0.30552000000000001</v>
      </c>
      <c r="B152">
        <v>507.47982000000002</v>
      </c>
    </row>
    <row r="153" spans="1:2" x14ac:dyDescent="0.35">
      <c r="A153">
        <v>-0.30298999999999998</v>
      </c>
      <c r="B153">
        <v>443.69504000000001</v>
      </c>
    </row>
    <row r="154" spans="1:2" x14ac:dyDescent="0.35">
      <c r="A154">
        <v>-0.30298999999999998</v>
      </c>
      <c r="B154">
        <v>466.47532000000001</v>
      </c>
    </row>
    <row r="155" spans="1:2" x14ac:dyDescent="0.35">
      <c r="A155">
        <v>-0.30253000000000002</v>
      </c>
      <c r="B155">
        <v>480.14348000000001</v>
      </c>
    </row>
    <row r="156" spans="1:2" x14ac:dyDescent="0.35">
      <c r="A156">
        <v>-0.30253000000000002</v>
      </c>
      <c r="B156">
        <v>492.29295999999999</v>
      </c>
    </row>
    <row r="157" spans="1:2" x14ac:dyDescent="0.35">
      <c r="A157">
        <v>-0.29954999999999998</v>
      </c>
      <c r="B157">
        <v>483.18085000000002</v>
      </c>
    </row>
    <row r="158" spans="1:2" x14ac:dyDescent="0.35">
      <c r="A158">
        <v>-0.29954999999999998</v>
      </c>
      <c r="B158">
        <v>458.88189</v>
      </c>
    </row>
    <row r="159" spans="1:2" x14ac:dyDescent="0.35">
      <c r="A159">
        <v>-0.29855999999999999</v>
      </c>
      <c r="B159">
        <v>478.62479999999999</v>
      </c>
    </row>
    <row r="160" spans="1:2" x14ac:dyDescent="0.35">
      <c r="A160">
        <v>-0.29855999999999999</v>
      </c>
      <c r="B160">
        <v>467.99400000000003</v>
      </c>
    </row>
    <row r="161" spans="1:2" x14ac:dyDescent="0.35">
      <c r="A161">
        <v>-0.29657</v>
      </c>
      <c r="B161">
        <v>443.69504000000001</v>
      </c>
    </row>
    <row r="162" spans="1:2" x14ac:dyDescent="0.35">
      <c r="A162">
        <v>-0.29657</v>
      </c>
      <c r="B162">
        <v>472.55005999999997</v>
      </c>
    </row>
    <row r="163" spans="1:2" x14ac:dyDescent="0.35">
      <c r="A163">
        <v>-0.29411999999999999</v>
      </c>
      <c r="B163">
        <v>483.18085000000002</v>
      </c>
    </row>
    <row r="164" spans="1:2" x14ac:dyDescent="0.35">
      <c r="A164">
        <v>-0.29411999999999999</v>
      </c>
      <c r="B164">
        <v>498.36770000000001</v>
      </c>
    </row>
    <row r="165" spans="1:2" x14ac:dyDescent="0.35">
      <c r="A165">
        <v>-0.29358000000000001</v>
      </c>
      <c r="B165">
        <v>457.36320000000001</v>
      </c>
    </row>
    <row r="166" spans="1:2" x14ac:dyDescent="0.35">
      <c r="A166">
        <v>-0.29358000000000001</v>
      </c>
      <c r="B166">
        <v>519.62929999999994</v>
      </c>
    </row>
    <row r="167" spans="1:2" x14ac:dyDescent="0.35">
      <c r="A167">
        <v>-0.29060000000000002</v>
      </c>
      <c r="B167">
        <v>471.03136999999998</v>
      </c>
    </row>
    <row r="168" spans="1:2" x14ac:dyDescent="0.35">
      <c r="A168">
        <v>-0.29060000000000002</v>
      </c>
      <c r="B168">
        <v>426.98950000000002</v>
      </c>
    </row>
    <row r="169" spans="1:2" x14ac:dyDescent="0.35">
      <c r="A169">
        <v>-0.28969</v>
      </c>
      <c r="B169">
        <v>513.55456000000004</v>
      </c>
    </row>
    <row r="170" spans="1:2" x14ac:dyDescent="0.35">
      <c r="A170">
        <v>-0.28969</v>
      </c>
      <c r="B170">
        <v>499.88639000000001</v>
      </c>
    </row>
    <row r="171" spans="1:2" x14ac:dyDescent="0.35">
      <c r="A171">
        <v>-0.28761999999999999</v>
      </c>
      <c r="B171">
        <v>467.99400000000003</v>
      </c>
    </row>
    <row r="172" spans="1:2" x14ac:dyDescent="0.35">
      <c r="A172">
        <v>-0.28761999999999999</v>
      </c>
      <c r="B172">
        <v>486.80232999999998</v>
      </c>
    </row>
    <row r="173" spans="1:2" x14ac:dyDescent="0.35">
      <c r="A173">
        <v>-0.28525</v>
      </c>
      <c r="B173">
        <v>546</v>
      </c>
    </row>
    <row r="174" spans="1:2" x14ac:dyDescent="0.35">
      <c r="A174">
        <v>-0.28525</v>
      </c>
      <c r="B174">
        <v>514</v>
      </c>
    </row>
    <row r="175" spans="1:2" x14ac:dyDescent="0.35">
      <c r="A175">
        <v>-0.28462999999999999</v>
      </c>
      <c r="B175">
        <v>514</v>
      </c>
    </row>
    <row r="176" spans="1:2" x14ac:dyDescent="0.35">
      <c r="A176">
        <v>-0.28462999999999999</v>
      </c>
      <c r="B176">
        <v>520</v>
      </c>
    </row>
    <row r="177" spans="1:2" x14ac:dyDescent="0.35">
      <c r="A177">
        <v>-0.28165000000000001</v>
      </c>
      <c r="B177">
        <v>520</v>
      </c>
    </row>
    <row r="178" spans="1:2" x14ac:dyDescent="0.35">
      <c r="A178">
        <v>-0.28165000000000001</v>
      </c>
      <c r="B178">
        <v>478</v>
      </c>
    </row>
    <row r="179" spans="1:2" x14ac:dyDescent="0.35">
      <c r="A179">
        <v>-0.28082000000000001</v>
      </c>
      <c r="B179">
        <v>478</v>
      </c>
    </row>
    <row r="180" spans="1:2" x14ac:dyDescent="0.35">
      <c r="A180">
        <v>-0.28082000000000001</v>
      </c>
      <c r="B180">
        <v>574</v>
      </c>
    </row>
    <row r="181" spans="1:2" x14ac:dyDescent="0.35">
      <c r="A181">
        <v>-0.27866999999999997</v>
      </c>
      <c r="B181">
        <v>574</v>
      </c>
    </row>
    <row r="182" spans="1:2" x14ac:dyDescent="0.35">
      <c r="A182">
        <v>-0.27866999999999997</v>
      </c>
      <c r="B182">
        <v>493</v>
      </c>
    </row>
    <row r="183" spans="1:2" x14ac:dyDescent="0.35">
      <c r="A183">
        <v>-0.27638000000000001</v>
      </c>
      <c r="B183">
        <v>493</v>
      </c>
    </row>
    <row r="184" spans="1:2" x14ac:dyDescent="0.35">
      <c r="A184">
        <v>-0.27638000000000001</v>
      </c>
      <c r="B184">
        <v>451</v>
      </c>
    </row>
    <row r="185" spans="1:2" x14ac:dyDescent="0.35">
      <c r="A185">
        <v>-0.27567999999999998</v>
      </c>
      <c r="B185">
        <v>451</v>
      </c>
    </row>
    <row r="186" spans="1:2" x14ac:dyDescent="0.35">
      <c r="A186">
        <v>-0.27567999999999998</v>
      </c>
      <c r="B186">
        <v>461</v>
      </c>
    </row>
    <row r="187" spans="1:2" x14ac:dyDescent="0.35">
      <c r="A187">
        <v>-0.2727</v>
      </c>
      <c r="B187">
        <v>461</v>
      </c>
    </row>
    <row r="188" spans="1:2" x14ac:dyDescent="0.35">
      <c r="A188">
        <v>-0.2727</v>
      </c>
      <c r="B188">
        <v>564</v>
      </c>
    </row>
    <row r="189" spans="1:2" x14ac:dyDescent="0.35">
      <c r="A189">
        <v>-0.27195000000000003</v>
      </c>
      <c r="B189">
        <v>564</v>
      </c>
    </row>
    <row r="190" spans="1:2" x14ac:dyDescent="0.35">
      <c r="A190">
        <v>-0.27195000000000003</v>
      </c>
      <c r="B190">
        <v>472</v>
      </c>
    </row>
    <row r="191" spans="1:2" x14ac:dyDescent="0.35">
      <c r="A191">
        <v>-0.26972000000000002</v>
      </c>
      <c r="B191">
        <v>472</v>
      </c>
    </row>
    <row r="192" spans="1:2" x14ac:dyDescent="0.35">
      <c r="A192">
        <v>-0.26972000000000002</v>
      </c>
      <c r="B192">
        <v>522</v>
      </c>
    </row>
    <row r="193" spans="1:2" x14ac:dyDescent="0.35">
      <c r="A193">
        <v>-0.26751000000000003</v>
      </c>
      <c r="B193">
        <v>522</v>
      </c>
    </row>
    <row r="194" spans="1:2" x14ac:dyDescent="0.35">
      <c r="A194">
        <v>-0.26751000000000003</v>
      </c>
      <c r="B194">
        <v>539</v>
      </c>
    </row>
    <row r="195" spans="1:2" x14ac:dyDescent="0.35">
      <c r="A195">
        <v>-0.26673999999999998</v>
      </c>
      <c r="B195">
        <v>539</v>
      </c>
    </row>
    <row r="196" spans="1:2" x14ac:dyDescent="0.35">
      <c r="A196">
        <v>-0.26673999999999998</v>
      </c>
      <c r="B196">
        <v>529</v>
      </c>
    </row>
    <row r="197" spans="1:2" x14ac:dyDescent="0.35">
      <c r="A197">
        <v>-0.26374999999999998</v>
      </c>
      <c r="B197">
        <v>529</v>
      </c>
    </row>
    <row r="198" spans="1:2" x14ac:dyDescent="0.35">
      <c r="A198">
        <v>-0.26374999999999998</v>
      </c>
      <c r="B198">
        <v>529</v>
      </c>
    </row>
    <row r="199" spans="1:2" x14ac:dyDescent="0.35">
      <c r="A199">
        <v>-0.26307999999999998</v>
      </c>
      <c r="B199">
        <v>529</v>
      </c>
    </row>
    <row r="200" spans="1:2" x14ac:dyDescent="0.35">
      <c r="A200">
        <v>-0.26307999999999998</v>
      </c>
      <c r="B200">
        <v>504</v>
      </c>
    </row>
    <row r="201" spans="1:2" x14ac:dyDescent="0.35">
      <c r="A201">
        <v>-0.26077</v>
      </c>
      <c r="B201">
        <v>504</v>
      </c>
    </row>
    <row r="202" spans="1:2" x14ac:dyDescent="0.35">
      <c r="A202">
        <v>-0.26077</v>
      </c>
      <c r="B202">
        <v>496</v>
      </c>
    </row>
    <row r="203" spans="1:2" x14ac:dyDescent="0.35">
      <c r="A203">
        <v>-0.25863999999999998</v>
      </c>
      <c r="B203">
        <v>496</v>
      </c>
    </row>
    <row r="204" spans="1:2" x14ac:dyDescent="0.35">
      <c r="A204">
        <v>-0.25863999999999998</v>
      </c>
      <c r="B204">
        <v>580</v>
      </c>
    </row>
    <row r="205" spans="1:2" x14ac:dyDescent="0.35">
      <c r="A205">
        <v>-0.25779000000000002</v>
      </c>
      <c r="B205">
        <v>580</v>
      </c>
    </row>
    <row r="206" spans="1:2" x14ac:dyDescent="0.35">
      <c r="A206">
        <v>-0.25779000000000002</v>
      </c>
      <c r="B206">
        <v>480</v>
      </c>
    </row>
    <row r="207" spans="1:2" x14ac:dyDescent="0.35">
      <c r="A207">
        <v>-0.25480000000000003</v>
      </c>
      <c r="B207">
        <v>480</v>
      </c>
    </row>
    <row r="208" spans="1:2" x14ac:dyDescent="0.35">
      <c r="A208">
        <v>-0.25480000000000003</v>
      </c>
      <c r="B208">
        <v>555</v>
      </c>
    </row>
    <row r="209" spans="1:2" x14ac:dyDescent="0.35">
      <c r="A209">
        <v>-0.25420999999999999</v>
      </c>
      <c r="B209">
        <v>555</v>
      </c>
    </row>
    <row r="210" spans="1:2" x14ac:dyDescent="0.35">
      <c r="A210">
        <v>-0.25420999999999999</v>
      </c>
      <c r="B210">
        <v>546</v>
      </c>
    </row>
    <row r="211" spans="1:2" x14ac:dyDescent="0.35">
      <c r="A211">
        <v>-0.25181999999999999</v>
      </c>
      <c r="B211">
        <v>546</v>
      </c>
    </row>
    <row r="212" spans="1:2" x14ac:dyDescent="0.35">
      <c r="A212">
        <v>-0.25181999999999999</v>
      </c>
      <c r="B212">
        <v>569</v>
      </c>
    </row>
    <row r="213" spans="1:2" x14ac:dyDescent="0.35">
      <c r="A213">
        <v>-0.24976999999999999</v>
      </c>
      <c r="B213">
        <v>569</v>
      </c>
    </row>
    <row r="214" spans="1:2" x14ac:dyDescent="0.35">
      <c r="A214">
        <v>-0.24976999999999999</v>
      </c>
      <c r="B214">
        <v>532</v>
      </c>
    </row>
    <row r="215" spans="1:2" x14ac:dyDescent="0.35">
      <c r="A215">
        <v>-0.24884000000000001</v>
      </c>
      <c r="B215">
        <v>532</v>
      </c>
    </row>
    <row r="216" spans="1:2" x14ac:dyDescent="0.35">
      <c r="A216">
        <v>-0.24884000000000001</v>
      </c>
      <c r="B216">
        <v>500</v>
      </c>
    </row>
    <row r="217" spans="1:2" x14ac:dyDescent="0.35">
      <c r="A217">
        <v>-0.24585000000000001</v>
      </c>
      <c r="B217">
        <v>500</v>
      </c>
    </row>
    <row r="218" spans="1:2" x14ac:dyDescent="0.35">
      <c r="A218">
        <v>-0.24585000000000001</v>
      </c>
      <c r="B218">
        <v>499</v>
      </c>
    </row>
    <row r="219" spans="1:2" x14ac:dyDescent="0.35">
      <c r="A219">
        <v>-0.24534</v>
      </c>
      <c r="B219">
        <v>499</v>
      </c>
    </row>
    <row r="220" spans="1:2" x14ac:dyDescent="0.35">
      <c r="A220">
        <v>-0.24534</v>
      </c>
      <c r="B220">
        <v>525</v>
      </c>
    </row>
    <row r="221" spans="1:2" x14ac:dyDescent="0.35">
      <c r="A221">
        <v>-0.24287</v>
      </c>
      <c r="B221">
        <v>525</v>
      </c>
    </row>
    <row r="222" spans="1:2" x14ac:dyDescent="0.35">
      <c r="A222">
        <v>-0.24287</v>
      </c>
      <c r="B222">
        <v>596</v>
      </c>
    </row>
    <row r="223" spans="1:2" x14ac:dyDescent="0.35">
      <c r="A223">
        <v>-0.2409</v>
      </c>
      <c r="B223">
        <v>596</v>
      </c>
    </row>
    <row r="224" spans="1:2" x14ac:dyDescent="0.35">
      <c r="A224">
        <v>-0.2409</v>
      </c>
      <c r="B224">
        <v>542</v>
      </c>
    </row>
    <row r="225" spans="1:2" x14ac:dyDescent="0.35">
      <c r="A225">
        <v>-0.23988999999999999</v>
      </c>
      <c r="B225">
        <v>542</v>
      </c>
    </row>
    <row r="226" spans="1:2" x14ac:dyDescent="0.35">
      <c r="A226">
        <v>-0.23988999999999999</v>
      </c>
      <c r="B226">
        <v>557</v>
      </c>
    </row>
    <row r="227" spans="1:2" x14ac:dyDescent="0.35">
      <c r="A227">
        <v>-0.2369</v>
      </c>
      <c r="B227">
        <v>557</v>
      </c>
    </row>
    <row r="228" spans="1:2" x14ac:dyDescent="0.35">
      <c r="A228">
        <v>-0.2369</v>
      </c>
      <c r="B228">
        <v>534</v>
      </c>
    </row>
    <row r="229" spans="1:2" x14ac:dyDescent="0.35">
      <c r="A229">
        <v>-0.23647000000000001</v>
      </c>
      <c r="B229">
        <v>534</v>
      </c>
    </row>
    <row r="230" spans="1:2" x14ac:dyDescent="0.35">
      <c r="A230">
        <v>-0.23647000000000001</v>
      </c>
      <c r="B230">
        <v>501</v>
      </c>
    </row>
    <row r="231" spans="1:2" x14ac:dyDescent="0.35">
      <c r="A231">
        <v>-0.23391999999999999</v>
      </c>
      <c r="B231">
        <v>501</v>
      </c>
    </row>
    <row r="232" spans="1:2" x14ac:dyDescent="0.35">
      <c r="A232">
        <v>-0.23391999999999999</v>
      </c>
      <c r="B232">
        <v>596</v>
      </c>
    </row>
    <row r="233" spans="1:2" x14ac:dyDescent="0.35">
      <c r="A233">
        <v>-0.23202999999999999</v>
      </c>
      <c r="B233">
        <v>596</v>
      </c>
    </row>
    <row r="234" spans="1:2" x14ac:dyDescent="0.35">
      <c r="A234">
        <v>-0.23202999999999999</v>
      </c>
      <c r="B234">
        <v>538</v>
      </c>
    </row>
    <row r="235" spans="1:2" x14ac:dyDescent="0.35">
      <c r="A235">
        <v>-0.23094000000000001</v>
      </c>
      <c r="B235">
        <v>538</v>
      </c>
    </row>
    <row r="236" spans="1:2" x14ac:dyDescent="0.35">
      <c r="A236">
        <v>-0.23094000000000001</v>
      </c>
      <c r="B236">
        <v>553</v>
      </c>
    </row>
    <row r="237" spans="1:2" x14ac:dyDescent="0.35">
      <c r="A237">
        <v>-0.22796</v>
      </c>
      <c r="B237">
        <v>553</v>
      </c>
    </row>
    <row r="238" spans="1:2" x14ac:dyDescent="0.35">
      <c r="A238">
        <v>-0.22796</v>
      </c>
      <c r="B238">
        <v>603</v>
      </c>
    </row>
    <row r="239" spans="1:2" x14ac:dyDescent="0.35">
      <c r="A239">
        <v>-0.2276</v>
      </c>
      <c r="B239">
        <v>603</v>
      </c>
    </row>
    <row r="240" spans="1:2" x14ac:dyDescent="0.35">
      <c r="A240">
        <v>-0.2276</v>
      </c>
      <c r="B240">
        <v>606</v>
      </c>
    </row>
    <row r="241" spans="1:2" x14ac:dyDescent="0.35">
      <c r="A241">
        <v>-0.22497</v>
      </c>
      <c r="B241">
        <v>606</v>
      </c>
    </row>
    <row r="242" spans="1:2" x14ac:dyDescent="0.35">
      <c r="A242">
        <v>-0.22497</v>
      </c>
      <c r="B242">
        <v>535</v>
      </c>
    </row>
    <row r="243" spans="1:2" x14ac:dyDescent="0.35">
      <c r="A243">
        <v>-0.22316</v>
      </c>
      <c r="B243">
        <v>535</v>
      </c>
    </row>
    <row r="244" spans="1:2" x14ac:dyDescent="0.35">
      <c r="A244">
        <v>-0.22316</v>
      </c>
      <c r="B244">
        <v>571</v>
      </c>
    </row>
    <row r="245" spans="1:2" x14ac:dyDescent="0.35">
      <c r="A245">
        <v>-0.22198999999999999</v>
      </c>
      <c r="B245">
        <v>571</v>
      </c>
    </row>
    <row r="246" spans="1:2" x14ac:dyDescent="0.35">
      <c r="A246">
        <v>-0.22198999999999999</v>
      </c>
      <c r="B246">
        <v>630</v>
      </c>
    </row>
    <row r="247" spans="1:2" x14ac:dyDescent="0.35">
      <c r="A247">
        <v>-0.21901000000000001</v>
      </c>
      <c r="B247">
        <v>630</v>
      </c>
    </row>
    <row r="248" spans="1:2" x14ac:dyDescent="0.35">
      <c r="A248">
        <v>-0.21901000000000001</v>
      </c>
      <c r="B248">
        <v>538</v>
      </c>
    </row>
    <row r="249" spans="1:2" x14ac:dyDescent="0.35">
      <c r="A249">
        <v>-0.21873000000000001</v>
      </c>
      <c r="B249">
        <v>538</v>
      </c>
    </row>
    <row r="250" spans="1:2" x14ac:dyDescent="0.35">
      <c r="A250">
        <v>-0.21873000000000001</v>
      </c>
      <c r="B250">
        <v>556</v>
      </c>
    </row>
    <row r="251" spans="1:2" x14ac:dyDescent="0.35">
      <c r="A251">
        <v>-0.21601999999999999</v>
      </c>
      <c r="B251">
        <v>556</v>
      </c>
    </row>
    <row r="252" spans="1:2" x14ac:dyDescent="0.35">
      <c r="A252">
        <v>-0.21601999999999999</v>
      </c>
      <c r="B252">
        <v>535</v>
      </c>
    </row>
    <row r="253" spans="1:2" x14ac:dyDescent="0.35">
      <c r="A253">
        <v>-0.21429000000000001</v>
      </c>
      <c r="B253">
        <v>535</v>
      </c>
    </row>
    <row r="254" spans="1:2" x14ac:dyDescent="0.35">
      <c r="A254">
        <v>-0.21429000000000001</v>
      </c>
      <c r="B254">
        <v>504</v>
      </c>
    </row>
    <row r="255" spans="1:2" x14ac:dyDescent="0.35">
      <c r="A255">
        <v>-0.21304000000000001</v>
      </c>
      <c r="B255">
        <v>504</v>
      </c>
    </row>
    <row r="256" spans="1:2" x14ac:dyDescent="0.35">
      <c r="A256">
        <v>-0.21304000000000001</v>
      </c>
      <c r="B256">
        <v>608</v>
      </c>
    </row>
    <row r="257" spans="1:2" x14ac:dyDescent="0.35">
      <c r="A257">
        <v>-0.21006</v>
      </c>
      <c r="B257">
        <v>608</v>
      </c>
    </row>
    <row r="258" spans="1:2" x14ac:dyDescent="0.35">
      <c r="A258">
        <v>-0.21006</v>
      </c>
      <c r="B258">
        <v>581</v>
      </c>
    </row>
    <row r="259" spans="1:2" x14ac:dyDescent="0.35">
      <c r="A259">
        <v>-0.20985999999999999</v>
      </c>
      <c r="B259">
        <v>581</v>
      </c>
    </row>
    <row r="260" spans="1:2" x14ac:dyDescent="0.35">
      <c r="A260">
        <v>-0.20985999999999999</v>
      </c>
      <c r="B260">
        <v>539</v>
      </c>
    </row>
    <row r="261" spans="1:2" x14ac:dyDescent="0.35">
      <c r="A261">
        <v>-0.20707</v>
      </c>
      <c r="B261">
        <v>539</v>
      </c>
    </row>
    <row r="262" spans="1:2" x14ac:dyDescent="0.35">
      <c r="A262">
        <v>-0.20707</v>
      </c>
      <c r="B262">
        <v>586</v>
      </c>
    </row>
    <row r="263" spans="1:2" x14ac:dyDescent="0.35">
      <c r="A263">
        <v>-0.20541999999999999</v>
      </c>
      <c r="B263">
        <v>586</v>
      </c>
    </row>
    <row r="264" spans="1:2" x14ac:dyDescent="0.35">
      <c r="A264">
        <v>-0.20541999999999999</v>
      </c>
      <c r="B264">
        <v>574</v>
      </c>
    </row>
    <row r="265" spans="1:2" x14ac:dyDescent="0.35">
      <c r="A265">
        <v>-0.20408999999999999</v>
      </c>
      <c r="B265">
        <v>574</v>
      </c>
    </row>
    <row r="266" spans="1:2" x14ac:dyDescent="0.35">
      <c r="A266">
        <v>-0.20408999999999999</v>
      </c>
      <c r="B266">
        <v>524</v>
      </c>
    </row>
    <row r="267" spans="1:2" x14ac:dyDescent="0.35">
      <c r="A267">
        <v>-0.20111000000000001</v>
      </c>
      <c r="B267">
        <v>524</v>
      </c>
    </row>
    <row r="268" spans="1:2" x14ac:dyDescent="0.35">
      <c r="A268">
        <v>-0.20111000000000001</v>
      </c>
      <c r="B268">
        <v>597</v>
      </c>
    </row>
    <row r="269" spans="1:2" x14ac:dyDescent="0.35">
      <c r="A269">
        <v>-0.20099</v>
      </c>
      <c r="B269">
        <v>597</v>
      </c>
    </row>
    <row r="270" spans="1:2" x14ac:dyDescent="0.35">
      <c r="A270">
        <v>-0.20099</v>
      </c>
      <c r="B270">
        <v>591</v>
      </c>
    </row>
    <row r="271" spans="1:2" x14ac:dyDescent="0.35">
      <c r="A271">
        <v>-0.19813</v>
      </c>
      <c r="B271">
        <v>591</v>
      </c>
    </row>
    <row r="272" spans="1:2" x14ac:dyDescent="0.35">
      <c r="A272">
        <v>-0.19813</v>
      </c>
      <c r="B272">
        <v>651</v>
      </c>
    </row>
    <row r="273" spans="1:2" x14ac:dyDescent="0.35">
      <c r="A273">
        <v>-0.19655</v>
      </c>
      <c r="B273">
        <v>651</v>
      </c>
    </row>
    <row r="274" spans="1:2" x14ac:dyDescent="0.35">
      <c r="A274">
        <v>-0.19655</v>
      </c>
      <c r="B274">
        <v>651</v>
      </c>
    </row>
    <row r="275" spans="1:2" x14ac:dyDescent="0.35">
      <c r="A275">
        <v>-0.19514000000000001</v>
      </c>
      <c r="B275">
        <v>651</v>
      </c>
    </row>
    <row r="276" spans="1:2" x14ac:dyDescent="0.35">
      <c r="A276">
        <v>-0.19514000000000001</v>
      </c>
      <c r="B276">
        <v>620</v>
      </c>
    </row>
    <row r="277" spans="1:2" x14ac:dyDescent="0.35">
      <c r="A277">
        <v>-0.19216</v>
      </c>
      <c r="B277">
        <v>620</v>
      </c>
    </row>
    <row r="278" spans="1:2" x14ac:dyDescent="0.35">
      <c r="A278">
        <v>-0.19216</v>
      </c>
      <c r="B278">
        <v>543</v>
      </c>
    </row>
    <row r="279" spans="1:2" x14ac:dyDescent="0.35">
      <c r="A279">
        <v>-0.19212000000000001</v>
      </c>
      <c r="B279">
        <v>543</v>
      </c>
    </row>
    <row r="280" spans="1:2" x14ac:dyDescent="0.35">
      <c r="A280">
        <v>-0.19212000000000001</v>
      </c>
      <c r="B280">
        <v>668</v>
      </c>
    </row>
    <row r="281" spans="1:2" x14ac:dyDescent="0.35">
      <c r="A281">
        <v>-0.18917999999999999</v>
      </c>
      <c r="B281">
        <v>668</v>
      </c>
    </row>
    <row r="282" spans="1:2" x14ac:dyDescent="0.35">
      <c r="A282">
        <v>-0.18917999999999999</v>
      </c>
      <c r="B282">
        <v>556</v>
      </c>
    </row>
    <row r="283" spans="1:2" x14ac:dyDescent="0.35">
      <c r="A283">
        <v>-0.18768000000000001</v>
      </c>
      <c r="B283">
        <v>556</v>
      </c>
    </row>
    <row r="284" spans="1:2" x14ac:dyDescent="0.35">
      <c r="A284">
        <v>-0.18768000000000001</v>
      </c>
      <c r="B284">
        <v>580</v>
      </c>
    </row>
    <row r="285" spans="1:2" x14ac:dyDescent="0.35">
      <c r="A285">
        <v>-0.18618999999999999</v>
      </c>
      <c r="B285">
        <v>580</v>
      </c>
    </row>
    <row r="286" spans="1:2" x14ac:dyDescent="0.35">
      <c r="A286">
        <v>-0.18618999999999999</v>
      </c>
      <c r="B286">
        <v>669</v>
      </c>
    </row>
    <row r="287" spans="1:2" x14ac:dyDescent="0.35">
      <c r="A287">
        <v>-0.18325</v>
      </c>
      <c r="B287">
        <v>669</v>
      </c>
    </row>
    <row r="288" spans="1:2" x14ac:dyDescent="0.35">
      <c r="A288">
        <v>-0.18325</v>
      </c>
      <c r="B288">
        <v>568</v>
      </c>
    </row>
    <row r="289" spans="1:2" x14ac:dyDescent="0.35">
      <c r="A289">
        <v>-0.18321000000000001</v>
      </c>
      <c r="B289">
        <v>568</v>
      </c>
    </row>
    <row r="290" spans="1:2" x14ac:dyDescent="0.35">
      <c r="A290">
        <v>-0.18321000000000001</v>
      </c>
      <c r="B290">
        <v>591</v>
      </c>
    </row>
    <row r="291" spans="1:2" x14ac:dyDescent="0.35">
      <c r="A291">
        <v>-0.18023</v>
      </c>
      <c r="B291">
        <v>591</v>
      </c>
    </row>
    <row r="292" spans="1:2" x14ac:dyDescent="0.35">
      <c r="A292">
        <v>-0.18023</v>
      </c>
      <c r="B292">
        <v>607</v>
      </c>
    </row>
    <row r="293" spans="1:2" x14ac:dyDescent="0.35">
      <c r="A293">
        <v>-0.17881</v>
      </c>
      <c r="B293">
        <v>607</v>
      </c>
    </row>
    <row r="294" spans="1:2" x14ac:dyDescent="0.35">
      <c r="A294">
        <v>-0.17881</v>
      </c>
      <c r="B294">
        <v>680</v>
      </c>
    </row>
    <row r="295" spans="1:2" x14ac:dyDescent="0.35">
      <c r="A295">
        <v>-0.17724000000000001</v>
      </c>
      <c r="B295">
        <v>680</v>
      </c>
    </row>
    <row r="296" spans="1:2" x14ac:dyDescent="0.35">
      <c r="A296">
        <v>-0.17724000000000001</v>
      </c>
      <c r="B296">
        <v>610</v>
      </c>
    </row>
    <row r="297" spans="1:2" x14ac:dyDescent="0.35">
      <c r="A297">
        <v>-0.17438000000000001</v>
      </c>
      <c r="B297">
        <v>610</v>
      </c>
    </row>
    <row r="298" spans="1:2" x14ac:dyDescent="0.35">
      <c r="A298">
        <v>-0.17438000000000001</v>
      </c>
      <c r="B298">
        <v>610</v>
      </c>
    </row>
    <row r="299" spans="1:2" x14ac:dyDescent="0.35">
      <c r="A299">
        <v>-0.17426</v>
      </c>
      <c r="B299">
        <v>610</v>
      </c>
    </row>
    <row r="300" spans="1:2" x14ac:dyDescent="0.35">
      <c r="A300">
        <v>-0.17426</v>
      </c>
      <c r="B300">
        <v>577</v>
      </c>
    </row>
    <row r="301" spans="1:2" x14ac:dyDescent="0.35">
      <c r="A301">
        <v>-0.17127999999999999</v>
      </c>
      <c r="B301">
        <v>577</v>
      </c>
    </row>
    <row r="302" spans="1:2" x14ac:dyDescent="0.35">
      <c r="A302">
        <v>-0.17127999999999999</v>
      </c>
      <c r="B302">
        <v>597</v>
      </c>
    </row>
    <row r="303" spans="1:2" x14ac:dyDescent="0.35">
      <c r="A303">
        <v>-0.16994000000000001</v>
      </c>
      <c r="B303">
        <v>597</v>
      </c>
    </row>
    <row r="304" spans="1:2" x14ac:dyDescent="0.35">
      <c r="A304">
        <v>-0.16994000000000001</v>
      </c>
      <c r="B304">
        <v>674</v>
      </c>
    </row>
    <row r="305" spans="1:2" x14ac:dyDescent="0.35">
      <c r="A305">
        <v>-0.16829</v>
      </c>
      <c r="B305">
        <v>674</v>
      </c>
    </row>
    <row r="306" spans="1:2" x14ac:dyDescent="0.35">
      <c r="A306">
        <v>-0.16829</v>
      </c>
      <c r="B306">
        <v>615</v>
      </c>
    </row>
    <row r="307" spans="1:2" x14ac:dyDescent="0.35">
      <c r="A307">
        <v>-0.16550999999999999</v>
      </c>
      <c r="B307">
        <v>615</v>
      </c>
    </row>
    <row r="308" spans="1:2" x14ac:dyDescent="0.35">
      <c r="A308">
        <v>-0.16550999999999999</v>
      </c>
      <c r="B308">
        <v>639</v>
      </c>
    </row>
    <row r="309" spans="1:2" x14ac:dyDescent="0.35">
      <c r="A309">
        <v>-0.16531000000000001</v>
      </c>
      <c r="B309">
        <v>639</v>
      </c>
    </row>
    <row r="310" spans="1:2" x14ac:dyDescent="0.35">
      <c r="A310">
        <v>-0.16531000000000001</v>
      </c>
      <c r="B310">
        <v>693</v>
      </c>
    </row>
    <row r="311" spans="1:2" x14ac:dyDescent="0.35">
      <c r="A311">
        <v>-0.16233</v>
      </c>
      <c r="B311">
        <v>693</v>
      </c>
    </row>
    <row r="312" spans="1:2" x14ac:dyDescent="0.35">
      <c r="A312">
        <v>-0.16233</v>
      </c>
      <c r="B312">
        <v>668</v>
      </c>
    </row>
    <row r="313" spans="1:2" x14ac:dyDescent="0.35">
      <c r="A313">
        <v>-0.16106999999999999</v>
      </c>
      <c r="B313">
        <v>668</v>
      </c>
    </row>
    <row r="314" spans="1:2" x14ac:dyDescent="0.35">
      <c r="A314">
        <v>-0.16106999999999999</v>
      </c>
      <c r="B314">
        <v>577</v>
      </c>
    </row>
    <row r="315" spans="1:2" x14ac:dyDescent="0.35">
      <c r="A315">
        <v>-0.15934000000000001</v>
      </c>
      <c r="B315">
        <v>577</v>
      </c>
    </row>
    <row r="316" spans="1:2" x14ac:dyDescent="0.35">
      <c r="A316">
        <v>-0.15934000000000001</v>
      </c>
      <c r="B316">
        <v>601</v>
      </c>
    </row>
    <row r="317" spans="1:2" x14ac:dyDescent="0.35">
      <c r="A317">
        <v>-0.15664</v>
      </c>
      <c r="B317">
        <v>601</v>
      </c>
    </row>
    <row r="318" spans="1:2" x14ac:dyDescent="0.35">
      <c r="A318">
        <v>-0.15664</v>
      </c>
      <c r="B318">
        <v>652</v>
      </c>
    </row>
    <row r="319" spans="1:2" x14ac:dyDescent="0.35">
      <c r="A319">
        <v>-0.15636</v>
      </c>
      <c r="B319">
        <v>652</v>
      </c>
    </row>
    <row r="320" spans="1:2" x14ac:dyDescent="0.35">
      <c r="A320">
        <v>-0.15636</v>
      </c>
      <c r="B320">
        <v>670</v>
      </c>
    </row>
    <row r="321" spans="1:2" x14ac:dyDescent="0.35">
      <c r="A321">
        <v>-0.15337999999999999</v>
      </c>
      <c r="B321">
        <v>670</v>
      </c>
    </row>
    <row r="322" spans="1:2" x14ac:dyDescent="0.35">
      <c r="A322">
        <v>-0.15337999999999999</v>
      </c>
      <c r="B322">
        <v>691</v>
      </c>
    </row>
    <row r="323" spans="1:2" x14ac:dyDescent="0.35">
      <c r="A323">
        <v>-0.1522</v>
      </c>
      <c r="B323">
        <v>691</v>
      </c>
    </row>
    <row r="324" spans="1:2" x14ac:dyDescent="0.35">
      <c r="A324">
        <v>-0.1522</v>
      </c>
      <c r="B324">
        <v>653</v>
      </c>
    </row>
    <row r="325" spans="1:2" x14ac:dyDescent="0.35">
      <c r="A325">
        <v>-0.15040000000000001</v>
      </c>
      <c r="B325">
        <v>653</v>
      </c>
    </row>
    <row r="326" spans="1:2" x14ac:dyDescent="0.35">
      <c r="A326">
        <v>-0.15040000000000001</v>
      </c>
      <c r="B326">
        <v>698</v>
      </c>
    </row>
    <row r="327" spans="1:2" x14ac:dyDescent="0.35">
      <c r="A327">
        <v>-0.14777000000000001</v>
      </c>
      <c r="B327">
        <v>698</v>
      </c>
    </row>
    <row r="328" spans="1:2" x14ac:dyDescent="0.35">
      <c r="A328">
        <v>-0.14777000000000001</v>
      </c>
      <c r="B328">
        <v>620</v>
      </c>
    </row>
    <row r="329" spans="1:2" x14ac:dyDescent="0.35">
      <c r="A329">
        <v>-0.14741000000000001</v>
      </c>
      <c r="B329">
        <v>620</v>
      </c>
    </row>
    <row r="330" spans="1:2" x14ac:dyDescent="0.35">
      <c r="A330">
        <v>-0.14741000000000001</v>
      </c>
      <c r="B330">
        <v>628</v>
      </c>
    </row>
    <row r="331" spans="1:2" x14ac:dyDescent="0.35">
      <c r="A331">
        <v>-0.14443</v>
      </c>
      <c r="B331">
        <v>628</v>
      </c>
    </row>
    <row r="332" spans="1:2" x14ac:dyDescent="0.35">
      <c r="A332">
        <v>-0.14443</v>
      </c>
      <c r="B332">
        <v>651</v>
      </c>
    </row>
    <row r="333" spans="1:2" x14ac:dyDescent="0.35">
      <c r="A333">
        <v>-0.14333000000000001</v>
      </c>
      <c r="B333">
        <v>651</v>
      </c>
    </row>
    <row r="334" spans="1:2" x14ac:dyDescent="0.35">
      <c r="A334">
        <v>-0.14333000000000001</v>
      </c>
      <c r="B334">
        <v>792</v>
      </c>
    </row>
    <row r="335" spans="1:2" x14ac:dyDescent="0.35">
      <c r="A335">
        <v>-0.14144999999999999</v>
      </c>
      <c r="B335">
        <v>792</v>
      </c>
    </row>
    <row r="336" spans="1:2" x14ac:dyDescent="0.35">
      <c r="A336">
        <v>-0.14144999999999999</v>
      </c>
      <c r="B336">
        <v>671</v>
      </c>
    </row>
    <row r="337" spans="1:2" x14ac:dyDescent="0.35">
      <c r="A337">
        <v>-0.1389</v>
      </c>
      <c r="B337">
        <v>671</v>
      </c>
    </row>
    <row r="338" spans="1:2" x14ac:dyDescent="0.35">
      <c r="A338">
        <v>-0.1389</v>
      </c>
      <c r="B338">
        <v>726</v>
      </c>
    </row>
    <row r="339" spans="1:2" x14ac:dyDescent="0.35">
      <c r="A339">
        <v>-0.13846</v>
      </c>
      <c r="B339">
        <v>726</v>
      </c>
    </row>
    <row r="340" spans="1:2" x14ac:dyDescent="0.35">
      <c r="A340">
        <v>-0.13846</v>
      </c>
      <c r="B340">
        <v>703</v>
      </c>
    </row>
    <row r="341" spans="1:2" x14ac:dyDescent="0.35">
      <c r="A341">
        <v>-0.13547999999999999</v>
      </c>
      <c r="B341">
        <v>703</v>
      </c>
    </row>
    <row r="342" spans="1:2" x14ac:dyDescent="0.35">
      <c r="A342">
        <v>-0.13547999999999999</v>
      </c>
      <c r="B342">
        <v>697</v>
      </c>
    </row>
    <row r="343" spans="1:2" x14ac:dyDescent="0.35">
      <c r="A343">
        <v>-0.13446</v>
      </c>
      <c r="B343">
        <v>697</v>
      </c>
    </row>
    <row r="344" spans="1:2" x14ac:dyDescent="0.35">
      <c r="A344">
        <v>-0.13446</v>
      </c>
      <c r="B344">
        <v>673</v>
      </c>
    </row>
    <row r="345" spans="1:2" x14ac:dyDescent="0.35">
      <c r="A345">
        <v>-0.13250000000000001</v>
      </c>
      <c r="B345">
        <v>673</v>
      </c>
    </row>
    <row r="346" spans="1:2" x14ac:dyDescent="0.35">
      <c r="A346">
        <v>-0.13250000000000001</v>
      </c>
      <c r="B346">
        <v>712</v>
      </c>
    </row>
    <row r="347" spans="1:2" x14ac:dyDescent="0.35">
      <c r="A347">
        <v>-0.13003000000000001</v>
      </c>
      <c r="B347">
        <v>712</v>
      </c>
    </row>
    <row r="348" spans="1:2" x14ac:dyDescent="0.35">
      <c r="A348">
        <v>-0.13003000000000001</v>
      </c>
      <c r="B348">
        <v>726</v>
      </c>
    </row>
    <row r="349" spans="1:2" x14ac:dyDescent="0.35">
      <c r="A349">
        <v>-0.12952</v>
      </c>
      <c r="B349">
        <v>726</v>
      </c>
    </row>
    <row r="350" spans="1:2" x14ac:dyDescent="0.35">
      <c r="A350">
        <v>-0.12952</v>
      </c>
      <c r="B350">
        <v>735</v>
      </c>
    </row>
    <row r="351" spans="1:2" x14ac:dyDescent="0.35">
      <c r="A351">
        <v>-0.12653</v>
      </c>
      <c r="B351">
        <v>735</v>
      </c>
    </row>
    <row r="352" spans="1:2" x14ac:dyDescent="0.35">
      <c r="A352">
        <v>-0.12653</v>
      </c>
      <c r="B352">
        <v>797</v>
      </c>
    </row>
    <row r="353" spans="1:2" x14ac:dyDescent="0.35">
      <c r="A353">
        <v>-0.12559000000000001</v>
      </c>
      <c r="B353">
        <v>797</v>
      </c>
    </row>
    <row r="354" spans="1:2" x14ac:dyDescent="0.35">
      <c r="A354">
        <v>-0.12559000000000001</v>
      </c>
      <c r="B354">
        <v>732</v>
      </c>
    </row>
    <row r="355" spans="1:2" x14ac:dyDescent="0.35">
      <c r="A355">
        <v>-0.12354999999999999</v>
      </c>
      <c r="B355">
        <v>732</v>
      </c>
    </row>
    <row r="356" spans="1:2" x14ac:dyDescent="0.35">
      <c r="A356">
        <v>-0.12354999999999999</v>
      </c>
      <c r="B356">
        <v>746</v>
      </c>
    </row>
    <row r="357" spans="1:2" x14ac:dyDescent="0.35">
      <c r="A357">
        <v>-0.12116</v>
      </c>
      <c r="B357">
        <v>746</v>
      </c>
    </row>
    <row r="358" spans="1:2" x14ac:dyDescent="0.35">
      <c r="A358">
        <v>-0.12116</v>
      </c>
      <c r="B358">
        <v>701</v>
      </c>
    </row>
    <row r="359" spans="1:2" x14ac:dyDescent="0.35">
      <c r="A359">
        <v>-0.12056</v>
      </c>
      <c r="B359">
        <v>701</v>
      </c>
    </row>
    <row r="360" spans="1:2" x14ac:dyDescent="0.35">
      <c r="A360">
        <v>-0.12056</v>
      </c>
      <c r="B360">
        <v>792</v>
      </c>
    </row>
    <row r="361" spans="1:2" x14ac:dyDescent="0.35">
      <c r="A361">
        <v>-0.11758</v>
      </c>
      <c r="B361">
        <v>792</v>
      </c>
    </row>
    <row r="362" spans="1:2" x14ac:dyDescent="0.35">
      <c r="A362">
        <v>-0.11758</v>
      </c>
      <c r="B362">
        <v>667</v>
      </c>
    </row>
    <row r="363" spans="1:2" x14ac:dyDescent="0.35">
      <c r="A363">
        <v>-0.11672</v>
      </c>
      <c r="B363">
        <v>667</v>
      </c>
    </row>
    <row r="364" spans="1:2" x14ac:dyDescent="0.35">
      <c r="A364">
        <v>-0.11672</v>
      </c>
      <c r="B364">
        <v>769</v>
      </c>
    </row>
    <row r="365" spans="1:2" x14ac:dyDescent="0.35">
      <c r="A365">
        <v>-0.11459999999999999</v>
      </c>
      <c r="B365">
        <v>769</v>
      </c>
    </row>
    <row r="366" spans="1:2" x14ac:dyDescent="0.35">
      <c r="A366">
        <v>-0.11459999999999999</v>
      </c>
      <c r="B366">
        <v>726</v>
      </c>
    </row>
    <row r="367" spans="1:2" x14ac:dyDescent="0.35">
      <c r="A367">
        <v>-0.11229</v>
      </c>
      <c r="B367">
        <v>726</v>
      </c>
    </row>
    <row r="368" spans="1:2" x14ac:dyDescent="0.35">
      <c r="A368">
        <v>-0.11229</v>
      </c>
      <c r="B368">
        <v>677</v>
      </c>
    </row>
    <row r="369" spans="1:2" x14ac:dyDescent="0.35">
      <c r="A369">
        <v>-0.11162</v>
      </c>
      <c r="B369">
        <v>677</v>
      </c>
    </row>
    <row r="370" spans="1:2" x14ac:dyDescent="0.35">
      <c r="A370">
        <v>-0.11162</v>
      </c>
      <c r="B370">
        <v>929</v>
      </c>
    </row>
    <row r="371" spans="1:2" x14ac:dyDescent="0.35">
      <c r="A371">
        <v>-0.10863</v>
      </c>
      <c r="B371">
        <v>929</v>
      </c>
    </row>
    <row r="372" spans="1:2" x14ac:dyDescent="0.35">
      <c r="A372">
        <v>-0.10863</v>
      </c>
      <c r="B372">
        <v>877</v>
      </c>
    </row>
    <row r="373" spans="1:2" x14ac:dyDescent="0.35">
      <c r="A373">
        <v>-0.10785</v>
      </c>
      <c r="B373">
        <v>877</v>
      </c>
    </row>
    <row r="374" spans="1:2" x14ac:dyDescent="0.35">
      <c r="A374">
        <v>-0.10785</v>
      </c>
      <c r="B374">
        <v>775</v>
      </c>
    </row>
    <row r="375" spans="1:2" x14ac:dyDescent="0.35">
      <c r="A375">
        <v>-0.10564999999999999</v>
      </c>
      <c r="B375">
        <v>775</v>
      </c>
    </row>
    <row r="376" spans="1:2" x14ac:dyDescent="0.35">
      <c r="A376">
        <v>-0.10564999999999999</v>
      </c>
      <c r="B376">
        <v>844</v>
      </c>
    </row>
    <row r="377" spans="1:2" x14ac:dyDescent="0.35">
      <c r="A377">
        <v>-0.10342</v>
      </c>
      <c r="B377">
        <v>844</v>
      </c>
    </row>
    <row r="378" spans="1:2" x14ac:dyDescent="0.35">
      <c r="A378">
        <v>-0.10342</v>
      </c>
      <c r="B378">
        <v>815</v>
      </c>
    </row>
    <row r="379" spans="1:2" x14ac:dyDescent="0.35">
      <c r="A379">
        <v>-0.10267</v>
      </c>
      <c r="B379">
        <v>815</v>
      </c>
    </row>
    <row r="380" spans="1:2" x14ac:dyDescent="0.35">
      <c r="A380">
        <v>-0.10267</v>
      </c>
      <c r="B380">
        <v>756</v>
      </c>
    </row>
    <row r="381" spans="1:2" x14ac:dyDescent="0.35">
      <c r="A381">
        <v>-9.9680000000000005E-2</v>
      </c>
      <c r="B381">
        <v>756</v>
      </c>
    </row>
    <row r="382" spans="1:2" x14ac:dyDescent="0.35">
      <c r="A382">
        <v>-9.9680000000000005E-2</v>
      </c>
      <c r="B382">
        <v>895</v>
      </c>
    </row>
    <row r="383" spans="1:2" x14ac:dyDescent="0.35">
      <c r="A383">
        <v>-9.8979999999999999E-2</v>
      </c>
      <c r="B383">
        <v>895</v>
      </c>
    </row>
    <row r="384" spans="1:2" x14ac:dyDescent="0.35">
      <c r="A384">
        <v>-9.8979999999999999E-2</v>
      </c>
      <c r="B384">
        <v>738</v>
      </c>
    </row>
    <row r="385" spans="1:2" x14ac:dyDescent="0.35">
      <c r="A385">
        <v>-9.6699999999999994E-2</v>
      </c>
      <c r="B385">
        <v>738</v>
      </c>
    </row>
    <row r="386" spans="1:2" x14ac:dyDescent="0.35">
      <c r="A386">
        <v>-9.6699999999999994E-2</v>
      </c>
      <c r="B386">
        <v>805</v>
      </c>
    </row>
    <row r="387" spans="1:2" x14ac:dyDescent="0.35">
      <c r="A387">
        <v>-9.4549999999999995E-2</v>
      </c>
      <c r="B387">
        <v>805</v>
      </c>
    </row>
    <row r="388" spans="1:2" x14ac:dyDescent="0.35">
      <c r="A388">
        <v>-9.4549999999999995E-2</v>
      </c>
      <c r="B388">
        <v>925</v>
      </c>
    </row>
    <row r="389" spans="1:2" x14ac:dyDescent="0.35">
      <c r="A389">
        <v>-9.3719999999999998E-2</v>
      </c>
      <c r="B389">
        <v>925</v>
      </c>
    </row>
    <row r="390" spans="1:2" x14ac:dyDescent="0.35">
      <c r="A390">
        <v>-9.3719999999999998E-2</v>
      </c>
      <c r="B390">
        <v>851</v>
      </c>
    </row>
    <row r="391" spans="1:2" x14ac:dyDescent="0.35">
      <c r="A391">
        <v>-9.0740000000000001E-2</v>
      </c>
      <c r="B391">
        <v>851</v>
      </c>
    </row>
    <row r="392" spans="1:2" x14ac:dyDescent="0.35">
      <c r="A392">
        <v>-9.0740000000000001E-2</v>
      </c>
      <c r="B392">
        <v>877</v>
      </c>
    </row>
    <row r="393" spans="1:2" x14ac:dyDescent="0.35">
      <c r="A393">
        <v>-9.0109999999999996E-2</v>
      </c>
      <c r="B393">
        <v>877</v>
      </c>
    </row>
    <row r="394" spans="1:2" x14ac:dyDescent="0.35">
      <c r="A394">
        <v>-9.0109999999999996E-2</v>
      </c>
      <c r="B394">
        <v>840</v>
      </c>
    </row>
    <row r="395" spans="1:2" x14ac:dyDescent="0.35">
      <c r="A395">
        <v>-8.7749999999999995E-2</v>
      </c>
      <c r="B395">
        <v>840</v>
      </c>
    </row>
    <row r="396" spans="1:2" x14ac:dyDescent="0.35">
      <c r="A396">
        <v>-8.7749999999999995E-2</v>
      </c>
      <c r="B396">
        <v>945</v>
      </c>
    </row>
    <row r="397" spans="1:2" x14ac:dyDescent="0.35">
      <c r="A397">
        <v>-8.5680000000000006E-2</v>
      </c>
      <c r="B397">
        <v>945</v>
      </c>
    </row>
    <row r="398" spans="1:2" x14ac:dyDescent="0.35">
      <c r="A398">
        <v>-8.5680000000000006E-2</v>
      </c>
      <c r="B398">
        <v>863</v>
      </c>
    </row>
    <row r="399" spans="1:2" x14ac:dyDescent="0.35">
      <c r="A399">
        <v>-8.4769999999999998E-2</v>
      </c>
      <c r="B399">
        <v>863</v>
      </c>
    </row>
    <row r="400" spans="1:2" x14ac:dyDescent="0.35">
      <c r="A400">
        <v>-8.4769999999999998E-2</v>
      </c>
      <c r="B400">
        <v>913</v>
      </c>
    </row>
    <row r="401" spans="1:2" x14ac:dyDescent="0.35">
      <c r="A401">
        <v>-8.1780000000000005E-2</v>
      </c>
      <c r="B401">
        <v>913</v>
      </c>
    </row>
    <row r="402" spans="1:2" x14ac:dyDescent="0.35">
      <c r="A402">
        <v>-8.1780000000000005E-2</v>
      </c>
      <c r="B402">
        <v>867</v>
      </c>
    </row>
    <row r="403" spans="1:2" x14ac:dyDescent="0.35">
      <c r="A403">
        <v>-8.1240000000000007E-2</v>
      </c>
      <c r="B403">
        <v>867</v>
      </c>
    </row>
    <row r="404" spans="1:2" x14ac:dyDescent="0.35">
      <c r="A404">
        <v>-8.1240000000000007E-2</v>
      </c>
      <c r="B404">
        <v>918</v>
      </c>
    </row>
    <row r="405" spans="1:2" x14ac:dyDescent="0.35">
      <c r="A405">
        <v>-7.8799999999999995E-2</v>
      </c>
      <c r="B405">
        <v>918</v>
      </c>
    </row>
    <row r="406" spans="1:2" x14ac:dyDescent="0.35">
      <c r="A406">
        <v>-7.8799999999999995E-2</v>
      </c>
      <c r="B406">
        <v>998</v>
      </c>
    </row>
    <row r="407" spans="1:2" x14ac:dyDescent="0.35">
      <c r="A407">
        <v>-7.6810000000000003E-2</v>
      </c>
      <c r="B407">
        <v>998</v>
      </c>
    </row>
    <row r="408" spans="1:2" x14ac:dyDescent="0.35">
      <c r="A408">
        <v>-7.6810000000000003E-2</v>
      </c>
      <c r="B408">
        <v>886</v>
      </c>
    </row>
    <row r="409" spans="1:2" x14ac:dyDescent="0.35">
      <c r="A409">
        <v>-7.5819999999999999E-2</v>
      </c>
      <c r="B409">
        <v>886</v>
      </c>
    </row>
    <row r="410" spans="1:2" x14ac:dyDescent="0.35">
      <c r="A410">
        <v>-7.5819999999999999E-2</v>
      </c>
      <c r="B410">
        <v>1031</v>
      </c>
    </row>
    <row r="411" spans="1:2" x14ac:dyDescent="0.35">
      <c r="A411">
        <v>-7.2840000000000002E-2</v>
      </c>
      <c r="B411">
        <v>1031</v>
      </c>
    </row>
    <row r="412" spans="1:2" x14ac:dyDescent="0.35">
      <c r="A412">
        <v>-7.2840000000000002E-2</v>
      </c>
      <c r="B412">
        <v>989</v>
      </c>
    </row>
    <row r="413" spans="1:2" x14ac:dyDescent="0.35">
      <c r="A413">
        <v>-7.2370000000000004E-2</v>
      </c>
      <c r="B413">
        <v>989</v>
      </c>
    </row>
    <row r="414" spans="1:2" x14ac:dyDescent="0.35">
      <c r="A414">
        <v>-7.2370000000000004E-2</v>
      </c>
      <c r="B414">
        <v>993</v>
      </c>
    </row>
    <row r="415" spans="1:2" x14ac:dyDescent="0.35">
      <c r="A415">
        <v>-6.9849999999999995E-2</v>
      </c>
      <c r="B415">
        <v>993</v>
      </c>
    </row>
    <row r="416" spans="1:2" x14ac:dyDescent="0.35">
      <c r="A416">
        <v>-6.9849999999999995E-2</v>
      </c>
      <c r="B416">
        <v>1014</v>
      </c>
    </row>
    <row r="417" spans="1:2" x14ac:dyDescent="0.35">
      <c r="A417">
        <v>-6.794E-2</v>
      </c>
      <c r="B417">
        <v>1014</v>
      </c>
    </row>
    <row r="418" spans="1:2" x14ac:dyDescent="0.35">
      <c r="A418">
        <v>-6.794E-2</v>
      </c>
      <c r="B418">
        <v>1106</v>
      </c>
    </row>
    <row r="419" spans="1:2" x14ac:dyDescent="0.35">
      <c r="A419">
        <v>-6.6869999999999999E-2</v>
      </c>
      <c r="B419">
        <v>1106</v>
      </c>
    </row>
    <row r="420" spans="1:2" x14ac:dyDescent="0.35">
      <c r="A420">
        <v>-6.6869999999999999E-2</v>
      </c>
      <c r="B420">
        <v>1067</v>
      </c>
    </row>
    <row r="421" spans="1:2" x14ac:dyDescent="0.35">
      <c r="A421">
        <v>-6.3890000000000002E-2</v>
      </c>
      <c r="B421">
        <v>1067</v>
      </c>
    </row>
    <row r="422" spans="1:2" x14ac:dyDescent="0.35">
      <c r="A422">
        <v>-6.3890000000000002E-2</v>
      </c>
      <c r="B422">
        <v>989</v>
      </c>
    </row>
    <row r="423" spans="1:2" x14ac:dyDescent="0.35">
      <c r="A423">
        <v>-6.3500000000000001E-2</v>
      </c>
      <c r="B423">
        <v>989</v>
      </c>
    </row>
    <row r="424" spans="1:2" x14ac:dyDescent="0.35">
      <c r="A424">
        <v>-6.3500000000000001E-2</v>
      </c>
      <c r="B424">
        <v>990</v>
      </c>
    </row>
    <row r="425" spans="1:2" x14ac:dyDescent="0.35">
      <c r="A425">
        <v>-6.0900000000000003E-2</v>
      </c>
      <c r="B425">
        <v>990</v>
      </c>
    </row>
    <row r="426" spans="1:2" x14ac:dyDescent="0.35">
      <c r="A426">
        <v>-6.0900000000000003E-2</v>
      </c>
      <c r="B426">
        <v>1007</v>
      </c>
    </row>
    <row r="427" spans="1:2" x14ac:dyDescent="0.35">
      <c r="A427">
        <v>-5.9069999999999998E-2</v>
      </c>
      <c r="B427">
        <v>1007</v>
      </c>
    </row>
    <row r="428" spans="1:2" x14ac:dyDescent="0.35">
      <c r="A428">
        <v>-5.9069999999999998E-2</v>
      </c>
      <c r="B428">
        <v>987</v>
      </c>
    </row>
    <row r="429" spans="1:2" x14ac:dyDescent="0.35">
      <c r="A429">
        <v>-5.7919999999999999E-2</v>
      </c>
      <c r="B429">
        <v>987</v>
      </c>
    </row>
    <row r="430" spans="1:2" x14ac:dyDescent="0.35">
      <c r="A430">
        <v>-5.7919999999999999E-2</v>
      </c>
      <c r="B430">
        <v>1089</v>
      </c>
    </row>
    <row r="431" spans="1:2" x14ac:dyDescent="0.35">
      <c r="A431">
        <v>-5.4940000000000003E-2</v>
      </c>
      <c r="B431">
        <v>1089</v>
      </c>
    </row>
    <row r="432" spans="1:2" x14ac:dyDescent="0.35">
      <c r="A432">
        <v>-5.4940000000000003E-2</v>
      </c>
      <c r="B432">
        <v>1162</v>
      </c>
    </row>
    <row r="433" spans="1:2" x14ac:dyDescent="0.35">
      <c r="A433">
        <v>-5.4629999999999998E-2</v>
      </c>
      <c r="B433">
        <v>1162</v>
      </c>
    </row>
    <row r="434" spans="1:2" x14ac:dyDescent="0.35">
      <c r="A434">
        <v>-5.4629999999999998E-2</v>
      </c>
      <c r="B434">
        <v>1034</v>
      </c>
    </row>
    <row r="435" spans="1:2" x14ac:dyDescent="0.35">
      <c r="A435">
        <v>-5.1950000000000003E-2</v>
      </c>
      <c r="B435">
        <v>1034</v>
      </c>
    </row>
    <row r="436" spans="1:2" x14ac:dyDescent="0.35">
      <c r="A436">
        <v>-5.1950000000000003E-2</v>
      </c>
      <c r="B436">
        <v>1076</v>
      </c>
    </row>
    <row r="437" spans="1:2" x14ac:dyDescent="0.35">
      <c r="A437">
        <v>-5.0200000000000002E-2</v>
      </c>
      <c r="B437">
        <v>1076</v>
      </c>
    </row>
    <row r="438" spans="1:2" x14ac:dyDescent="0.35">
      <c r="A438">
        <v>-5.0200000000000002E-2</v>
      </c>
      <c r="B438">
        <v>1026</v>
      </c>
    </row>
    <row r="439" spans="1:2" x14ac:dyDescent="0.35">
      <c r="A439">
        <v>-4.897E-2</v>
      </c>
      <c r="B439">
        <v>1026</v>
      </c>
    </row>
    <row r="440" spans="1:2" x14ac:dyDescent="0.35">
      <c r="A440">
        <v>-4.897E-2</v>
      </c>
      <c r="B440">
        <v>1262</v>
      </c>
    </row>
    <row r="441" spans="1:2" x14ac:dyDescent="0.35">
      <c r="A441">
        <v>-4.5990000000000003E-2</v>
      </c>
      <c r="B441">
        <v>1262</v>
      </c>
    </row>
    <row r="442" spans="1:2" x14ac:dyDescent="0.35">
      <c r="A442">
        <v>-4.5990000000000003E-2</v>
      </c>
      <c r="B442">
        <v>1137</v>
      </c>
    </row>
    <row r="443" spans="1:2" x14ac:dyDescent="0.35">
      <c r="A443">
        <v>-4.5760000000000002E-2</v>
      </c>
      <c r="B443">
        <v>1137</v>
      </c>
    </row>
    <row r="444" spans="1:2" x14ac:dyDescent="0.35">
      <c r="A444">
        <v>-4.5760000000000002E-2</v>
      </c>
      <c r="B444">
        <v>1147</v>
      </c>
    </row>
    <row r="445" spans="1:2" x14ac:dyDescent="0.35">
      <c r="A445">
        <v>-4.301E-2</v>
      </c>
      <c r="B445">
        <v>1147</v>
      </c>
    </row>
    <row r="446" spans="1:2" x14ac:dyDescent="0.35">
      <c r="A446">
        <v>-4.301E-2</v>
      </c>
      <c r="B446">
        <v>1130</v>
      </c>
    </row>
    <row r="447" spans="1:2" x14ac:dyDescent="0.35">
      <c r="A447">
        <v>-4.1329999999999999E-2</v>
      </c>
      <c r="B447">
        <v>1130</v>
      </c>
    </row>
    <row r="448" spans="1:2" x14ac:dyDescent="0.35">
      <c r="A448">
        <v>-4.1329999999999999E-2</v>
      </c>
      <c r="B448">
        <v>1132</v>
      </c>
    </row>
    <row r="449" spans="1:2" x14ac:dyDescent="0.35">
      <c r="A449">
        <v>-4.002E-2</v>
      </c>
      <c r="B449">
        <v>1132</v>
      </c>
    </row>
    <row r="450" spans="1:2" x14ac:dyDescent="0.35">
      <c r="A450">
        <v>-4.002E-2</v>
      </c>
      <c r="B450">
        <v>1077</v>
      </c>
    </row>
    <row r="451" spans="1:2" x14ac:dyDescent="0.35">
      <c r="A451">
        <v>-3.7039999999999997E-2</v>
      </c>
      <c r="B451">
        <v>1077</v>
      </c>
    </row>
    <row r="452" spans="1:2" x14ac:dyDescent="0.35">
      <c r="A452">
        <v>-3.7039999999999997E-2</v>
      </c>
      <c r="B452">
        <v>1214</v>
      </c>
    </row>
    <row r="453" spans="1:2" x14ac:dyDescent="0.35">
      <c r="A453">
        <v>-3.6889999999999999E-2</v>
      </c>
      <c r="B453">
        <v>1214</v>
      </c>
    </row>
    <row r="454" spans="1:2" x14ac:dyDescent="0.35">
      <c r="A454">
        <v>-3.6889999999999999E-2</v>
      </c>
      <c r="B454">
        <v>1228</v>
      </c>
    </row>
    <row r="455" spans="1:2" x14ac:dyDescent="0.35">
      <c r="A455">
        <v>-3.4049999999999997E-2</v>
      </c>
      <c r="B455">
        <v>1228</v>
      </c>
    </row>
    <row r="456" spans="1:2" x14ac:dyDescent="0.35">
      <c r="A456">
        <v>-3.4049999999999997E-2</v>
      </c>
      <c r="B456">
        <v>1222</v>
      </c>
    </row>
    <row r="457" spans="1:2" x14ac:dyDescent="0.35">
      <c r="A457">
        <v>-3.2460000000000003E-2</v>
      </c>
      <c r="B457">
        <v>1222</v>
      </c>
    </row>
    <row r="458" spans="1:2" x14ac:dyDescent="0.35">
      <c r="A458">
        <v>-3.2460000000000003E-2</v>
      </c>
      <c r="B458">
        <v>1253</v>
      </c>
    </row>
    <row r="459" spans="1:2" x14ac:dyDescent="0.35">
      <c r="A459">
        <v>-3.107E-2</v>
      </c>
      <c r="B459">
        <v>1253</v>
      </c>
    </row>
    <row r="460" spans="1:2" x14ac:dyDescent="0.35">
      <c r="A460">
        <v>-3.107E-2</v>
      </c>
      <c r="B460">
        <v>1251</v>
      </c>
    </row>
    <row r="461" spans="1:2" x14ac:dyDescent="0.35">
      <c r="A461">
        <v>-2.809E-2</v>
      </c>
      <c r="B461">
        <v>1251</v>
      </c>
    </row>
    <row r="462" spans="1:2" x14ac:dyDescent="0.35">
      <c r="A462">
        <v>-2.809E-2</v>
      </c>
      <c r="B462">
        <v>1310</v>
      </c>
    </row>
    <row r="463" spans="1:2" x14ac:dyDescent="0.35">
      <c r="A463">
        <v>-2.8029999999999999E-2</v>
      </c>
      <c r="B463">
        <v>1310</v>
      </c>
    </row>
    <row r="464" spans="1:2" x14ac:dyDescent="0.35">
      <c r="A464">
        <v>-2.8029999999999999E-2</v>
      </c>
      <c r="B464">
        <v>1260</v>
      </c>
    </row>
    <row r="465" spans="1:2" x14ac:dyDescent="0.35">
      <c r="A465">
        <v>-2.511E-2</v>
      </c>
      <c r="B465">
        <v>1260</v>
      </c>
    </row>
    <row r="466" spans="1:2" x14ac:dyDescent="0.35">
      <c r="A466">
        <v>-2.511E-2</v>
      </c>
      <c r="B466">
        <v>1274</v>
      </c>
    </row>
    <row r="467" spans="1:2" x14ac:dyDescent="0.35">
      <c r="A467">
        <v>-2.359E-2</v>
      </c>
      <c r="B467">
        <v>1274</v>
      </c>
    </row>
    <row r="468" spans="1:2" x14ac:dyDescent="0.35">
      <c r="A468">
        <v>-2.359E-2</v>
      </c>
      <c r="B468">
        <v>1342</v>
      </c>
    </row>
    <row r="469" spans="1:2" x14ac:dyDescent="0.35">
      <c r="A469">
        <v>-2.2120000000000001E-2</v>
      </c>
      <c r="B469">
        <v>1342</v>
      </c>
    </row>
    <row r="470" spans="1:2" x14ac:dyDescent="0.35">
      <c r="A470">
        <v>-2.2120000000000001E-2</v>
      </c>
      <c r="B470">
        <v>1302</v>
      </c>
    </row>
    <row r="471" spans="1:2" x14ac:dyDescent="0.35">
      <c r="A471">
        <v>-1.915E-2</v>
      </c>
      <c r="B471">
        <v>1302</v>
      </c>
    </row>
    <row r="472" spans="1:2" x14ac:dyDescent="0.35">
      <c r="A472">
        <v>-1.915E-2</v>
      </c>
      <c r="B472">
        <v>1356</v>
      </c>
    </row>
    <row r="473" spans="1:2" x14ac:dyDescent="0.35">
      <c r="A473">
        <v>-1.9140000000000001E-2</v>
      </c>
      <c r="B473">
        <v>1356</v>
      </c>
    </row>
    <row r="474" spans="1:2" x14ac:dyDescent="0.35">
      <c r="A474">
        <v>-1.9140000000000001E-2</v>
      </c>
      <c r="B474">
        <v>1261</v>
      </c>
    </row>
    <row r="475" spans="1:2" x14ac:dyDescent="0.35">
      <c r="A475">
        <v>-1.6160000000000001E-2</v>
      </c>
      <c r="B475">
        <v>1261</v>
      </c>
    </row>
    <row r="476" spans="1:2" x14ac:dyDescent="0.35">
      <c r="A476">
        <v>-1.6160000000000001E-2</v>
      </c>
      <c r="B476">
        <v>1435</v>
      </c>
    </row>
    <row r="477" spans="1:2" x14ac:dyDescent="0.35">
      <c r="A477">
        <v>-1.472E-2</v>
      </c>
      <c r="B477">
        <v>1435</v>
      </c>
    </row>
    <row r="478" spans="1:2" x14ac:dyDescent="0.35">
      <c r="A478">
        <v>-1.472E-2</v>
      </c>
      <c r="B478">
        <v>1327</v>
      </c>
    </row>
    <row r="479" spans="1:2" x14ac:dyDescent="0.35">
      <c r="A479">
        <v>-1.3169999999999999E-2</v>
      </c>
      <c r="B479">
        <v>1327</v>
      </c>
    </row>
    <row r="480" spans="1:2" x14ac:dyDescent="0.35">
      <c r="A480">
        <v>-1.3169999999999999E-2</v>
      </c>
      <c r="B480">
        <v>1514</v>
      </c>
    </row>
    <row r="481" spans="1:2" x14ac:dyDescent="0.35">
      <c r="A481">
        <v>-1.0279999999999999E-2</v>
      </c>
      <c r="B481">
        <v>1514</v>
      </c>
    </row>
    <row r="482" spans="1:2" x14ac:dyDescent="0.35">
      <c r="A482">
        <v>-1.0279999999999999E-2</v>
      </c>
      <c r="B482">
        <v>1517</v>
      </c>
    </row>
    <row r="483" spans="1:2" x14ac:dyDescent="0.35">
      <c r="A483">
        <v>-1.0189999999999999E-2</v>
      </c>
      <c r="B483">
        <v>1517</v>
      </c>
    </row>
    <row r="484" spans="1:2" x14ac:dyDescent="0.35">
      <c r="A484">
        <v>-1.0189999999999999E-2</v>
      </c>
      <c r="B484">
        <v>1613</v>
      </c>
    </row>
    <row r="485" spans="1:2" x14ac:dyDescent="0.35">
      <c r="A485">
        <v>-7.2100000000000003E-3</v>
      </c>
      <c r="B485">
        <v>1613</v>
      </c>
    </row>
    <row r="486" spans="1:2" x14ac:dyDescent="0.35">
      <c r="A486">
        <v>-7.2100000000000003E-3</v>
      </c>
      <c r="B486">
        <v>1646</v>
      </c>
    </row>
    <row r="487" spans="1:2" x14ac:dyDescent="0.35">
      <c r="A487">
        <v>-5.8500000000000002E-3</v>
      </c>
      <c r="B487">
        <v>1646</v>
      </c>
    </row>
    <row r="488" spans="1:2" x14ac:dyDescent="0.35">
      <c r="A488">
        <v>-5.8500000000000002E-3</v>
      </c>
      <c r="B488">
        <v>1591.2163499999999</v>
      </c>
    </row>
    <row r="489" spans="1:2" x14ac:dyDescent="0.35">
      <c r="A489">
        <v>-4.2300000000000003E-3</v>
      </c>
      <c r="B489">
        <v>1669.0795900000001</v>
      </c>
    </row>
    <row r="490" spans="1:2" x14ac:dyDescent="0.35">
      <c r="A490">
        <v>-4.2300000000000003E-3</v>
      </c>
      <c r="B490">
        <v>1572.0500199999999</v>
      </c>
    </row>
    <row r="491" spans="1:2" x14ac:dyDescent="0.35">
      <c r="A491">
        <v>-1.41E-3</v>
      </c>
      <c r="B491">
        <v>1634.34061</v>
      </c>
    </row>
    <row r="492" spans="1:2" x14ac:dyDescent="0.35">
      <c r="A492">
        <v>-1.41E-3</v>
      </c>
      <c r="B492">
        <v>1621.1637499999999</v>
      </c>
    </row>
    <row r="493" spans="1:2" x14ac:dyDescent="0.35">
      <c r="A493">
        <v>-1.24E-3</v>
      </c>
      <c r="B493">
        <v>1636.7364</v>
      </c>
    </row>
    <row r="494" spans="1:2" x14ac:dyDescent="0.35">
      <c r="A494">
        <v>-1.24E-3</v>
      </c>
      <c r="B494">
        <v>1664.288</v>
      </c>
    </row>
    <row r="495" spans="1:2" x14ac:dyDescent="0.35">
      <c r="A495">
        <v>1.74E-3</v>
      </c>
      <c r="B495">
        <v>1570.85212</v>
      </c>
    </row>
    <row r="496" spans="1:2" x14ac:dyDescent="0.35">
      <c r="A496">
        <v>1.74E-3</v>
      </c>
      <c r="B496">
        <v>1609.18479</v>
      </c>
    </row>
    <row r="497" spans="1:2" x14ac:dyDescent="0.35">
      <c r="A497">
        <v>3.0200000000000001E-3</v>
      </c>
      <c r="B497">
        <v>1531.3215600000001</v>
      </c>
    </row>
    <row r="498" spans="1:2" x14ac:dyDescent="0.35">
      <c r="A498">
        <v>3.0200000000000001E-3</v>
      </c>
      <c r="B498">
        <v>1462</v>
      </c>
    </row>
    <row r="499" spans="1:2" x14ac:dyDescent="0.35">
      <c r="A499">
        <v>4.7200000000000002E-3</v>
      </c>
      <c r="B499">
        <v>1462</v>
      </c>
    </row>
    <row r="500" spans="1:2" x14ac:dyDescent="0.35">
      <c r="A500">
        <v>4.7200000000000002E-3</v>
      </c>
      <c r="B500">
        <v>1478</v>
      </c>
    </row>
    <row r="501" spans="1:2" x14ac:dyDescent="0.35">
      <c r="A501">
        <v>7.4599999999999996E-3</v>
      </c>
      <c r="B501">
        <v>1478</v>
      </c>
    </row>
    <row r="502" spans="1:2" x14ac:dyDescent="0.35">
      <c r="A502">
        <v>7.4599999999999996E-3</v>
      </c>
      <c r="B502">
        <v>1485</v>
      </c>
    </row>
    <row r="503" spans="1:2" x14ac:dyDescent="0.35">
      <c r="A503">
        <v>7.7099999999999998E-3</v>
      </c>
      <c r="B503">
        <v>1485</v>
      </c>
    </row>
    <row r="504" spans="1:2" x14ac:dyDescent="0.35">
      <c r="A504">
        <v>7.7099999999999998E-3</v>
      </c>
      <c r="B504">
        <v>1404</v>
      </c>
    </row>
    <row r="505" spans="1:2" x14ac:dyDescent="0.35">
      <c r="A505">
        <v>1.069E-2</v>
      </c>
      <c r="B505">
        <v>1404</v>
      </c>
    </row>
    <row r="506" spans="1:2" x14ac:dyDescent="0.35">
      <c r="A506">
        <v>1.069E-2</v>
      </c>
      <c r="B506">
        <v>1401</v>
      </c>
    </row>
    <row r="507" spans="1:2" x14ac:dyDescent="0.35">
      <c r="A507">
        <v>1.189E-2</v>
      </c>
      <c r="B507">
        <v>1401</v>
      </c>
    </row>
    <row r="508" spans="1:2" x14ac:dyDescent="0.35">
      <c r="A508">
        <v>1.189E-2</v>
      </c>
      <c r="B508">
        <v>1397</v>
      </c>
    </row>
    <row r="509" spans="1:2" x14ac:dyDescent="0.35">
      <c r="A509">
        <v>1.367E-2</v>
      </c>
      <c r="B509">
        <v>1397</v>
      </c>
    </row>
    <row r="510" spans="1:2" x14ac:dyDescent="0.35">
      <c r="A510">
        <v>1.367E-2</v>
      </c>
      <c r="B510">
        <v>1430</v>
      </c>
    </row>
    <row r="511" spans="1:2" x14ac:dyDescent="0.35">
      <c r="A511">
        <v>1.6330000000000001E-2</v>
      </c>
      <c r="B511">
        <v>1430</v>
      </c>
    </row>
    <row r="512" spans="1:2" x14ac:dyDescent="0.35">
      <c r="A512">
        <v>1.6330000000000001E-2</v>
      </c>
      <c r="B512">
        <v>1327</v>
      </c>
    </row>
    <row r="513" spans="1:2" x14ac:dyDescent="0.35">
      <c r="A513">
        <v>1.6660000000000001E-2</v>
      </c>
      <c r="B513">
        <v>1327</v>
      </c>
    </row>
    <row r="514" spans="1:2" x14ac:dyDescent="0.35">
      <c r="A514">
        <v>1.6660000000000001E-2</v>
      </c>
      <c r="B514">
        <v>1340</v>
      </c>
    </row>
    <row r="515" spans="1:2" x14ac:dyDescent="0.35">
      <c r="A515">
        <v>1.9640000000000001E-2</v>
      </c>
      <c r="B515">
        <v>1340</v>
      </c>
    </row>
    <row r="516" spans="1:2" x14ac:dyDescent="0.35">
      <c r="A516">
        <v>1.9640000000000001E-2</v>
      </c>
      <c r="B516">
        <v>1345</v>
      </c>
    </row>
    <row r="517" spans="1:2" x14ac:dyDescent="0.35">
      <c r="A517">
        <v>2.0760000000000001E-2</v>
      </c>
      <c r="B517">
        <v>1345</v>
      </c>
    </row>
    <row r="518" spans="1:2" x14ac:dyDescent="0.35">
      <c r="A518">
        <v>2.0760000000000001E-2</v>
      </c>
      <c r="B518">
        <v>1247</v>
      </c>
    </row>
    <row r="519" spans="1:2" x14ac:dyDescent="0.35">
      <c r="A519">
        <v>2.2620000000000001E-2</v>
      </c>
      <c r="B519">
        <v>1247</v>
      </c>
    </row>
    <row r="520" spans="1:2" x14ac:dyDescent="0.35">
      <c r="A520">
        <v>2.2620000000000001E-2</v>
      </c>
      <c r="B520">
        <v>1253</v>
      </c>
    </row>
    <row r="521" spans="1:2" x14ac:dyDescent="0.35">
      <c r="A521">
        <v>2.52E-2</v>
      </c>
      <c r="B521">
        <v>1253</v>
      </c>
    </row>
    <row r="522" spans="1:2" x14ac:dyDescent="0.35">
      <c r="A522">
        <v>2.52E-2</v>
      </c>
      <c r="B522">
        <v>1431</v>
      </c>
    </row>
    <row r="523" spans="1:2" x14ac:dyDescent="0.35">
      <c r="A523">
        <v>2.5610000000000001E-2</v>
      </c>
      <c r="B523">
        <v>1431</v>
      </c>
    </row>
    <row r="524" spans="1:2" x14ac:dyDescent="0.35">
      <c r="A524">
        <v>2.5610000000000001E-2</v>
      </c>
      <c r="B524">
        <v>1301</v>
      </c>
    </row>
    <row r="525" spans="1:2" x14ac:dyDescent="0.35">
      <c r="A525">
        <v>2.8590000000000001E-2</v>
      </c>
      <c r="B525">
        <v>1301</v>
      </c>
    </row>
    <row r="526" spans="1:2" x14ac:dyDescent="0.35">
      <c r="A526">
        <v>2.8590000000000001E-2</v>
      </c>
      <c r="B526">
        <v>1203</v>
      </c>
    </row>
    <row r="527" spans="1:2" x14ac:dyDescent="0.35">
      <c r="A527">
        <v>2.963E-2</v>
      </c>
      <c r="B527">
        <v>1203</v>
      </c>
    </row>
    <row r="528" spans="1:2" x14ac:dyDescent="0.35">
      <c r="A528">
        <v>2.963E-2</v>
      </c>
      <c r="B528">
        <v>1134</v>
      </c>
    </row>
    <row r="529" spans="1:2" x14ac:dyDescent="0.35">
      <c r="A529">
        <v>3.1570000000000001E-2</v>
      </c>
      <c r="B529">
        <v>1134</v>
      </c>
    </row>
    <row r="530" spans="1:2" x14ac:dyDescent="0.35">
      <c r="A530">
        <v>3.1570000000000001E-2</v>
      </c>
      <c r="B530">
        <v>1188</v>
      </c>
    </row>
    <row r="531" spans="1:2" x14ac:dyDescent="0.35">
      <c r="A531">
        <v>3.4070000000000003E-2</v>
      </c>
      <c r="B531">
        <v>1188</v>
      </c>
    </row>
    <row r="532" spans="1:2" x14ac:dyDescent="0.35">
      <c r="A532">
        <v>3.4070000000000003E-2</v>
      </c>
      <c r="B532">
        <v>1143</v>
      </c>
    </row>
    <row r="533" spans="1:2" x14ac:dyDescent="0.35">
      <c r="A533">
        <v>3.4549999999999997E-2</v>
      </c>
      <c r="B533">
        <v>1143</v>
      </c>
    </row>
    <row r="534" spans="1:2" x14ac:dyDescent="0.35">
      <c r="A534">
        <v>3.4549999999999997E-2</v>
      </c>
      <c r="B534">
        <v>1055</v>
      </c>
    </row>
    <row r="535" spans="1:2" x14ac:dyDescent="0.35">
      <c r="A535">
        <v>3.7539999999999997E-2</v>
      </c>
      <c r="B535">
        <v>1055</v>
      </c>
    </row>
    <row r="536" spans="1:2" x14ac:dyDescent="0.35">
      <c r="A536">
        <v>3.7539999999999997E-2</v>
      </c>
      <c r="B536">
        <v>1146</v>
      </c>
    </row>
    <row r="537" spans="1:2" x14ac:dyDescent="0.35">
      <c r="A537">
        <v>3.85E-2</v>
      </c>
      <c r="B537">
        <v>1146</v>
      </c>
    </row>
    <row r="538" spans="1:2" x14ac:dyDescent="0.35">
      <c r="A538">
        <v>3.85E-2</v>
      </c>
      <c r="B538">
        <v>1089</v>
      </c>
    </row>
    <row r="539" spans="1:2" x14ac:dyDescent="0.35">
      <c r="A539">
        <v>4.052E-2</v>
      </c>
      <c r="B539">
        <v>1089</v>
      </c>
    </row>
    <row r="540" spans="1:2" x14ac:dyDescent="0.35">
      <c r="A540">
        <v>4.052E-2</v>
      </c>
      <c r="B540">
        <v>1128</v>
      </c>
    </row>
    <row r="541" spans="1:2" x14ac:dyDescent="0.35">
      <c r="A541">
        <v>4.2939999999999999E-2</v>
      </c>
      <c r="B541">
        <v>1128</v>
      </c>
    </row>
    <row r="542" spans="1:2" x14ac:dyDescent="0.35">
      <c r="A542">
        <v>4.2939999999999999E-2</v>
      </c>
      <c r="B542">
        <v>1209</v>
      </c>
    </row>
    <row r="543" spans="1:2" x14ac:dyDescent="0.35">
      <c r="A543">
        <v>4.3499999999999997E-2</v>
      </c>
      <c r="B543">
        <v>1209</v>
      </c>
    </row>
    <row r="544" spans="1:2" x14ac:dyDescent="0.35">
      <c r="A544">
        <v>4.3499999999999997E-2</v>
      </c>
      <c r="B544">
        <v>1224</v>
      </c>
    </row>
    <row r="545" spans="1:2" x14ac:dyDescent="0.35">
      <c r="A545">
        <v>4.6489999999999997E-2</v>
      </c>
      <c r="B545">
        <v>1224</v>
      </c>
    </row>
    <row r="546" spans="1:2" x14ac:dyDescent="0.35">
      <c r="A546">
        <v>4.6489999999999997E-2</v>
      </c>
      <c r="B546">
        <v>1072</v>
      </c>
    </row>
    <row r="547" spans="1:2" x14ac:dyDescent="0.35">
      <c r="A547">
        <v>4.7370000000000002E-2</v>
      </c>
      <c r="B547">
        <v>1072</v>
      </c>
    </row>
    <row r="548" spans="1:2" x14ac:dyDescent="0.35">
      <c r="A548">
        <v>4.7370000000000002E-2</v>
      </c>
      <c r="B548">
        <v>995</v>
      </c>
    </row>
    <row r="549" spans="1:2" x14ac:dyDescent="0.35">
      <c r="A549">
        <v>4.947E-2</v>
      </c>
      <c r="B549">
        <v>995</v>
      </c>
    </row>
    <row r="550" spans="1:2" x14ac:dyDescent="0.35">
      <c r="A550">
        <v>4.947E-2</v>
      </c>
      <c r="B550">
        <v>1037</v>
      </c>
    </row>
    <row r="551" spans="1:2" x14ac:dyDescent="0.35">
      <c r="A551">
        <v>5.1810000000000002E-2</v>
      </c>
      <c r="B551">
        <v>1037</v>
      </c>
    </row>
    <row r="552" spans="1:2" x14ac:dyDescent="0.35">
      <c r="A552">
        <v>5.1810000000000002E-2</v>
      </c>
      <c r="B552">
        <v>1025</v>
      </c>
    </row>
    <row r="553" spans="1:2" x14ac:dyDescent="0.35">
      <c r="A553">
        <v>5.2449999999999997E-2</v>
      </c>
      <c r="B553">
        <v>1025</v>
      </c>
    </row>
    <row r="554" spans="1:2" x14ac:dyDescent="0.35">
      <c r="A554">
        <v>5.2449999999999997E-2</v>
      </c>
      <c r="B554">
        <v>1083</v>
      </c>
    </row>
    <row r="555" spans="1:2" x14ac:dyDescent="0.35">
      <c r="A555">
        <v>5.5440000000000003E-2</v>
      </c>
      <c r="B555">
        <v>1083</v>
      </c>
    </row>
    <row r="556" spans="1:2" x14ac:dyDescent="0.35">
      <c r="A556">
        <v>5.5440000000000003E-2</v>
      </c>
      <c r="B556">
        <v>1031</v>
      </c>
    </row>
    <row r="557" spans="1:2" x14ac:dyDescent="0.35">
      <c r="A557">
        <v>5.6239999999999998E-2</v>
      </c>
      <c r="B557">
        <v>1031</v>
      </c>
    </row>
    <row r="558" spans="1:2" x14ac:dyDescent="0.35">
      <c r="A558">
        <v>5.6239999999999998E-2</v>
      </c>
      <c r="B558">
        <v>1051</v>
      </c>
    </row>
    <row r="559" spans="1:2" x14ac:dyDescent="0.35">
      <c r="A559">
        <v>5.842E-2</v>
      </c>
      <c r="B559">
        <v>1051</v>
      </c>
    </row>
    <row r="560" spans="1:2" x14ac:dyDescent="0.35">
      <c r="A560">
        <v>5.842E-2</v>
      </c>
      <c r="B560">
        <v>1024</v>
      </c>
    </row>
    <row r="561" spans="1:2" x14ac:dyDescent="0.35">
      <c r="A561">
        <v>6.0679999999999998E-2</v>
      </c>
      <c r="B561">
        <v>1024</v>
      </c>
    </row>
    <row r="562" spans="1:2" x14ac:dyDescent="0.35">
      <c r="A562">
        <v>6.0679999999999998E-2</v>
      </c>
      <c r="B562">
        <v>966</v>
      </c>
    </row>
    <row r="563" spans="1:2" x14ac:dyDescent="0.35">
      <c r="A563">
        <v>6.1400000000000003E-2</v>
      </c>
      <c r="B563">
        <v>966</v>
      </c>
    </row>
    <row r="564" spans="1:2" x14ac:dyDescent="0.35">
      <c r="A564">
        <v>6.1400000000000003E-2</v>
      </c>
      <c r="B564">
        <v>985</v>
      </c>
    </row>
    <row r="565" spans="1:2" x14ac:dyDescent="0.35">
      <c r="A565">
        <v>6.4390000000000003E-2</v>
      </c>
      <c r="B565">
        <v>985</v>
      </c>
    </row>
    <row r="566" spans="1:2" x14ac:dyDescent="0.35">
      <c r="A566">
        <v>6.4390000000000003E-2</v>
      </c>
      <c r="B566">
        <v>863</v>
      </c>
    </row>
    <row r="567" spans="1:2" x14ac:dyDescent="0.35">
      <c r="A567">
        <v>6.5110000000000001E-2</v>
      </c>
      <c r="B567">
        <v>863</v>
      </c>
    </row>
    <row r="568" spans="1:2" x14ac:dyDescent="0.35">
      <c r="A568">
        <v>6.5110000000000001E-2</v>
      </c>
      <c r="B568">
        <v>917</v>
      </c>
    </row>
    <row r="569" spans="1:2" x14ac:dyDescent="0.35">
      <c r="A569">
        <v>6.7369999999999999E-2</v>
      </c>
      <c r="B569">
        <v>917</v>
      </c>
    </row>
    <row r="570" spans="1:2" x14ac:dyDescent="0.35">
      <c r="A570">
        <v>6.7369999999999999E-2</v>
      </c>
      <c r="B570">
        <v>862</v>
      </c>
    </row>
    <row r="571" spans="1:2" x14ac:dyDescent="0.35">
      <c r="A571">
        <v>6.9550000000000001E-2</v>
      </c>
      <c r="B571">
        <v>862</v>
      </c>
    </row>
    <row r="572" spans="1:2" x14ac:dyDescent="0.35">
      <c r="A572">
        <v>6.9550000000000001E-2</v>
      </c>
      <c r="B572">
        <v>923</v>
      </c>
    </row>
    <row r="573" spans="1:2" x14ac:dyDescent="0.35">
      <c r="A573">
        <v>7.0349999999999996E-2</v>
      </c>
      <c r="B573">
        <v>923</v>
      </c>
    </row>
    <row r="574" spans="1:2" x14ac:dyDescent="0.35">
      <c r="A574">
        <v>7.0349999999999996E-2</v>
      </c>
      <c r="B574">
        <v>978</v>
      </c>
    </row>
    <row r="575" spans="1:2" x14ac:dyDescent="0.35">
      <c r="A575">
        <v>7.3330000000000006E-2</v>
      </c>
      <c r="B575">
        <v>978</v>
      </c>
    </row>
    <row r="576" spans="1:2" x14ac:dyDescent="0.35">
      <c r="A576">
        <v>7.3330000000000006E-2</v>
      </c>
      <c r="B576">
        <v>893</v>
      </c>
    </row>
    <row r="577" spans="1:2" x14ac:dyDescent="0.35">
      <c r="A577">
        <v>7.3980000000000004E-2</v>
      </c>
      <c r="B577">
        <v>893</v>
      </c>
    </row>
    <row r="578" spans="1:2" x14ac:dyDescent="0.35">
      <c r="A578">
        <v>7.3980000000000004E-2</v>
      </c>
      <c r="B578">
        <v>896</v>
      </c>
    </row>
    <row r="579" spans="1:2" x14ac:dyDescent="0.35">
      <c r="A579">
        <v>7.6319999999999999E-2</v>
      </c>
      <c r="B579">
        <v>896</v>
      </c>
    </row>
    <row r="580" spans="1:2" x14ac:dyDescent="0.35">
      <c r="A580">
        <v>7.6319999999999999E-2</v>
      </c>
      <c r="B580">
        <v>820</v>
      </c>
    </row>
    <row r="581" spans="1:2" x14ac:dyDescent="0.35">
      <c r="A581">
        <v>7.8420000000000004E-2</v>
      </c>
      <c r="B581">
        <v>820</v>
      </c>
    </row>
    <row r="582" spans="1:2" x14ac:dyDescent="0.35">
      <c r="A582">
        <v>7.8420000000000004E-2</v>
      </c>
      <c r="B582">
        <v>977</v>
      </c>
    </row>
    <row r="583" spans="1:2" x14ac:dyDescent="0.35">
      <c r="A583">
        <v>7.9299999999999995E-2</v>
      </c>
      <c r="B583">
        <v>977</v>
      </c>
    </row>
    <row r="584" spans="1:2" x14ac:dyDescent="0.35">
      <c r="A584">
        <v>7.9299999999999995E-2</v>
      </c>
      <c r="B584">
        <v>870</v>
      </c>
    </row>
    <row r="585" spans="1:2" x14ac:dyDescent="0.35">
      <c r="A585">
        <v>8.2280000000000006E-2</v>
      </c>
      <c r="B585">
        <v>870</v>
      </c>
    </row>
    <row r="586" spans="1:2" x14ac:dyDescent="0.35">
      <c r="A586">
        <v>8.2280000000000006E-2</v>
      </c>
      <c r="B586">
        <v>913</v>
      </c>
    </row>
    <row r="587" spans="1:2" x14ac:dyDescent="0.35">
      <c r="A587">
        <v>8.2849999999999993E-2</v>
      </c>
      <c r="B587">
        <v>913</v>
      </c>
    </row>
    <row r="588" spans="1:2" x14ac:dyDescent="0.35">
      <c r="A588">
        <v>8.2849999999999993E-2</v>
      </c>
      <c r="B588">
        <v>854</v>
      </c>
    </row>
    <row r="589" spans="1:2" x14ac:dyDescent="0.35">
      <c r="A589">
        <v>8.5269999999999999E-2</v>
      </c>
      <c r="B589">
        <v>854</v>
      </c>
    </row>
    <row r="590" spans="1:2" x14ac:dyDescent="0.35">
      <c r="A590">
        <v>8.5269999999999999E-2</v>
      </c>
      <c r="B590">
        <v>891</v>
      </c>
    </row>
    <row r="591" spans="1:2" x14ac:dyDescent="0.35">
      <c r="A591">
        <v>8.7290000000000006E-2</v>
      </c>
      <c r="B591">
        <v>891</v>
      </c>
    </row>
    <row r="592" spans="1:2" x14ac:dyDescent="0.35">
      <c r="A592">
        <v>8.7290000000000006E-2</v>
      </c>
      <c r="B592">
        <v>1035</v>
      </c>
    </row>
    <row r="593" spans="1:2" x14ac:dyDescent="0.35">
      <c r="A593">
        <v>8.8249999999999995E-2</v>
      </c>
      <c r="B593">
        <v>1035</v>
      </c>
    </row>
    <row r="594" spans="1:2" x14ac:dyDescent="0.35">
      <c r="A594">
        <v>8.8249999999999995E-2</v>
      </c>
      <c r="B594">
        <v>822</v>
      </c>
    </row>
    <row r="595" spans="1:2" x14ac:dyDescent="0.35">
      <c r="A595">
        <v>9.1230000000000006E-2</v>
      </c>
      <c r="B595">
        <v>822</v>
      </c>
    </row>
    <row r="596" spans="1:2" x14ac:dyDescent="0.35">
      <c r="A596">
        <v>9.1230000000000006E-2</v>
      </c>
      <c r="B596">
        <v>830</v>
      </c>
    </row>
    <row r="597" spans="1:2" x14ac:dyDescent="0.35">
      <c r="A597">
        <v>9.1719999999999996E-2</v>
      </c>
      <c r="B597">
        <v>830</v>
      </c>
    </row>
    <row r="598" spans="1:2" x14ac:dyDescent="0.35">
      <c r="A598">
        <v>9.1719999999999996E-2</v>
      </c>
      <c r="B598">
        <v>920</v>
      </c>
    </row>
    <row r="599" spans="1:2" x14ac:dyDescent="0.35">
      <c r="A599">
        <v>9.4219999999999998E-2</v>
      </c>
      <c r="B599">
        <v>920</v>
      </c>
    </row>
    <row r="600" spans="1:2" x14ac:dyDescent="0.35">
      <c r="A600">
        <v>9.4219999999999998E-2</v>
      </c>
      <c r="B600">
        <v>997</v>
      </c>
    </row>
    <row r="601" spans="1:2" x14ac:dyDescent="0.35">
      <c r="A601">
        <v>9.6159999999999995E-2</v>
      </c>
      <c r="B601">
        <v>997</v>
      </c>
    </row>
    <row r="602" spans="1:2" x14ac:dyDescent="0.35">
      <c r="A602">
        <v>9.6159999999999995E-2</v>
      </c>
      <c r="B602">
        <v>855</v>
      </c>
    </row>
    <row r="603" spans="1:2" x14ac:dyDescent="0.35">
      <c r="A603">
        <v>9.7199999999999995E-2</v>
      </c>
      <c r="B603">
        <v>855</v>
      </c>
    </row>
    <row r="604" spans="1:2" x14ac:dyDescent="0.35">
      <c r="A604">
        <v>9.7199999999999995E-2</v>
      </c>
      <c r="B604">
        <v>820</v>
      </c>
    </row>
    <row r="605" spans="1:2" x14ac:dyDescent="0.35">
      <c r="A605">
        <v>0.10018000000000001</v>
      </c>
      <c r="B605">
        <v>820</v>
      </c>
    </row>
    <row r="606" spans="1:2" x14ac:dyDescent="0.35">
      <c r="A606">
        <v>0.10018000000000001</v>
      </c>
      <c r="B606">
        <v>880</v>
      </c>
    </row>
    <row r="607" spans="1:2" x14ac:dyDescent="0.35">
      <c r="A607">
        <v>0.10059</v>
      </c>
      <c r="B607">
        <v>880</v>
      </c>
    </row>
    <row r="608" spans="1:2" x14ac:dyDescent="0.35">
      <c r="A608">
        <v>0.10059</v>
      </c>
      <c r="B608">
        <v>858</v>
      </c>
    </row>
    <row r="609" spans="1:2" x14ac:dyDescent="0.35">
      <c r="A609">
        <v>0.10317</v>
      </c>
      <c r="B609">
        <v>858</v>
      </c>
    </row>
    <row r="610" spans="1:2" x14ac:dyDescent="0.35">
      <c r="A610">
        <v>0.10317</v>
      </c>
      <c r="B610">
        <v>868</v>
      </c>
    </row>
    <row r="611" spans="1:2" x14ac:dyDescent="0.35">
      <c r="A611">
        <v>0.10503</v>
      </c>
      <c r="B611">
        <v>868</v>
      </c>
    </row>
    <row r="612" spans="1:2" x14ac:dyDescent="0.35">
      <c r="A612">
        <v>0.10503</v>
      </c>
      <c r="B612">
        <v>817</v>
      </c>
    </row>
    <row r="613" spans="1:2" x14ac:dyDescent="0.35">
      <c r="A613">
        <v>0.10614999999999999</v>
      </c>
      <c r="B613">
        <v>817</v>
      </c>
    </row>
    <row r="614" spans="1:2" x14ac:dyDescent="0.35">
      <c r="A614">
        <v>0.10614999999999999</v>
      </c>
      <c r="B614">
        <v>810</v>
      </c>
    </row>
    <row r="615" spans="1:2" x14ac:dyDescent="0.35">
      <c r="A615">
        <v>0.10913</v>
      </c>
      <c r="B615">
        <v>810</v>
      </c>
    </row>
    <row r="616" spans="1:2" x14ac:dyDescent="0.35">
      <c r="A616">
        <v>0.10913</v>
      </c>
      <c r="B616">
        <v>722</v>
      </c>
    </row>
    <row r="617" spans="1:2" x14ac:dyDescent="0.35">
      <c r="A617">
        <v>0.10946</v>
      </c>
      <c r="B617">
        <v>722</v>
      </c>
    </row>
    <row r="618" spans="1:2" x14ac:dyDescent="0.35">
      <c r="A618">
        <v>0.10946</v>
      </c>
      <c r="B618">
        <v>736</v>
      </c>
    </row>
    <row r="619" spans="1:2" x14ac:dyDescent="0.35">
      <c r="A619">
        <v>0.11211</v>
      </c>
      <c r="B619">
        <v>736</v>
      </c>
    </row>
    <row r="620" spans="1:2" x14ac:dyDescent="0.35">
      <c r="A620">
        <v>0.11211</v>
      </c>
      <c r="B620">
        <v>870</v>
      </c>
    </row>
    <row r="621" spans="1:2" x14ac:dyDescent="0.35">
      <c r="A621">
        <v>0.1139</v>
      </c>
      <c r="B621">
        <v>870</v>
      </c>
    </row>
    <row r="622" spans="1:2" x14ac:dyDescent="0.35">
      <c r="A622">
        <v>0.1139</v>
      </c>
      <c r="B622">
        <v>951</v>
      </c>
    </row>
    <row r="623" spans="1:2" x14ac:dyDescent="0.35">
      <c r="A623">
        <v>0.11509999999999999</v>
      </c>
      <c r="B623">
        <v>951</v>
      </c>
    </row>
    <row r="624" spans="1:2" x14ac:dyDescent="0.35">
      <c r="A624">
        <v>0.11509999999999999</v>
      </c>
      <c r="B624">
        <v>793</v>
      </c>
    </row>
    <row r="625" spans="1:2" x14ac:dyDescent="0.35">
      <c r="A625">
        <v>0.11808</v>
      </c>
      <c r="B625">
        <v>793</v>
      </c>
    </row>
    <row r="626" spans="1:2" x14ac:dyDescent="0.35">
      <c r="A626">
        <v>0.11808</v>
      </c>
      <c r="B626">
        <v>741</v>
      </c>
    </row>
    <row r="627" spans="1:2" x14ac:dyDescent="0.35">
      <c r="A627">
        <v>0.11833</v>
      </c>
      <c r="B627">
        <v>741</v>
      </c>
    </row>
    <row r="628" spans="1:2" x14ac:dyDescent="0.35">
      <c r="A628">
        <v>0.11833</v>
      </c>
      <c r="B628">
        <v>642</v>
      </c>
    </row>
    <row r="629" spans="1:2" x14ac:dyDescent="0.35">
      <c r="A629">
        <v>0.12106</v>
      </c>
      <c r="B629">
        <v>642</v>
      </c>
    </row>
    <row r="630" spans="1:2" x14ac:dyDescent="0.35">
      <c r="A630">
        <v>0.12106</v>
      </c>
      <c r="B630">
        <v>844</v>
      </c>
    </row>
    <row r="631" spans="1:2" x14ac:dyDescent="0.35">
      <c r="A631">
        <v>0.12277</v>
      </c>
      <c r="B631">
        <v>844</v>
      </c>
    </row>
    <row r="632" spans="1:2" x14ac:dyDescent="0.35">
      <c r="A632">
        <v>0.12277</v>
      </c>
      <c r="B632">
        <v>736</v>
      </c>
    </row>
    <row r="633" spans="1:2" x14ac:dyDescent="0.35">
      <c r="A633">
        <v>0.12404999999999999</v>
      </c>
      <c r="B633">
        <v>736</v>
      </c>
    </row>
    <row r="634" spans="1:2" x14ac:dyDescent="0.35">
      <c r="A634">
        <v>0.12404999999999999</v>
      </c>
      <c r="B634">
        <v>735</v>
      </c>
    </row>
    <row r="635" spans="1:2" x14ac:dyDescent="0.35">
      <c r="A635">
        <v>0.12703</v>
      </c>
      <c r="B635">
        <v>735</v>
      </c>
    </row>
    <row r="636" spans="1:2" x14ac:dyDescent="0.35">
      <c r="A636">
        <v>0.12703</v>
      </c>
      <c r="B636">
        <v>620</v>
      </c>
    </row>
    <row r="637" spans="1:2" x14ac:dyDescent="0.35">
      <c r="A637">
        <v>0.12720000000000001</v>
      </c>
      <c r="B637">
        <v>620</v>
      </c>
    </row>
    <row r="638" spans="1:2" x14ac:dyDescent="0.35">
      <c r="A638">
        <v>0.12720000000000001</v>
      </c>
      <c r="B638">
        <v>733</v>
      </c>
    </row>
    <row r="639" spans="1:2" x14ac:dyDescent="0.35">
      <c r="A639">
        <v>0.13000999999999999</v>
      </c>
      <c r="B639">
        <v>733</v>
      </c>
    </row>
    <row r="640" spans="1:2" x14ac:dyDescent="0.35">
      <c r="A640">
        <v>0.13000999999999999</v>
      </c>
      <c r="B640">
        <v>725</v>
      </c>
    </row>
    <row r="641" spans="1:2" x14ac:dyDescent="0.35">
      <c r="A641">
        <v>0.13164000000000001</v>
      </c>
      <c r="B641">
        <v>725</v>
      </c>
    </row>
    <row r="642" spans="1:2" x14ac:dyDescent="0.35">
      <c r="A642">
        <v>0.13164000000000001</v>
      </c>
      <c r="B642">
        <v>772</v>
      </c>
    </row>
    <row r="643" spans="1:2" x14ac:dyDescent="0.35">
      <c r="A643">
        <v>0.13300000000000001</v>
      </c>
      <c r="B643">
        <v>772</v>
      </c>
    </row>
    <row r="644" spans="1:2" x14ac:dyDescent="0.35">
      <c r="A644">
        <v>0.13300000000000001</v>
      </c>
      <c r="B644">
        <v>745</v>
      </c>
    </row>
    <row r="645" spans="1:2" x14ac:dyDescent="0.35">
      <c r="A645">
        <v>0.13597999999999999</v>
      </c>
      <c r="B645">
        <v>745</v>
      </c>
    </row>
    <row r="646" spans="1:2" x14ac:dyDescent="0.35">
      <c r="A646">
        <v>0.13597999999999999</v>
      </c>
      <c r="B646">
        <v>646</v>
      </c>
    </row>
    <row r="647" spans="1:2" x14ac:dyDescent="0.35">
      <c r="A647">
        <v>0.13607</v>
      </c>
      <c r="B647">
        <v>646</v>
      </c>
    </row>
    <row r="648" spans="1:2" x14ac:dyDescent="0.35">
      <c r="A648">
        <v>0.13607</v>
      </c>
      <c r="B648">
        <v>721</v>
      </c>
    </row>
    <row r="649" spans="1:2" x14ac:dyDescent="0.35">
      <c r="A649">
        <v>0.13896</v>
      </c>
      <c r="B649">
        <v>721</v>
      </c>
    </row>
    <row r="650" spans="1:2" x14ac:dyDescent="0.35">
      <c r="A650">
        <v>0.13896</v>
      </c>
      <c r="B650">
        <v>680</v>
      </c>
    </row>
    <row r="651" spans="1:2" x14ac:dyDescent="0.35">
      <c r="A651">
        <v>0.14051</v>
      </c>
      <c r="B651">
        <v>680</v>
      </c>
    </row>
    <row r="652" spans="1:2" x14ac:dyDescent="0.35">
      <c r="A652">
        <v>0.14051</v>
      </c>
      <c r="B652">
        <v>680</v>
      </c>
    </row>
    <row r="653" spans="1:2" x14ac:dyDescent="0.35">
      <c r="A653">
        <v>0.14194999999999999</v>
      </c>
      <c r="B653">
        <v>680</v>
      </c>
    </row>
    <row r="654" spans="1:2" x14ac:dyDescent="0.35">
      <c r="A654">
        <v>0.14194999999999999</v>
      </c>
      <c r="B654">
        <v>692</v>
      </c>
    </row>
    <row r="655" spans="1:2" x14ac:dyDescent="0.35">
      <c r="A655">
        <v>0.14493</v>
      </c>
      <c r="B655">
        <v>692</v>
      </c>
    </row>
    <row r="656" spans="1:2" x14ac:dyDescent="0.35">
      <c r="A656">
        <v>0.14493</v>
      </c>
      <c r="B656">
        <v>729</v>
      </c>
    </row>
    <row r="657" spans="1:2" x14ac:dyDescent="0.35">
      <c r="A657">
        <v>0.14494000000000001</v>
      </c>
      <c r="B657">
        <v>729</v>
      </c>
    </row>
    <row r="658" spans="1:2" x14ac:dyDescent="0.35">
      <c r="A658">
        <v>0.14494000000000001</v>
      </c>
      <c r="B658">
        <v>781</v>
      </c>
    </row>
    <row r="659" spans="1:2" x14ac:dyDescent="0.35">
      <c r="A659">
        <v>0.14791000000000001</v>
      </c>
      <c r="B659">
        <v>781</v>
      </c>
    </row>
    <row r="660" spans="1:2" x14ac:dyDescent="0.35">
      <c r="A660">
        <v>0.14791000000000001</v>
      </c>
      <c r="B660">
        <v>715</v>
      </c>
    </row>
    <row r="661" spans="1:2" x14ac:dyDescent="0.35">
      <c r="A661">
        <v>0.14938000000000001</v>
      </c>
      <c r="B661">
        <v>715</v>
      </c>
    </row>
    <row r="662" spans="1:2" x14ac:dyDescent="0.35">
      <c r="A662">
        <v>0.14938000000000001</v>
      </c>
      <c r="B662">
        <v>755</v>
      </c>
    </row>
    <row r="663" spans="1:2" x14ac:dyDescent="0.35">
      <c r="A663">
        <v>0.15090000000000001</v>
      </c>
      <c r="B663">
        <v>755</v>
      </c>
    </row>
    <row r="664" spans="1:2" x14ac:dyDescent="0.35">
      <c r="A664">
        <v>0.15090000000000001</v>
      </c>
      <c r="B664">
        <v>691.25234</v>
      </c>
    </row>
    <row r="665" spans="1:2" x14ac:dyDescent="0.35">
      <c r="A665">
        <v>0.15381</v>
      </c>
      <c r="B665">
        <v>653.65018999999995</v>
      </c>
    </row>
    <row r="666" spans="1:2" x14ac:dyDescent="0.35">
      <c r="A666">
        <v>0.15381</v>
      </c>
      <c r="B666">
        <v>665.81559000000004</v>
      </c>
    </row>
    <row r="667" spans="1:2" x14ac:dyDescent="0.35">
      <c r="A667">
        <v>0.15387999999999999</v>
      </c>
      <c r="B667">
        <v>695.67612999999994</v>
      </c>
    </row>
    <row r="668" spans="1:2" x14ac:dyDescent="0.35">
      <c r="A668">
        <v>0.15387999999999999</v>
      </c>
      <c r="B668">
        <v>670.23937999999998</v>
      </c>
    </row>
    <row r="669" spans="1:2" x14ac:dyDescent="0.35">
      <c r="A669">
        <v>0.15686</v>
      </c>
      <c r="B669">
        <v>648.12045999999998</v>
      </c>
    </row>
    <row r="670" spans="1:2" x14ac:dyDescent="0.35">
      <c r="A670">
        <v>0.15686</v>
      </c>
      <c r="B670">
        <v>698.99396999999999</v>
      </c>
    </row>
    <row r="671" spans="1:2" x14ac:dyDescent="0.35">
      <c r="A671">
        <v>0.15825</v>
      </c>
      <c r="B671">
        <v>651.43830000000003</v>
      </c>
    </row>
    <row r="672" spans="1:2" x14ac:dyDescent="0.35">
      <c r="A672">
        <v>0.15825</v>
      </c>
      <c r="B672">
        <v>666.92154000000005</v>
      </c>
    </row>
    <row r="673" spans="1:2" x14ac:dyDescent="0.35">
      <c r="A673">
        <v>0.15984000000000001</v>
      </c>
      <c r="B673">
        <v>595</v>
      </c>
    </row>
    <row r="674" spans="1:2" x14ac:dyDescent="0.35">
      <c r="A674">
        <v>0.15984000000000001</v>
      </c>
      <c r="B674">
        <v>680.19289000000003</v>
      </c>
    </row>
    <row r="675" spans="1:2" x14ac:dyDescent="0.35">
      <c r="A675">
        <v>0.16267999999999999</v>
      </c>
      <c r="B675">
        <v>697.88801999999998</v>
      </c>
    </row>
    <row r="676" spans="1:2" x14ac:dyDescent="0.35">
      <c r="A676">
        <v>0.16267999999999999</v>
      </c>
      <c r="B676">
        <v>695.67612999999994</v>
      </c>
    </row>
    <row r="677" spans="1:2" x14ac:dyDescent="0.35">
      <c r="A677">
        <v>0.16283</v>
      </c>
      <c r="B677">
        <v>608.30641000000003</v>
      </c>
    </row>
    <row r="678" spans="1:2" x14ac:dyDescent="0.35">
      <c r="A678">
        <v>0.16283</v>
      </c>
      <c r="B678">
        <v>633.74316999999996</v>
      </c>
    </row>
    <row r="679" spans="1:2" x14ac:dyDescent="0.35">
      <c r="A679">
        <v>0.16581000000000001</v>
      </c>
      <c r="B679">
        <v>630.42533000000003</v>
      </c>
    </row>
    <row r="680" spans="1:2" x14ac:dyDescent="0.35">
      <c r="A680">
        <v>0.16581000000000001</v>
      </c>
      <c r="B680">
        <v>705.62963999999999</v>
      </c>
    </row>
    <row r="681" spans="1:2" x14ac:dyDescent="0.35">
      <c r="A681">
        <v>0.16711999999999999</v>
      </c>
      <c r="B681">
        <v>706.73559</v>
      </c>
    </row>
    <row r="682" spans="1:2" x14ac:dyDescent="0.35">
      <c r="A682">
        <v>0.16711999999999999</v>
      </c>
      <c r="B682">
        <v>638.16695000000004</v>
      </c>
    </row>
    <row r="683" spans="1:2" x14ac:dyDescent="0.35">
      <c r="A683">
        <v>0.16879</v>
      </c>
      <c r="B683">
        <v>661.39180999999996</v>
      </c>
    </row>
    <row r="684" spans="1:2" x14ac:dyDescent="0.35">
      <c r="A684">
        <v>0.16879</v>
      </c>
      <c r="B684">
        <v>648.12045999999998</v>
      </c>
    </row>
    <row r="685" spans="1:2" x14ac:dyDescent="0.35">
      <c r="A685">
        <v>0.17155000000000001</v>
      </c>
      <c r="B685">
        <v>627.10748999999998</v>
      </c>
    </row>
    <row r="686" spans="1:2" x14ac:dyDescent="0.35">
      <c r="A686">
        <v>0.17155000000000001</v>
      </c>
      <c r="B686">
        <v>620.47181999999998</v>
      </c>
    </row>
    <row r="687" spans="1:2" x14ac:dyDescent="0.35">
      <c r="A687">
        <v>0.17177999999999999</v>
      </c>
      <c r="B687">
        <v>634.84911</v>
      </c>
    </row>
    <row r="688" spans="1:2" x14ac:dyDescent="0.35">
      <c r="A688">
        <v>0.17177999999999999</v>
      </c>
      <c r="B688">
        <v>620.47181999999998</v>
      </c>
    </row>
    <row r="689" spans="1:2" x14ac:dyDescent="0.35">
      <c r="A689">
        <v>0.17476</v>
      </c>
      <c r="B689">
        <v>655.86207999999999</v>
      </c>
    </row>
    <row r="690" spans="1:2" x14ac:dyDescent="0.35">
      <c r="A690">
        <v>0.17476</v>
      </c>
      <c r="B690">
        <v>629.31938000000002</v>
      </c>
    </row>
    <row r="691" spans="1:2" x14ac:dyDescent="0.35">
      <c r="A691">
        <v>0.17599000000000001</v>
      </c>
      <c r="B691">
        <v>648.12045999999998</v>
      </c>
    </row>
    <row r="692" spans="1:2" x14ac:dyDescent="0.35">
      <c r="A692">
        <v>0.17599000000000001</v>
      </c>
      <c r="B692">
        <v>634.84911</v>
      </c>
    </row>
    <row r="693" spans="1:2" x14ac:dyDescent="0.35">
      <c r="A693">
        <v>0.17774000000000001</v>
      </c>
      <c r="B693">
        <v>639.27288999999996</v>
      </c>
    </row>
    <row r="694" spans="1:2" x14ac:dyDescent="0.35">
      <c r="A694">
        <v>0.17774000000000001</v>
      </c>
      <c r="B694">
        <v>624.89559999999994</v>
      </c>
    </row>
    <row r="695" spans="1:2" x14ac:dyDescent="0.35">
      <c r="A695">
        <v>0.18042</v>
      </c>
      <c r="B695">
        <v>651.43830000000003</v>
      </c>
    </row>
    <row r="696" spans="1:2" x14ac:dyDescent="0.35">
      <c r="A696">
        <v>0.18042</v>
      </c>
      <c r="B696">
        <v>611.62424999999996</v>
      </c>
    </row>
    <row r="697" spans="1:2" x14ac:dyDescent="0.35">
      <c r="A697">
        <v>0.18071999999999999</v>
      </c>
      <c r="B697">
        <v>627.10748999999998</v>
      </c>
    </row>
    <row r="698" spans="1:2" x14ac:dyDescent="0.35">
      <c r="A698">
        <v>0.18071999999999999</v>
      </c>
      <c r="B698">
        <v>641.48478999999998</v>
      </c>
    </row>
    <row r="699" spans="1:2" x14ac:dyDescent="0.35">
      <c r="A699">
        <v>0.18371000000000001</v>
      </c>
      <c r="B699">
        <v>628.21343999999999</v>
      </c>
    </row>
    <row r="700" spans="1:2" x14ac:dyDescent="0.35">
      <c r="A700">
        <v>0.18371000000000001</v>
      </c>
      <c r="B700">
        <v>595</v>
      </c>
    </row>
    <row r="701" spans="1:2" x14ac:dyDescent="0.35">
      <c r="A701">
        <v>0.18486</v>
      </c>
      <c r="B701">
        <v>610.51829999999995</v>
      </c>
    </row>
    <row r="702" spans="1:2" x14ac:dyDescent="0.35">
      <c r="A702">
        <v>0.18486</v>
      </c>
      <c r="B702">
        <v>627.10748999999998</v>
      </c>
    </row>
    <row r="703" spans="1:2" x14ac:dyDescent="0.35">
      <c r="A703">
        <v>0.18668999999999999</v>
      </c>
      <c r="B703">
        <v>639.27288999999996</v>
      </c>
    </row>
    <row r="704" spans="1:2" x14ac:dyDescent="0.35">
      <c r="A704">
        <v>0.18668999999999999</v>
      </c>
      <c r="B704">
        <v>618.25991999999997</v>
      </c>
    </row>
    <row r="705" spans="1:2" x14ac:dyDescent="0.35">
      <c r="A705">
        <v>0.18929000000000001</v>
      </c>
      <c r="B705">
        <v>604.98857999999996</v>
      </c>
    </row>
    <row r="706" spans="1:2" x14ac:dyDescent="0.35">
      <c r="A706">
        <v>0.18929000000000001</v>
      </c>
      <c r="B706">
        <v>595</v>
      </c>
    </row>
    <row r="707" spans="1:2" x14ac:dyDescent="0.35">
      <c r="A707">
        <v>0.18967999999999999</v>
      </c>
      <c r="B707">
        <v>616.04803000000004</v>
      </c>
    </row>
    <row r="708" spans="1:2" x14ac:dyDescent="0.35">
      <c r="A708">
        <v>0.18967999999999999</v>
      </c>
      <c r="B708">
        <v>595</v>
      </c>
    </row>
    <row r="709" spans="1:2" x14ac:dyDescent="0.35">
      <c r="A709">
        <v>0.19266</v>
      </c>
      <c r="B709">
        <v>595</v>
      </c>
    </row>
    <row r="710" spans="1:2" x14ac:dyDescent="0.35">
      <c r="A710">
        <v>0.19266</v>
      </c>
      <c r="B710">
        <v>595</v>
      </c>
    </row>
    <row r="711" spans="1:2" x14ac:dyDescent="0.35">
      <c r="A711">
        <v>0.19373000000000001</v>
      </c>
      <c r="B711">
        <v>595</v>
      </c>
    </row>
    <row r="712" spans="1:2" x14ac:dyDescent="0.35">
      <c r="A712">
        <v>0.19373000000000001</v>
      </c>
      <c r="B712">
        <v>614</v>
      </c>
    </row>
    <row r="713" spans="1:2" x14ac:dyDescent="0.35">
      <c r="A713">
        <v>0.19564000000000001</v>
      </c>
      <c r="B713">
        <v>614</v>
      </c>
    </row>
    <row r="714" spans="1:2" x14ac:dyDescent="0.35">
      <c r="A714">
        <v>0.19564000000000001</v>
      </c>
      <c r="B714">
        <v>537</v>
      </c>
    </row>
    <row r="715" spans="1:2" x14ac:dyDescent="0.35">
      <c r="A715">
        <v>0.19816</v>
      </c>
      <c r="B715">
        <v>537</v>
      </c>
    </row>
    <row r="716" spans="1:2" x14ac:dyDescent="0.35">
      <c r="A716">
        <v>0.19816</v>
      </c>
      <c r="B716">
        <v>544</v>
      </c>
    </row>
    <row r="717" spans="1:2" x14ac:dyDescent="0.35">
      <c r="A717">
        <v>0.19861999999999999</v>
      </c>
      <c r="B717">
        <v>544</v>
      </c>
    </row>
    <row r="718" spans="1:2" x14ac:dyDescent="0.35">
      <c r="A718">
        <v>0.19861999999999999</v>
      </c>
      <c r="B718">
        <v>656</v>
      </c>
    </row>
    <row r="719" spans="1:2" x14ac:dyDescent="0.35">
      <c r="A719">
        <v>0.20161000000000001</v>
      </c>
      <c r="B719">
        <v>656</v>
      </c>
    </row>
    <row r="720" spans="1:2" x14ac:dyDescent="0.35">
      <c r="A720">
        <v>0.20161000000000001</v>
      </c>
      <c r="B720">
        <v>570</v>
      </c>
    </row>
    <row r="721" spans="1:2" x14ac:dyDescent="0.35">
      <c r="A721">
        <v>0.2026</v>
      </c>
      <c r="B721">
        <v>570</v>
      </c>
    </row>
    <row r="722" spans="1:2" x14ac:dyDescent="0.35">
      <c r="A722">
        <v>0.2026</v>
      </c>
      <c r="B722">
        <v>582</v>
      </c>
    </row>
    <row r="723" spans="1:2" x14ac:dyDescent="0.35">
      <c r="A723">
        <v>0.20458999999999999</v>
      </c>
      <c r="B723">
        <v>582</v>
      </c>
    </row>
    <row r="724" spans="1:2" x14ac:dyDescent="0.35">
      <c r="A724">
        <v>0.20458999999999999</v>
      </c>
      <c r="B724">
        <v>614</v>
      </c>
    </row>
    <row r="725" spans="1:2" x14ac:dyDescent="0.35">
      <c r="A725">
        <v>0.20702999999999999</v>
      </c>
      <c r="B725">
        <v>614</v>
      </c>
    </row>
    <row r="726" spans="1:2" x14ac:dyDescent="0.35">
      <c r="A726">
        <v>0.20702999999999999</v>
      </c>
      <c r="B726">
        <v>581</v>
      </c>
    </row>
    <row r="727" spans="1:2" x14ac:dyDescent="0.35">
      <c r="A727">
        <v>0.20757</v>
      </c>
      <c r="B727">
        <v>581</v>
      </c>
    </row>
    <row r="728" spans="1:2" x14ac:dyDescent="0.35">
      <c r="A728">
        <v>0.20757</v>
      </c>
      <c r="B728">
        <v>542</v>
      </c>
    </row>
    <row r="729" spans="1:2" x14ac:dyDescent="0.35">
      <c r="A729">
        <v>0.21056</v>
      </c>
      <c r="B729">
        <v>542</v>
      </c>
    </row>
    <row r="730" spans="1:2" x14ac:dyDescent="0.35">
      <c r="A730">
        <v>0.21056</v>
      </c>
      <c r="B730">
        <v>618</v>
      </c>
    </row>
    <row r="731" spans="1:2" x14ac:dyDescent="0.35">
      <c r="A731">
        <v>0.21146999999999999</v>
      </c>
      <c r="B731">
        <v>618</v>
      </c>
    </row>
    <row r="732" spans="1:2" x14ac:dyDescent="0.35">
      <c r="A732">
        <v>0.21146999999999999</v>
      </c>
      <c r="B732">
        <v>519</v>
      </c>
    </row>
    <row r="733" spans="1:2" x14ac:dyDescent="0.35">
      <c r="A733">
        <v>0.21354000000000001</v>
      </c>
      <c r="B733">
        <v>519</v>
      </c>
    </row>
    <row r="734" spans="1:2" x14ac:dyDescent="0.35">
      <c r="A734">
        <v>0.21354000000000001</v>
      </c>
      <c r="B734">
        <v>537</v>
      </c>
    </row>
    <row r="735" spans="1:2" x14ac:dyDescent="0.35">
      <c r="A735">
        <v>0.21590000000000001</v>
      </c>
      <c r="B735">
        <v>537</v>
      </c>
    </row>
    <row r="736" spans="1:2" x14ac:dyDescent="0.35">
      <c r="A736">
        <v>0.21590000000000001</v>
      </c>
      <c r="B736">
        <v>497</v>
      </c>
    </row>
    <row r="737" spans="1:2" x14ac:dyDescent="0.35">
      <c r="A737">
        <v>0.21651999999999999</v>
      </c>
      <c r="B737">
        <v>497</v>
      </c>
    </row>
    <row r="738" spans="1:2" x14ac:dyDescent="0.35">
      <c r="A738">
        <v>0.21651999999999999</v>
      </c>
      <c r="B738">
        <v>527</v>
      </c>
    </row>
    <row r="739" spans="1:2" x14ac:dyDescent="0.35">
      <c r="A739">
        <v>0.2195</v>
      </c>
      <c r="B739">
        <v>527</v>
      </c>
    </row>
    <row r="740" spans="1:2" x14ac:dyDescent="0.35">
      <c r="A740">
        <v>0.2195</v>
      </c>
      <c r="B740">
        <v>544</v>
      </c>
    </row>
    <row r="741" spans="1:2" x14ac:dyDescent="0.35">
      <c r="A741">
        <v>0.22034000000000001</v>
      </c>
      <c r="B741">
        <v>544</v>
      </c>
    </row>
    <row r="742" spans="1:2" x14ac:dyDescent="0.35">
      <c r="A742">
        <v>0.22034000000000001</v>
      </c>
      <c r="B742">
        <v>595</v>
      </c>
    </row>
    <row r="743" spans="1:2" x14ac:dyDescent="0.35">
      <c r="A743">
        <v>0.22248999999999999</v>
      </c>
      <c r="B743">
        <v>595</v>
      </c>
    </row>
    <row r="744" spans="1:2" x14ac:dyDescent="0.35">
      <c r="A744">
        <v>0.22248999999999999</v>
      </c>
      <c r="B744">
        <v>513</v>
      </c>
    </row>
    <row r="745" spans="1:2" x14ac:dyDescent="0.35">
      <c r="A745">
        <v>0.22477</v>
      </c>
      <c r="B745">
        <v>513</v>
      </c>
    </row>
    <row r="746" spans="1:2" x14ac:dyDescent="0.35">
      <c r="A746">
        <v>0.22477</v>
      </c>
      <c r="B746">
        <v>592</v>
      </c>
    </row>
    <row r="747" spans="1:2" x14ac:dyDescent="0.35">
      <c r="A747">
        <v>0.22547</v>
      </c>
      <c r="B747">
        <v>592</v>
      </c>
    </row>
    <row r="748" spans="1:2" x14ac:dyDescent="0.35">
      <c r="A748">
        <v>0.22547</v>
      </c>
      <c r="B748">
        <v>597</v>
      </c>
    </row>
    <row r="749" spans="1:2" x14ac:dyDescent="0.35">
      <c r="A749">
        <v>0.22846</v>
      </c>
      <c r="B749">
        <v>597</v>
      </c>
    </row>
    <row r="750" spans="1:2" x14ac:dyDescent="0.35">
      <c r="A750">
        <v>0.22846</v>
      </c>
      <c r="B750">
        <v>473</v>
      </c>
    </row>
    <row r="751" spans="1:2" x14ac:dyDescent="0.35">
      <c r="A751">
        <v>0.22921</v>
      </c>
      <c r="B751">
        <v>473</v>
      </c>
    </row>
    <row r="752" spans="1:2" x14ac:dyDescent="0.35">
      <c r="A752">
        <v>0.22921</v>
      </c>
      <c r="B752">
        <v>479</v>
      </c>
    </row>
    <row r="753" spans="1:2" x14ac:dyDescent="0.35">
      <c r="A753">
        <v>0.23144000000000001</v>
      </c>
      <c r="B753">
        <v>479</v>
      </c>
    </row>
    <row r="754" spans="1:2" x14ac:dyDescent="0.35">
      <c r="A754">
        <v>0.23144000000000001</v>
      </c>
      <c r="B754">
        <v>474</v>
      </c>
    </row>
    <row r="755" spans="1:2" x14ac:dyDescent="0.35">
      <c r="A755">
        <v>0.23363999999999999</v>
      </c>
      <c r="B755">
        <v>474</v>
      </c>
    </row>
    <row r="756" spans="1:2" x14ac:dyDescent="0.35">
      <c r="A756">
        <v>0.23363999999999999</v>
      </c>
      <c r="B756">
        <v>520</v>
      </c>
    </row>
    <row r="757" spans="1:2" x14ac:dyDescent="0.35">
      <c r="A757">
        <v>0.23441999999999999</v>
      </c>
      <c r="B757">
        <v>520</v>
      </c>
    </row>
    <row r="758" spans="1:2" x14ac:dyDescent="0.35">
      <c r="A758">
        <v>0.23441999999999999</v>
      </c>
      <c r="B758">
        <v>571</v>
      </c>
    </row>
    <row r="759" spans="1:2" x14ac:dyDescent="0.35">
      <c r="A759">
        <v>0.2374</v>
      </c>
      <c r="B759">
        <v>571</v>
      </c>
    </row>
    <row r="760" spans="1:2" x14ac:dyDescent="0.35">
      <c r="A760">
        <v>0.2374</v>
      </c>
      <c r="B760">
        <v>585</v>
      </c>
    </row>
    <row r="761" spans="1:2" x14ac:dyDescent="0.35">
      <c r="A761">
        <v>0.23808000000000001</v>
      </c>
      <c r="B761">
        <v>585</v>
      </c>
    </row>
    <row r="762" spans="1:2" x14ac:dyDescent="0.35">
      <c r="A762">
        <v>0.23808000000000001</v>
      </c>
      <c r="B762">
        <v>539</v>
      </c>
    </row>
    <row r="763" spans="1:2" x14ac:dyDescent="0.35">
      <c r="A763">
        <v>0.24038999999999999</v>
      </c>
      <c r="B763">
        <v>539</v>
      </c>
    </row>
    <row r="764" spans="1:2" x14ac:dyDescent="0.35">
      <c r="A764">
        <v>0.24038999999999999</v>
      </c>
      <c r="B764">
        <v>527</v>
      </c>
    </row>
    <row r="765" spans="1:2" x14ac:dyDescent="0.35">
      <c r="A765">
        <v>0.24251</v>
      </c>
      <c r="B765">
        <v>527</v>
      </c>
    </row>
    <row r="766" spans="1:2" x14ac:dyDescent="0.35">
      <c r="A766">
        <v>0.24251</v>
      </c>
      <c r="B766">
        <v>536</v>
      </c>
    </row>
    <row r="767" spans="1:2" x14ac:dyDescent="0.35">
      <c r="A767">
        <v>0.24337</v>
      </c>
      <c r="B767">
        <v>536</v>
      </c>
    </row>
    <row r="768" spans="1:2" x14ac:dyDescent="0.35">
      <c r="A768">
        <v>0.24337</v>
      </c>
      <c r="B768">
        <v>595</v>
      </c>
    </row>
    <row r="769" spans="1:2" x14ac:dyDescent="0.35">
      <c r="A769">
        <v>0.24635000000000001</v>
      </c>
      <c r="B769">
        <v>595</v>
      </c>
    </row>
    <row r="770" spans="1:2" x14ac:dyDescent="0.35">
      <c r="A770">
        <v>0.24635000000000001</v>
      </c>
      <c r="B770">
        <v>490</v>
      </c>
    </row>
    <row r="771" spans="1:2" x14ac:dyDescent="0.35">
      <c r="A771">
        <v>0.24695</v>
      </c>
      <c r="B771">
        <v>490</v>
      </c>
    </row>
    <row r="772" spans="1:2" x14ac:dyDescent="0.35">
      <c r="A772">
        <v>0.24695</v>
      </c>
      <c r="B772">
        <v>568</v>
      </c>
    </row>
    <row r="773" spans="1:2" x14ac:dyDescent="0.35">
      <c r="A773">
        <v>0.24934000000000001</v>
      </c>
      <c r="B773">
        <v>568</v>
      </c>
    </row>
    <row r="774" spans="1:2" x14ac:dyDescent="0.35">
      <c r="A774">
        <v>0.24934000000000001</v>
      </c>
      <c r="B774">
        <v>468</v>
      </c>
    </row>
    <row r="775" spans="1:2" x14ac:dyDescent="0.35">
      <c r="A775">
        <v>0.25137999999999999</v>
      </c>
      <c r="B775">
        <v>468</v>
      </c>
    </row>
    <row r="776" spans="1:2" x14ac:dyDescent="0.35">
      <c r="A776">
        <v>0.25137999999999999</v>
      </c>
      <c r="B776">
        <v>538</v>
      </c>
    </row>
    <row r="777" spans="1:2" x14ac:dyDescent="0.35">
      <c r="A777">
        <v>0.25231999999999999</v>
      </c>
      <c r="B777">
        <v>538</v>
      </c>
    </row>
    <row r="778" spans="1:2" x14ac:dyDescent="0.35">
      <c r="A778">
        <v>0.25231999999999999</v>
      </c>
      <c r="B778">
        <v>542</v>
      </c>
    </row>
    <row r="779" spans="1:2" x14ac:dyDescent="0.35">
      <c r="A779">
        <v>0.25530000000000003</v>
      </c>
      <c r="B779">
        <v>542</v>
      </c>
    </row>
    <row r="780" spans="1:2" x14ac:dyDescent="0.35">
      <c r="A780">
        <v>0.25530000000000003</v>
      </c>
      <c r="B780">
        <v>576</v>
      </c>
    </row>
    <row r="781" spans="1:2" x14ac:dyDescent="0.35">
      <c r="A781">
        <v>0.25581999999999999</v>
      </c>
      <c r="B781">
        <v>576</v>
      </c>
    </row>
    <row r="782" spans="1:2" x14ac:dyDescent="0.35">
      <c r="A782">
        <v>0.25581999999999999</v>
      </c>
      <c r="B782">
        <v>452</v>
      </c>
    </row>
    <row r="783" spans="1:2" x14ac:dyDescent="0.35">
      <c r="A783">
        <v>0.25828000000000001</v>
      </c>
      <c r="B783">
        <v>452</v>
      </c>
    </row>
    <row r="784" spans="1:2" x14ac:dyDescent="0.35">
      <c r="A784">
        <v>0.25828000000000001</v>
      </c>
      <c r="B784">
        <v>535</v>
      </c>
    </row>
    <row r="785" spans="1:2" x14ac:dyDescent="0.35">
      <c r="A785">
        <v>0.26024999999999998</v>
      </c>
      <c r="B785">
        <v>535</v>
      </c>
    </row>
    <row r="786" spans="1:2" x14ac:dyDescent="0.35">
      <c r="A786">
        <v>0.26024999999999998</v>
      </c>
      <c r="B786">
        <v>492</v>
      </c>
    </row>
    <row r="787" spans="1:2" x14ac:dyDescent="0.35">
      <c r="A787">
        <v>0.26127</v>
      </c>
      <c r="B787">
        <v>492</v>
      </c>
    </row>
    <row r="788" spans="1:2" x14ac:dyDescent="0.35">
      <c r="A788">
        <v>0.26127</v>
      </c>
      <c r="B788">
        <v>467</v>
      </c>
    </row>
    <row r="789" spans="1:2" x14ac:dyDescent="0.35">
      <c r="A789">
        <v>0.26424999999999998</v>
      </c>
      <c r="B789">
        <v>467</v>
      </c>
    </row>
    <row r="790" spans="1:2" x14ac:dyDescent="0.35">
      <c r="A790">
        <v>0.26424999999999998</v>
      </c>
      <c r="B790">
        <v>503</v>
      </c>
    </row>
    <row r="791" spans="1:2" x14ac:dyDescent="0.35">
      <c r="A791">
        <v>0.26468999999999998</v>
      </c>
      <c r="B791">
        <v>503</v>
      </c>
    </row>
    <row r="792" spans="1:2" x14ac:dyDescent="0.35">
      <c r="A792">
        <v>0.26468999999999998</v>
      </c>
      <c r="B792">
        <v>439</v>
      </c>
    </row>
    <row r="793" spans="1:2" x14ac:dyDescent="0.35">
      <c r="A793">
        <v>0.26723000000000002</v>
      </c>
      <c r="B793">
        <v>439</v>
      </c>
    </row>
    <row r="794" spans="1:2" x14ac:dyDescent="0.35">
      <c r="A794">
        <v>0.26723000000000002</v>
      </c>
      <c r="B794">
        <v>475</v>
      </c>
    </row>
    <row r="795" spans="1:2" x14ac:dyDescent="0.35">
      <c r="A795">
        <v>0.26912000000000003</v>
      </c>
      <c r="B795">
        <v>475</v>
      </c>
    </row>
    <row r="796" spans="1:2" x14ac:dyDescent="0.35">
      <c r="A796">
        <v>0.26912000000000003</v>
      </c>
      <c r="B796">
        <v>450</v>
      </c>
    </row>
    <row r="797" spans="1:2" x14ac:dyDescent="0.35">
      <c r="A797">
        <v>0.27022000000000002</v>
      </c>
      <c r="B797">
        <v>450</v>
      </c>
    </row>
    <row r="798" spans="1:2" x14ac:dyDescent="0.35">
      <c r="A798">
        <v>0.27022000000000002</v>
      </c>
      <c r="B798">
        <v>491</v>
      </c>
    </row>
    <row r="799" spans="1:2" x14ac:dyDescent="0.35">
      <c r="A799">
        <v>0.2732</v>
      </c>
      <c r="B799">
        <v>491</v>
      </c>
    </row>
    <row r="800" spans="1:2" x14ac:dyDescent="0.35">
      <c r="A800">
        <v>0.2732</v>
      </c>
      <c r="B800">
        <v>495</v>
      </c>
    </row>
    <row r="801" spans="1:2" x14ac:dyDescent="0.35">
      <c r="A801">
        <v>0.27356000000000003</v>
      </c>
      <c r="B801">
        <v>495</v>
      </c>
    </row>
    <row r="802" spans="1:2" x14ac:dyDescent="0.35">
      <c r="A802">
        <v>0.27356000000000003</v>
      </c>
      <c r="B802">
        <v>420</v>
      </c>
    </row>
    <row r="803" spans="1:2" x14ac:dyDescent="0.35">
      <c r="A803">
        <v>0.27617999999999998</v>
      </c>
      <c r="B803">
        <v>420</v>
      </c>
    </row>
    <row r="804" spans="1:2" x14ac:dyDescent="0.35">
      <c r="A804">
        <v>0.27617999999999998</v>
      </c>
      <c r="B804">
        <v>540</v>
      </c>
    </row>
    <row r="805" spans="1:2" x14ac:dyDescent="0.35">
      <c r="A805">
        <v>0.27799000000000001</v>
      </c>
      <c r="B805">
        <v>540</v>
      </c>
    </row>
    <row r="806" spans="1:2" x14ac:dyDescent="0.35">
      <c r="A806">
        <v>0.27799000000000001</v>
      </c>
      <c r="B806">
        <v>472</v>
      </c>
    </row>
    <row r="807" spans="1:2" x14ac:dyDescent="0.35">
      <c r="A807">
        <v>0.27916999999999997</v>
      </c>
      <c r="B807">
        <v>472</v>
      </c>
    </row>
    <row r="808" spans="1:2" x14ac:dyDescent="0.35">
      <c r="A808">
        <v>0.27916999999999997</v>
      </c>
      <c r="B808">
        <v>445</v>
      </c>
    </row>
    <row r="809" spans="1:2" x14ac:dyDescent="0.35">
      <c r="A809">
        <v>0.28215000000000001</v>
      </c>
      <c r="B809">
        <v>445</v>
      </c>
    </row>
    <row r="810" spans="1:2" x14ac:dyDescent="0.35">
      <c r="A810">
        <v>0.28215000000000001</v>
      </c>
      <c r="B810">
        <v>546</v>
      </c>
    </row>
    <row r="811" spans="1:2" x14ac:dyDescent="0.35">
      <c r="A811">
        <v>0.28243000000000001</v>
      </c>
      <c r="B811">
        <v>546</v>
      </c>
    </row>
    <row r="812" spans="1:2" x14ac:dyDescent="0.35">
      <c r="A812">
        <v>0.28243000000000001</v>
      </c>
      <c r="B812">
        <v>506</v>
      </c>
    </row>
    <row r="813" spans="1:2" x14ac:dyDescent="0.35">
      <c r="A813">
        <v>0.28512999999999999</v>
      </c>
      <c r="B813">
        <v>506</v>
      </c>
    </row>
    <row r="814" spans="1:2" x14ac:dyDescent="0.35">
      <c r="A814">
        <v>0.28512999999999999</v>
      </c>
      <c r="B814">
        <v>507</v>
      </c>
    </row>
    <row r="815" spans="1:2" x14ac:dyDescent="0.35">
      <c r="A815">
        <v>0.28686</v>
      </c>
      <c r="B815">
        <v>507</v>
      </c>
    </row>
    <row r="816" spans="1:2" x14ac:dyDescent="0.35">
      <c r="A816">
        <v>0.28686</v>
      </c>
      <c r="B816">
        <v>489</v>
      </c>
    </row>
    <row r="817" spans="1:2" x14ac:dyDescent="0.35">
      <c r="A817">
        <v>0.28811999999999999</v>
      </c>
      <c r="B817">
        <v>489</v>
      </c>
    </row>
    <row r="818" spans="1:2" x14ac:dyDescent="0.35">
      <c r="A818">
        <v>0.28811999999999999</v>
      </c>
      <c r="B818">
        <v>446</v>
      </c>
    </row>
    <row r="819" spans="1:2" x14ac:dyDescent="0.35">
      <c r="A819">
        <v>0.29110000000000003</v>
      </c>
      <c r="B819">
        <v>446</v>
      </c>
    </row>
    <row r="820" spans="1:2" x14ac:dyDescent="0.35">
      <c r="A820">
        <v>0.29110000000000003</v>
      </c>
      <c r="B820">
        <v>473</v>
      </c>
    </row>
    <row r="821" spans="1:2" x14ac:dyDescent="0.35">
      <c r="A821">
        <v>0.2913</v>
      </c>
      <c r="B821">
        <v>473</v>
      </c>
    </row>
    <row r="822" spans="1:2" x14ac:dyDescent="0.35">
      <c r="A822">
        <v>0.2913</v>
      </c>
      <c r="B822">
        <v>434</v>
      </c>
    </row>
    <row r="823" spans="1:2" x14ac:dyDescent="0.35">
      <c r="A823">
        <v>0.29408000000000001</v>
      </c>
      <c r="B823">
        <v>434</v>
      </c>
    </row>
    <row r="824" spans="1:2" x14ac:dyDescent="0.35">
      <c r="A824">
        <v>0.29408000000000001</v>
      </c>
      <c r="B824">
        <v>443</v>
      </c>
    </row>
    <row r="825" spans="1:2" x14ac:dyDescent="0.35">
      <c r="A825">
        <v>0.29572999999999999</v>
      </c>
      <c r="B825">
        <v>443</v>
      </c>
    </row>
    <row r="826" spans="1:2" x14ac:dyDescent="0.35">
      <c r="A826">
        <v>0.29572999999999999</v>
      </c>
      <c r="B826">
        <v>412</v>
      </c>
    </row>
    <row r="827" spans="1:2" x14ac:dyDescent="0.35">
      <c r="A827">
        <v>0.29707</v>
      </c>
      <c r="B827">
        <v>412</v>
      </c>
    </row>
    <row r="828" spans="1:2" x14ac:dyDescent="0.35">
      <c r="A828">
        <v>0.29707</v>
      </c>
      <c r="B828">
        <v>509</v>
      </c>
    </row>
    <row r="829" spans="1:2" x14ac:dyDescent="0.35">
      <c r="A829">
        <v>0.30004999999999998</v>
      </c>
      <c r="B829">
        <v>509</v>
      </c>
    </row>
    <row r="830" spans="1:2" x14ac:dyDescent="0.35">
      <c r="A830">
        <v>0.30004999999999998</v>
      </c>
      <c r="B830">
        <v>462</v>
      </c>
    </row>
    <row r="831" spans="1:2" x14ac:dyDescent="0.35">
      <c r="A831">
        <v>0.30016999999999999</v>
      </c>
      <c r="B831">
        <v>462</v>
      </c>
    </row>
    <row r="832" spans="1:2" x14ac:dyDescent="0.35">
      <c r="A832">
        <v>0.30016999999999999</v>
      </c>
      <c r="B832">
        <v>488</v>
      </c>
    </row>
    <row r="833" spans="1:2" x14ac:dyDescent="0.35">
      <c r="A833">
        <v>0.30303000000000002</v>
      </c>
      <c r="B833">
        <v>488</v>
      </c>
    </row>
    <row r="834" spans="1:2" x14ac:dyDescent="0.35">
      <c r="A834">
        <v>0.30303000000000002</v>
      </c>
      <c r="B834">
        <v>495</v>
      </c>
    </row>
    <row r="835" spans="1:2" x14ac:dyDescent="0.35">
      <c r="A835">
        <v>0.30459999999999998</v>
      </c>
      <c r="B835">
        <v>495</v>
      </c>
    </row>
    <row r="836" spans="1:2" x14ac:dyDescent="0.35">
      <c r="A836">
        <v>0.30459999999999998</v>
      </c>
      <c r="B836">
        <v>485</v>
      </c>
    </row>
    <row r="837" spans="1:2" x14ac:dyDescent="0.35">
      <c r="A837">
        <v>0.30601</v>
      </c>
      <c r="B837">
        <v>485</v>
      </c>
    </row>
    <row r="838" spans="1:2" x14ac:dyDescent="0.35">
      <c r="A838">
        <v>0.30601</v>
      </c>
      <c r="B838">
        <v>432</v>
      </c>
    </row>
    <row r="839" spans="1:2" x14ac:dyDescent="0.35">
      <c r="A839">
        <v>0.309</v>
      </c>
      <c r="B839">
        <v>432</v>
      </c>
    </row>
    <row r="840" spans="1:2" x14ac:dyDescent="0.35">
      <c r="A840">
        <v>0.309</v>
      </c>
      <c r="B840">
        <v>419</v>
      </c>
    </row>
    <row r="841" spans="1:2" x14ac:dyDescent="0.35">
      <c r="A841">
        <v>0.30903999999999998</v>
      </c>
      <c r="B841">
        <v>419</v>
      </c>
    </row>
    <row r="842" spans="1:2" x14ac:dyDescent="0.35">
      <c r="A842">
        <v>0.30903999999999998</v>
      </c>
      <c r="B842">
        <v>439</v>
      </c>
    </row>
    <row r="843" spans="1:2" x14ac:dyDescent="0.35">
      <c r="A843">
        <v>0.31197999999999998</v>
      </c>
      <c r="B843">
        <v>439</v>
      </c>
    </row>
    <row r="844" spans="1:2" x14ac:dyDescent="0.35">
      <c r="A844">
        <v>0.31197999999999998</v>
      </c>
      <c r="B844">
        <v>360</v>
      </c>
    </row>
    <row r="845" spans="1:2" x14ac:dyDescent="0.35">
      <c r="A845">
        <v>0.31347000000000003</v>
      </c>
      <c r="B845">
        <v>360</v>
      </c>
    </row>
    <row r="846" spans="1:2" x14ac:dyDescent="0.35">
      <c r="A846">
        <v>0.31347000000000003</v>
      </c>
      <c r="B846">
        <v>421</v>
      </c>
    </row>
    <row r="847" spans="1:2" x14ac:dyDescent="0.35">
      <c r="A847">
        <v>0.31497000000000003</v>
      </c>
      <c r="B847">
        <v>421</v>
      </c>
    </row>
    <row r="848" spans="1:2" x14ac:dyDescent="0.35">
      <c r="A848">
        <v>0.31497000000000003</v>
      </c>
      <c r="B848">
        <v>467</v>
      </c>
    </row>
    <row r="849" spans="1:2" x14ac:dyDescent="0.35">
      <c r="A849">
        <v>0.31791000000000003</v>
      </c>
      <c r="B849">
        <v>467</v>
      </c>
    </row>
    <row r="850" spans="1:2" x14ac:dyDescent="0.35">
      <c r="A850">
        <v>0.31791000000000003</v>
      </c>
      <c r="B850">
        <v>470</v>
      </c>
    </row>
    <row r="851" spans="1:2" x14ac:dyDescent="0.35">
      <c r="A851">
        <v>0.31795000000000001</v>
      </c>
      <c r="B851">
        <v>470</v>
      </c>
    </row>
    <row r="852" spans="1:2" x14ac:dyDescent="0.35">
      <c r="A852">
        <v>0.31795000000000001</v>
      </c>
      <c r="B852">
        <v>501</v>
      </c>
    </row>
    <row r="853" spans="1:2" x14ac:dyDescent="0.35">
      <c r="A853">
        <v>0.32092999999999999</v>
      </c>
      <c r="B853">
        <v>501</v>
      </c>
    </row>
    <row r="854" spans="1:2" x14ac:dyDescent="0.35">
      <c r="A854">
        <v>0.32092999999999999</v>
      </c>
      <c r="B854">
        <v>478</v>
      </c>
    </row>
    <row r="855" spans="1:2" x14ac:dyDescent="0.35">
      <c r="A855">
        <v>0.32234000000000002</v>
      </c>
      <c r="B855">
        <v>478</v>
      </c>
    </row>
    <row r="856" spans="1:2" x14ac:dyDescent="0.35">
      <c r="A856">
        <v>0.32234000000000002</v>
      </c>
      <c r="B856">
        <v>477</v>
      </c>
    </row>
    <row r="857" spans="1:2" x14ac:dyDescent="0.35">
      <c r="A857">
        <v>0.32390999999999998</v>
      </c>
      <c r="B857">
        <v>477</v>
      </c>
    </row>
    <row r="858" spans="1:2" x14ac:dyDescent="0.35">
      <c r="A858">
        <v>0.32390999999999998</v>
      </c>
      <c r="B858">
        <v>497</v>
      </c>
    </row>
    <row r="859" spans="1:2" x14ac:dyDescent="0.35">
      <c r="A859">
        <v>0.32678000000000001</v>
      </c>
      <c r="B859">
        <v>497</v>
      </c>
    </row>
    <row r="860" spans="1:2" x14ac:dyDescent="0.35">
      <c r="A860">
        <v>0.32678000000000001</v>
      </c>
      <c r="B860">
        <v>395</v>
      </c>
    </row>
    <row r="861" spans="1:2" x14ac:dyDescent="0.35">
      <c r="A861">
        <v>0.32690000000000002</v>
      </c>
      <c r="B861">
        <v>395</v>
      </c>
    </row>
    <row r="862" spans="1:2" x14ac:dyDescent="0.35">
      <c r="A862">
        <v>0.32690000000000002</v>
      </c>
      <c r="B862">
        <v>442</v>
      </c>
    </row>
    <row r="863" spans="1:2" x14ac:dyDescent="0.35">
      <c r="A863">
        <v>0.32988000000000001</v>
      </c>
      <c r="B863">
        <v>442</v>
      </c>
    </row>
    <row r="864" spans="1:2" x14ac:dyDescent="0.35">
      <c r="A864">
        <v>0.32988000000000001</v>
      </c>
      <c r="B864">
        <v>458</v>
      </c>
    </row>
    <row r="865" spans="1:2" x14ac:dyDescent="0.35">
      <c r="A865">
        <v>0.33121</v>
      </c>
      <c r="B865">
        <v>458</v>
      </c>
    </row>
    <row r="866" spans="1:2" x14ac:dyDescent="0.35">
      <c r="A866">
        <v>0.33121</v>
      </c>
      <c r="B866">
        <v>381</v>
      </c>
    </row>
    <row r="867" spans="1:2" x14ac:dyDescent="0.35">
      <c r="A867">
        <v>0.33285999999999999</v>
      </c>
      <c r="B867">
        <v>381</v>
      </c>
    </row>
    <row r="868" spans="1:2" x14ac:dyDescent="0.35">
      <c r="A868">
        <v>0.33285999999999999</v>
      </c>
      <c r="B868">
        <v>427</v>
      </c>
    </row>
    <row r="869" spans="1:2" x14ac:dyDescent="0.35">
      <c r="A869">
        <v>0.33565</v>
      </c>
      <c r="B869">
        <v>427</v>
      </c>
    </row>
    <row r="870" spans="1:2" x14ac:dyDescent="0.35">
      <c r="A870">
        <v>0.33565</v>
      </c>
      <c r="B870">
        <v>351</v>
      </c>
    </row>
    <row r="871" spans="1:2" x14ac:dyDescent="0.35">
      <c r="A871">
        <v>0.33584999999999998</v>
      </c>
      <c r="B871">
        <v>351</v>
      </c>
    </row>
    <row r="872" spans="1:2" x14ac:dyDescent="0.35">
      <c r="A872">
        <v>0.33584999999999998</v>
      </c>
      <c r="B872">
        <v>403</v>
      </c>
    </row>
    <row r="873" spans="1:2" x14ac:dyDescent="0.35">
      <c r="A873">
        <v>0.33883000000000002</v>
      </c>
      <c r="B873">
        <v>403</v>
      </c>
    </row>
    <row r="874" spans="1:2" x14ac:dyDescent="0.35">
      <c r="A874">
        <v>0.33883000000000002</v>
      </c>
      <c r="B874">
        <v>512</v>
      </c>
    </row>
    <row r="875" spans="1:2" x14ac:dyDescent="0.35">
      <c r="A875">
        <v>0.34007999999999999</v>
      </c>
      <c r="B875">
        <v>512</v>
      </c>
    </row>
    <row r="876" spans="1:2" x14ac:dyDescent="0.35">
      <c r="A876">
        <v>0.34007999999999999</v>
      </c>
      <c r="B876">
        <v>431</v>
      </c>
    </row>
    <row r="877" spans="1:2" x14ac:dyDescent="0.35">
      <c r="A877">
        <v>0.34181</v>
      </c>
      <c r="B877">
        <v>431</v>
      </c>
    </row>
    <row r="878" spans="1:2" x14ac:dyDescent="0.35">
      <c r="A878">
        <v>0.34181</v>
      </c>
      <c r="B878">
        <v>548</v>
      </c>
    </row>
    <row r="879" spans="1:2" x14ac:dyDescent="0.35">
      <c r="A879">
        <v>0.34451999999999999</v>
      </c>
      <c r="B879">
        <v>548</v>
      </c>
    </row>
    <row r="880" spans="1:2" x14ac:dyDescent="0.35">
      <c r="A880">
        <v>0.34451999999999999</v>
      </c>
      <c r="B880">
        <v>438</v>
      </c>
    </row>
    <row r="881" spans="1:2" x14ac:dyDescent="0.35">
      <c r="A881">
        <v>0.34478999999999999</v>
      </c>
      <c r="B881">
        <v>438</v>
      </c>
    </row>
    <row r="882" spans="1:2" x14ac:dyDescent="0.35">
      <c r="A882">
        <v>0.34478999999999999</v>
      </c>
      <c r="B882">
        <v>405</v>
      </c>
    </row>
    <row r="883" spans="1:2" x14ac:dyDescent="0.35">
      <c r="A883">
        <v>0.34777999999999998</v>
      </c>
      <c r="B883">
        <v>405</v>
      </c>
    </row>
    <row r="884" spans="1:2" x14ac:dyDescent="0.35">
      <c r="A884">
        <v>0.34777999999999998</v>
      </c>
      <c r="B884">
        <v>497</v>
      </c>
    </row>
    <row r="885" spans="1:2" x14ac:dyDescent="0.35">
      <c r="A885">
        <v>0.34894999999999998</v>
      </c>
      <c r="B885">
        <v>497</v>
      </c>
    </row>
    <row r="886" spans="1:2" x14ac:dyDescent="0.35">
      <c r="A886">
        <v>0.34894999999999998</v>
      </c>
      <c r="B886">
        <v>468</v>
      </c>
    </row>
    <row r="887" spans="1:2" x14ac:dyDescent="0.35">
      <c r="A887">
        <v>0.35076000000000002</v>
      </c>
      <c r="B887">
        <v>468</v>
      </c>
    </row>
    <row r="888" spans="1:2" x14ac:dyDescent="0.35">
      <c r="A888">
        <v>0.35076000000000002</v>
      </c>
      <c r="B888">
        <v>377</v>
      </c>
    </row>
    <row r="889" spans="1:2" x14ac:dyDescent="0.35">
      <c r="A889">
        <v>0.35338999999999998</v>
      </c>
      <c r="B889">
        <v>377</v>
      </c>
    </row>
    <row r="890" spans="1:2" x14ac:dyDescent="0.35">
      <c r="A890">
        <v>0.35338999999999998</v>
      </c>
      <c r="B890">
        <v>467</v>
      </c>
    </row>
    <row r="891" spans="1:2" x14ac:dyDescent="0.35">
      <c r="A891">
        <v>0.35374</v>
      </c>
      <c r="B891">
        <v>467</v>
      </c>
    </row>
    <row r="892" spans="1:2" x14ac:dyDescent="0.35">
      <c r="A892">
        <v>0.35374</v>
      </c>
      <c r="B892">
        <v>392</v>
      </c>
    </row>
    <row r="893" spans="1:2" x14ac:dyDescent="0.35">
      <c r="A893">
        <v>0.35672999999999999</v>
      </c>
      <c r="B893">
        <v>392</v>
      </c>
    </row>
    <row r="894" spans="1:2" x14ac:dyDescent="0.35">
      <c r="A894">
        <v>0.35672999999999999</v>
      </c>
      <c r="B894">
        <v>470</v>
      </c>
    </row>
    <row r="895" spans="1:2" x14ac:dyDescent="0.35">
      <c r="A895">
        <v>0.35782000000000003</v>
      </c>
      <c r="B895">
        <v>470</v>
      </c>
    </row>
    <row r="896" spans="1:2" x14ac:dyDescent="0.35">
      <c r="A896">
        <v>0.35782000000000003</v>
      </c>
      <c r="B896">
        <v>483</v>
      </c>
    </row>
    <row r="897" spans="1:2" x14ac:dyDescent="0.35">
      <c r="A897">
        <v>0.35970999999999997</v>
      </c>
      <c r="B897">
        <v>483</v>
      </c>
    </row>
    <row r="898" spans="1:2" x14ac:dyDescent="0.35">
      <c r="A898">
        <v>0.35970999999999997</v>
      </c>
      <c r="B898">
        <v>441</v>
      </c>
    </row>
    <row r="899" spans="1:2" x14ac:dyDescent="0.35">
      <c r="A899">
        <v>0.36226000000000003</v>
      </c>
      <c r="B899">
        <v>441</v>
      </c>
    </row>
    <row r="900" spans="1:2" x14ac:dyDescent="0.35">
      <c r="A900">
        <v>0.36226000000000003</v>
      </c>
      <c r="B900">
        <v>476</v>
      </c>
    </row>
    <row r="901" spans="1:2" x14ac:dyDescent="0.35">
      <c r="A901">
        <v>0.36269000000000001</v>
      </c>
      <c r="B901">
        <v>476</v>
      </c>
    </row>
    <row r="902" spans="1:2" x14ac:dyDescent="0.35">
      <c r="A902">
        <v>0.36269000000000001</v>
      </c>
      <c r="B902">
        <v>478</v>
      </c>
    </row>
    <row r="903" spans="1:2" x14ac:dyDescent="0.35">
      <c r="A903">
        <v>0.36568000000000001</v>
      </c>
      <c r="B903">
        <v>478</v>
      </c>
    </row>
    <row r="904" spans="1:2" x14ac:dyDescent="0.35">
      <c r="A904">
        <v>0.36568000000000001</v>
      </c>
      <c r="B904">
        <v>360</v>
      </c>
    </row>
    <row r="905" spans="1:2" x14ac:dyDescent="0.35">
      <c r="A905">
        <v>0.36669000000000002</v>
      </c>
      <c r="B905">
        <v>360</v>
      </c>
    </row>
    <row r="906" spans="1:2" x14ac:dyDescent="0.35">
      <c r="A906">
        <v>0.36669000000000002</v>
      </c>
      <c r="B906">
        <v>433</v>
      </c>
    </row>
    <row r="907" spans="1:2" x14ac:dyDescent="0.35">
      <c r="A907">
        <v>0.36865999999999999</v>
      </c>
      <c r="B907">
        <v>433</v>
      </c>
    </row>
    <row r="908" spans="1:2" x14ac:dyDescent="0.35">
      <c r="A908">
        <v>0.36865999999999999</v>
      </c>
      <c r="B908">
        <v>388</v>
      </c>
    </row>
    <row r="909" spans="1:2" x14ac:dyDescent="0.35">
      <c r="A909">
        <v>0.37113000000000002</v>
      </c>
      <c r="B909">
        <v>388</v>
      </c>
    </row>
    <row r="910" spans="1:2" x14ac:dyDescent="0.35">
      <c r="A910">
        <v>0.37113000000000002</v>
      </c>
      <c r="B910">
        <v>413</v>
      </c>
    </row>
    <row r="911" spans="1:2" x14ac:dyDescent="0.35">
      <c r="A911">
        <v>0.37164000000000003</v>
      </c>
      <c r="B911">
        <v>413</v>
      </c>
    </row>
    <row r="912" spans="1:2" x14ac:dyDescent="0.35">
      <c r="A912">
        <v>0.37164000000000003</v>
      </c>
      <c r="B912">
        <v>469</v>
      </c>
    </row>
    <row r="913" spans="1:2" x14ac:dyDescent="0.35">
      <c r="A913">
        <v>0.37463000000000002</v>
      </c>
      <c r="B913">
        <v>469</v>
      </c>
    </row>
    <row r="914" spans="1:2" x14ac:dyDescent="0.35">
      <c r="A914">
        <v>0.37463000000000002</v>
      </c>
      <c r="B914">
        <v>420</v>
      </c>
    </row>
    <row r="915" spans="1:2" x14ac:dyDescent="0.35">
      <c r="A915">
        <v>0.37556</v>
      </c>
      <c r="B915">
        <v>420</v>
      </c>
    </row>
    <row r="916" spans="1:2" x14ac:dyDescent="0.35">
      <c r="A916">
        <v>0.37556</v>
      </c>
      <c r="B916">
        <v>425</v>
      </c>
    </row>
    <row r="917" spans="1:2" x14ac:dyDescent="0.35">
      <c r="A917">
        <v>0.37761</v>
      </c>
      <c r="B917">
        <v>425</v>
      </c>
    </row>
    <row r="918" spans="1:2" x14ac:dyDescent="0.35">
      <c r="A918">
        <v>0.37761</v>
      </c>
      <c r="B918">
        <v>421</v>
      </c>
    </row>
    <row r="919" spans="1:2" x14ac:dyDescent="0.35">
      <c r="A919">
        <v>0.38</v>
      </c>
      <c r="B919">
        <v>421</v>
      </c>
    </row>
    <row r="920" spans="1:2" x14ac:dyDescent="0.35">
      <c r="A920">
        <v>0.38</v>
      </c>
      <c r="B920">
        <v>432</v>
      </c>
    </row>
    <row r="921" spans="1:2" x14ac:dyDescent="0.35">
      <c r="A921">
        <v>0.38058999999999998</v>
      </c>
      <c r="B921">
        <v>432</v>
      </c>
    </row>
    <row r="922" spans="1:2" x14ac:dyDescent="0.35">
      <c r="A922">
        <v>0.38058999999999998</v>
      </c>
      <c r="B922">
        <v>390</v>
      </c>
    </row>
    <row r="923" spans="1:2" x14ac:dyDescent="0.35">
      <c r="A923">
        <v>0.38357000000000002</v>
      </c>
      <c r="B923">
        <v>390</v>
      </c>
    </row>
    <row r="924" spans="1:2" x14ac:dyDescent="0.35">
      <c r="A924">
        <v>0.38357000000000002</v>
      </c>
      <c r="B924">
        <v>360</v>
      </c>
    </row>
    <row r="925" spans="1:2" x14ac:dyDescent="0.35">
      <c r="A925">
        <v>0.38442999999999999</v>
      </c>
      <c r="B925">
        <v>360</v>
      </c>
    </row>
    <row r="926" spans="1:2" x14ac:dyDescent="0.35">
      <c r="A926">
        <v>0.38442999999999999</v>
      </c>
      <c r="B926">
        <v>456</v>
      </c>
    </row>
    <row r="927" spans="1:2" x14ac:dyDescent="0.35">
      <c r="A927">
        <v>0.38656000000000001</v>
      </c>
      <c r="B927">
        <v>456</v>
      </c>
    </row>
    <row r="928" spans="1:2" x14ac:dyDescent="0.35">
      <c r="A928">
        <v>0.38656000000000001</v>
      </c>
      <c r="B928">
        <v>422</v>
      </c>
    </row>
    <row r="929" spans="1:2" x14ac:dyDescent="0.35">
      <c r="A929">
        <v>0.38886999999999999</v>
      </c>
      <c r="B929">
        <v>422</v>
      </c>
    </row>
    <row r="930" spans="1:2" x14ac:dyDescent="0.35">
      <c r="A930">
        <v>0.38886999999999999</v>
      </c>
      <c r="B930">
        <v>441</v>
      </c>
    </row>
    <row r="931" spans="1:2" x14ac:dyDescent="0.35">
      <c r="A931">
        <v>0.38954</v>
      </c>
      <c r="B931">
        <v>441</v>
      </c>
    </row>
    <row r="932" spans="1:2" x14ac:dyDescent="0.35">
      <c r="A932">
        <v>0.38954</v>
      </c>
      <c r="B932">
        <v>484</v>
      </c>
    </row>
    <row r="933" spans="1:2" x14ac:dyDescent="0.35">
      <c r="A933">
        <v>0.39251999999999998</v>
      </c>
      <c r="B933">
        <v>484</v>
      </c>
    </row>
    <row r="934" spans="1:2" x14ac:dyDescent="0.35">
      <c r="A934">
        <v>0.39251999999999998</v>
      </c>
      <c r="B934">
        <v>429</v>
      </c>
    </row>
    <row r="935" spans="1:2" x14ac:dyDescent="0.35">
      <c r="A935">
        <v>0.39329999999999998</v>
      </c>
      <c r="B935">
        <v>429</v>
      </c>
    </row>
    <row r="936" spans="1:2" x14ac:dyDescent="0.35">
      <c r="A936">
        <v>0.39329999999999998</v>
      </c>
      <c r="B936">
        <v>394</v>
      </c>
    </row>
    <row r="937" spans="1:2" x14ac:dyDescent="0.35">
      <c r="A937">
        <v>0.39550999999999997</v>
      </c>
      <c r="B937">
        <v>394</v>
      </c>
    </row>
    <row r="938" spans="1:2" x14ac:dyDescent="0.35">
      <c r="A938">
        <v>0.39550999999999997</v>
      </c>
      <c r="B938">
        <v>481</v>
      </c>
    </row>
    <row r="939" spans="1:2" x14ac:dyDescent="0.35">
      <c r="A939">
        <v>0.39773999999999998</v>
      </c>
      <c r="B939">
        <v>481</v>
      </c>
    </row>
    <row r="940" spans="1:2" x14ac:dyDescent="0.35">
      <c r="A940">
        <v>0.39773999999999998</v>
      </c>
      <c r="B940">
        <v>438</v>
      </c>
    </row>
    <row r="941" spans="1:2" x14ac:dyDescent="0.35">
      <c r="A941">
        <v>0.39849000000000001</v>
      </c>
      <c r="B941">
        <v>438</v>
      </c>
    </row>
    <row r="942" spans="1:2" x14ac:dyDescent="0.35">
      <c r="A942">
        <v>0.39849000000000001</v>
      </c>
      <c r="B942">
        <v>363</v>
      </c>
    </row>
    <row r="943" spans="1:2" x14ac:dyDescent="0.35">
      <c r="A943">
        <v>0.40146999999999999</v>
      </c>
      <c r="B943">
        <v>363</v>
      </c>
    </row>
    <row r="944" spans="1:2" x14ac:dyDescent="0.35">
      <c r="A944">
        <v>0.40146999999999999</v>
      </c>
      <c r="B944">
        <v>442</v>
      </c>
    </row>
    <row r="945" spans="1:2" x14ac:dyDescent="0.35">
      <c r="A945">
        <v>0.40217000000000003</v>
      </c>
      <c r="B945">
        <v>442</v>
      </c>
    </row>
    <row r="946" spans="1:2" x14ac:dyDescent="0.35">
      <c r="A946">
        <v>0.40217000000000003</v>
      </c>
      <c r="B946">
        <v>440</v>
      </c>
    </row>
    <row r="947" spans="1:2" x14ac:dyDescent="0.35">
      <c r="A947">
        <v>0.40445999999999999</v>
      </c>
      <c r="B947">
        <v>440</v>
      </c>
    </row>
    <row r="948" spans="1:2" x14ac:dyDescent="0.35">
      <c r="A948">
        <v>0.40445999999999999</v>
      </c>
      <c r="B948">
        <v>404</v>
      </c>
    </row>
    <row r="949" spans="1:2" x14ac:dyDescent="0.35">
      <c r="A949">
        <v>0.40661000000000003</v>
      </c>
      <c r="B949">
        <v>404</v>
      </c>
    </row>
    <row r="950" spans="1:2" x14ac:dyDescent="0.35">
      <c r="A950">
        <v>0.40661000000000003</v>
      </c>
      <c r="B950">
        <v>448</v>
      </c>
    </row>
    <row r="951" spans="1:2" x14ac:dyDescent="0.35">
      <c r="A951">
        <v>0.40744000000000002</v>
      </c>
      <c r="B951">
        <v>448</v>
      </c>
    </row>
    <row r="952" spans="1:2" x14ac:dyDescent="0.35">
      <c r="A952">
        <v>0.40744000000000002</v>
      </c>
      <c r="B952">
        <v>406</v>
      </c>
    </row>
    <row r="953" spans="1:2" x14ac:dyDescent="0.35">
      <c r="A953">
        <v>0.41042000000000001</v>
      </c>
      <c r="B953">
        <v>406</v>
      </c>
    </row>
    <row r="954" spans="1:2" x14ac:dyDescent="0.35">
      <c r="A954">
        <v>0.41042000000000001</v>
      </c>
      <c r="B954">
        <v>432</v>
      </c>
    </row>
    <row r="955" spans="1:2" x14ac:dyDescent="0.35">
      <c r="A955">
        <v>0.41104000000000002</v>
      </c>
      <c r="B955">
        <v>432</v>
      </c>
    </row>
    <row r="956" spans="1:2" x14ac:dyDescent="0.35">
      <c r="A956">
        <v>0.41104000000000002</v>
      </c>
      <c r="B956">
        <v>416</v>
      </c>
    </row>
    <row r="957" spans="1:2" x14ac:dyDescent="0.35">
      <c r="A957">
        <v>0.41341</v>
      </c>
      <c r="B957">
        <v>416</v>
      </c>
    </row>
    <row r="958" spans="1:2" x14ac:dyDescent="0.35">
      <c r="A958">
        <v>0.41341</v>
      </c>
      <c r="B958">
        <v>378</v>
      </c>
    </row>
    <row r="959" spans="1:2" x14ac:dyDescent="0.35">
      <c r="A959">
        <v>0.41548000000000002</v>
      </c>
      <c r="B959">
        <v>378</v>
      </c>
    </row>
    <row r="960" spans="1:2" x14ac:dyDescent="0.35">
      <c r="A960">
        <v>0.41548000000000002</v>
      </c>
      <c r="B960">
        <v>406</v>
      </c>
    </row>
    <row r="961" spans="1:2" x14ac:dyDescent="0.35">
      <c r="A961">
        <v>0.41638999999999998</v>
      </c>
      <c r="B961">
        <v>406</v>
      </c>
    </row>
    <row r="962" spans="1:2" x14ac:dyDescent="0.35">
      <c r="A962">
        <v>0.41638999999999998</v>
      </c>
      <c r="B962">
        <v>356</v>
      </c>
    </row>
    <row r="963" spans="1:2" x14ac:dyDescent="0.35">
      <c r="A963">
        <v>0.41937000000000002</v>
      </c>
      <c r="B963">
        <v>356</v>
      </c>
    </row>
    <row r="964" spans="1:2" x14ac:dyDescent="0.35">
      <c r="A964">
        <v>0.41937000000000002</v>
      </c>
      <c r="B964">
        <v>416</v>
      </c>
    </row>
    <row r="965" spans="1:2" x14ac:dyDescent="0.35">
      <c r="A965">
        <v>0.41991000000000001</v>
      </c>
      <c r="B965">
        <v>416</v>
      </c>
    </row>
    <row r="966" spans="1:2" x14ac:dyDescent="0.35">
      <c r="A966">
        <v>0.41991000000000001</v>
      </c>
      <c r="B966">
        <v>404</v>
      </c>
    </row>
    <row r="967" spans="1:2" x14ac:dyDescent="0.35">
      <c r="A967">
        <v>0.42235</v>
      </c>
      <c r="B967">
        <v>404</v>
      </c>
    </row>
    <row r="968" spans="1:2" x14ac:dyDescent="0.35">
      <c r="A968">
        <v>0.42235</v>
      </c>
      <c r="B968">
        <v>398</v>
      </c>
    </row>
    <row r="969" spans="1:2" x14ac:dyDescent="0.35">
      <c r="A969">
        <v>0.42435</v>
      </c>
      <c r="B969">
        <v>398</v>
      </c>
    </row>
    <row r="970" spans="1:2" x14ac:dyDescent="0.35">
      <c r="A970">
        <v>0.42435</v>
      </c>
      <c r="B970">
        <v>398</v>
      </c>
    </row>
    <row r="971" spans="1:2" x14ac:dyDescent="0.35">
      <c r="A971">
        <v>0.42534</v>
      </c>
      <c r="B971">
        <v>398</v>
      </c>
    </row>
    <row r="972" spans="1:2" x14ac:dyDescent="0.35">
      <c r="A972">
        <v>0.42534</v>
      </c>
      <c r="B972">
        <v>380</v>
      </c>
    </row>
    <row r="973" spans="1:2" x14ac:dyDescent="0.35">
      <c r="A973">
        <v>0.42831999999999998</v>
      </c>
      <c r="B973">
        <v>380</v>
      </c>
    </row>
    <row r="974" spans="1:2" x14ac:dyDescent="0.35">
      <c r="A974">
        <v>0.42831999999999998</v>
      </c>
      <c r="B974">
        <v>470</v>
      </c>
    </row>
    <row r="975" spans="1:2" x14ac:dyDescent="0.35">
      <c r="A975">
        <v>0.42877999999999999</v>
      </c>
      <c r="B975">
        <v>470</v>
      </c>
    </row>
    <row r="976" spans="1:2" x14ac:dyDescent="0.35">
      <c r="A976">
        <v>0.42877999999999999</v>
      </c>
      <c r="B976">
        <v>450</v>
      </c>
    </row>
    <row r="977" spans="1:2" x14ac:dyDescent="0.35">
      <c r="A977">
        <v>0.43130000000000002</v>
      </c>
      <c r="B977">
        <v>450</v>
      </c>
    </row>
    <row r="978" spans="1:2" x14ac:dyDescent="0.35">
      <c r="A978">
        <v>0.43130000000000002</v>
      </c>
      <c r="B978">
        <v>429</v>
      </c>
    </row>
    <row r="979" spans="1:2" x14ac:dyDescent="0.35">
      <c r="A979">
        <v>0.43321999999999999</v>
      </c>
      <c r="B979">
        <v>429</v>
      </c>
    </row>
    <row r="980" spans="1:2" x14ac:dyDescent="0.35">
      <c r="A980">
        <v>0.43321999999999999</v>
      </c>
      <c r="B980">
        <v>378</v>
      </c>
    </row>
    <row r="981" spans="1:2" x14ac:dyDescent="0.35">
      <c r="A981">
        <v>0.43429000000000001</v>
      </c>
      <c r="B981">
        <v>378</v>
      </c>
    </row>
    <row r="982" spans="1:2" x14ac:dyDescent="0.35">
      <c r="A982">
        <v>0.43429000000000001</v>
      </c>
      <c r="B982">
        <v>397</v>
      </c>
    </row>
    <row r="983" spans="1:2" x14ac:dyDescent="0.35">
      <c r="A983">
        <v>0.43726999999999999</v>
      </c>
      <c r="B983">
        <v>397</v>
      </c>
    </row>
    <row r="984" spans="1:2" x14ac:dyDescent="0.35">
      <c r="A984">
        <v>0.43726999999999999</v>
      </c>
      <c r="B984">
        <v>456</v>
      </c>
    </row>
    <row r="985" spans="1:2" x14ac:dyDescent="0.35">
      <c r="A985">
        <v>0.43764999999999998</v>
      </c>
      <c r="B985">
        <v>456</v>
      </c>
    </row>
    <row r="986" spans="1:2" x14ac:dyDescent="0.35">
      <c r="A986">
        <v>0.43764999999999998</v>
      </c>
      <c r="B986">
        <v>448</v>
      </c>
    </row>
    <row r="987" spans="1:2" x14ac:dyDescent="0.35">
      <c r="A987">
        <v>0.44024999999999997</v>
      </c>
      <c r="B987">
        <v>448</v>
      </c>
    </row>
    <row r="988" spans="1:2" x14ac:dyDescent="0.35">
      <c r="A988">
        <v>0.44024999999999997</v>
      </c>
      <c r="B988">
        <v>403</v>
      </c>
    </row>
    <row r="989" spans="1:2" x14ac:dyDescent="0.35">
      <c r="A989">
        <v>0.44208999999999998</v>
      </c>
      <c r="B989">
        <v>403</v>
      </c>
    </row>
    <row r="990" spans="1:2" x14ac:dyDescent="0.35">
      <c r="A990">
        <v>0.44208999999999998</v>
      </c>
      <c r="B990">
        <v>337</v>
      </c>
    </row>
    <row r="991" spans="1:2" x14ac:dyDescent="0.35">
      <c r="A991">
        <v>0.44323000000000001</v>
      </c>
      <c r="B991">
        <v>337</v>
      </c>
    </row>
    <row r="992" spans="1:2" x14ac:dyDescent="0.35">
      <c r="A992">
        <v>0.44323000000000001</v>
      </c>
      <c r="B992">
        <v>372</v>
      </c>
    </row>
    <row r="993" spans="1:2" x14ac:dyDescent="0.35">
      <c r="A993">
        <v>0.44622000000000001</v>
      </c>
      <c r="B993">
        <v>372</v>
      </c>
    </row>
    <row r="994" spans="1:2" x14ac:dyDescent="0.35">
      <c r="A994">
        <v>0.44622000000000001</v>
      </c>
      <c r="B994">
        <v>367</v>
      </c>
    </row>
    <row r="995" spans="1:2" x14ac:dyDescent="0.35">
      <c r="A995">
        <v>0.44651999999999997</v>
      </c>
      <c r="B995">
        <v>367</v>
      </c>
    </row>
    <row r="996" spans="1:2" x14ac:dyDescent="0.35">
      <c r="A996">
        <v>0.44651999999999997</v>
      </c>
      <c r="B996">
        <v>438</v>
      </c>
    </row>
    <row r="997" spans="1:2" x14ac:dyDescent="0.35">
      <c r="A997">
        <v>0.44919999999999999</v>
      </c>
      <c r="B997">
        <v>438</v>
      </c>
    </row>
    <row r="998" spans="1:2" x14ac:dyDescent="0.35">
      <c r="A998">
        <v>0.44919999999999999</v>
      </c>
      <c r="B998">
        <v>419</v>
      </c>
    </row>
    <row r="999" spans="1:2" x14ac:dyDescent="0.35">
      <c r="A999">
        <v>0.45096000000000003</v>
      </c>
      <c r="B999">
        <v>419</v>
      </c>
    </row>
    <row r="1000" spans="1:2" x14ac:dyDescent="0.35">
      <c r="A1000">
        <v>0.45096000000000003</v>
      </c>
      <c r="B1000">
        <v>441</v>
      </c>
    </row>
    <row r="1001" spans="1:2" x14ac:dyDescent="0.35">
      <c r="A1001">
        <v>0.45218999999999998</v>
      </c>
      <c r="B1001">
        <v>441</v>
      </c>
    </row>
    <row r="1002" spans="1:2" x14ac:dyDescent="0.35">
      <c r="A1002">
        <v>0.45218999999999998</v>
      </c>
      <c r="B1002">
        <v>384</v>
      </c>
    </row>
    <row r="1003" spans="1:2" x14ac:dyDescent="0.35">
      <c r="A1003">
        <v>0.45517000000000002</v>
      </c>
      <c r="B1003">
        <v>384</v>
      </c>
    </row>
    <row r="1004" spans="1:2" x14ac:dyDescent="0.35">
      <c r="A1004">
        <v>0.45517000000000002</v>
      </c>
      <c r="B1004">
        <v>357</v>
      </c>
    </row>
    <row r="1005" spans="1:2" x14ac:dyDescent="0.35">
      <c r="A1005">
        <v>0.45539000000000002</v>
      </c>
      <c r="B1005">
        <v>357</v>
      </c>
    </row>
    <row r="1006" spans="1:2" x14ac:dyDescent="0.35">
      <c r="A1006">
        <v>0.45539000000000002</v>
      </c>
      <c r="B1006">
        <v>388</v>
      </c>
    </row>
    <row r="1007" spans="1:2" x14ac:dyDescent="0.35">
      <c r="A1007">
        <v>0.45815</v>
      </c>
      <c r="B1007">
        <v>388</v>
      </c>
    </row>
    <row r="1008" spans="1:2" x14ac:dyDescent="0.35">
      <c r="A1008">
        <v>0.45815</v>
      </c>
      <c r="B1008">
        <v>405</v>
      </c>
    </row>
    <row r="1009" spans="1:2" x14ac:dyDescent="0.35">
      <c r="A1009">
        <v>0.45983000000000002</v>
      </c>
      <c r="B1009">
        <v>405</v>
      </c>
    </row>
    <row r="1010" spans="1:2" x14ac:dyDescent="0.35">
      <c r="A1010">
        <v>0.45983000000000002</v>
      </c>
      <c r="B1010">
        <v>416</v>
      </c>
    </row>
    <row r="1011" spans="1:2" x14ac:dyDescent="0.35">
      <c r="A1011">
        <v>0.46112999999999998</v>
      </c>
      <c r="B1011">
        <v>416</v>
      </c>
    </row>
    <row r="1012" spans="1:2" x14ac:dyDescent="0.35">
      <c r="A1012">
        <v>0.46112999999999998</v>
      </c>
      <c r="B1012">
        <v>387</v>
      </c>
    </row>
    <row r="1013" spans="1:2" x14ac:dyDescent="0.35">
      <c r="A1013">
        <v>0.46411999999999998</v>
      </c>
      <c r="B1013">
        <v>387</v>
      </c>
    </row>
    <row r="1014" spans="1:2" x14ac:dyDescent="0.35">
      <c r="A1014">
        <v>0.46411999999999998</v>
      </c>
      <c r="B1014">
        <v>384</v>
      </c>
    </row>
    <row r="1015" spans="1:2" x14ac:dyDescent="0.35">
      <c r="A1015">
        <v>0.46426000000000001</v>
      </c>
      <c r="B1015">
        <v>384</v>
      </c>
    </row>
    <row r="1016" spans="1:2" x14ac:dyDescent="0.35">
      <c r="A1016">
        <v>0.46426000000000001</v>
      </c>
      <c r="B1016">
        <v>391</v>
      </c>
    </row>
    <row r="1017" spans="1:2" x14ac:dyDescent="0.35">
      <c r="A1017">
        <v>0.46710000000000002</v>
      </c>
      <c r="B1017">
        <v>391</v>
      </c>
    </row>
    <row r="1018" spans="1:2" x14ac:dyDescent="0.35">
      <c r="A1018">
        <v>0.46710000000000002</v>
      </c>
      <c r="B1018">
        <v>430</v>
      </c>
    </row>
    <row r="1019" spans="1:2" x14ac:dyDescent="0.35">
      <c r="A1019">
        <v>0.46870000000000001</v>
      </c>
      <c r="B1019">
        <v>430</v>
      </c>
    </row>
    <row r="1020" spans="1:2" x14ac:dyDescent="0.35">
      <c r="A1020">
        <v>0.46870000000000001</v>
      </c>
      <c r="B1020">
        <v>371</v>
      </c>
    </row>
    <row r="1021" spans="1:2" x14ac:dyDescent="0.35">
      <c r="A1021">
        <v>0.47008</v>
      </c>
      <c r="B1021">
        <v>371</v>
      </c>
    </row>
    <row r="1022" spans="1:2" x14ac:dyDescent="0.35">
      <c r="A1022">
        <v>0.47008</v>
      </c>
      <c r="B1022">
        <v>468</v>
      </c>
    </row>
    <row r="1023" spans="1:2" x14ac:dyDescent="0.35">
      <c r="A1023">
        <v>0.47306999999999999</v>
      </c>
      <c r="B1023">
        <v>468</v>
      </c>
    </row>
    <row r="1024" spans="1:2" x14ac:dyDescent="0.35">
      <c r="A1024">
        <v>0.47306999999999999</v>
      </c>
      <c r="B1024">
        <v>407</v>
      </c>
    </row>
    <row r="1025" spans="1:2" x14ac:dyDescent="0.35">
      <c r="A1025">
        <v>0.47313</v>
      </c>
      <c r="B1025">
        <v>407</v>
      </c>
    </row>
    <row r="1026" spans="1:2" x14ac:dyDescent="0.35">
      <c r="A1026">
        <v>0.47313</v>
      </c>
      <c r="B1026">
        <v>347</v>
      </c>
    </row>
    <row r="1027" spans="1:2" x14ac:dyDescent="0.35">
      <c r="A1027">
        <v>0.47604999999999997</v>
      </c>
      <c r="B1027">
        <v>347</v>
      </c>
    </row>
    <row r="1028" spans="1:2" x14ac:dyDescent="0.35">
      <c r="A1028">
        <v>0.47604999999999997</v>
      </c>
      <c r="B1028">
        <v>348</v>
      </c>
    </row>
    <row r="1029" spans="1:2" x14ac:dyDescent="0.35">
      <c r="A1029">
        <v>0.47756999999999999</v>
      </c>
      <c r="B1029">
        <v>348</v>
      </c>
    </row>
    <row r="1030" spans="1:2" x14ac:dyDescent="0.35">
      <c r="A1030">
        <v>0.47756999999999999</v>
      </c>
      <c r="B1030">
        <v>401</v>
      </c>
    </row>
    <row r="1031" spans="1:2" x14ac:dyDescent="0.35">
      <c r="A1031">
        <v>0.47903000000000001</v>
      </c>
      <c r="B1031">
        <v>401</v>
      </c>
    </row>
    <row r="1032" spans="1:2" x14ac:dyDescent="0.35">
      <c r="A1032">
        <v>0.47903000000000001</v>
      </c>
      <c r="B1032">
        <v>364</v>
      </c>
    </row>
    <row r="1033" spans="1:2" x14ac:dyDescent="0.35">
      <c r="A1033">
        <v>0.48199999999999998</v>
      </c>
      <c r="B1033">
        <v>364</v>
      </c>
    </row>
    <row r="1034" spans="1:2" x14ac:dyDescent="0.35">
      <c r="A1034">
        <v>0.48199999999999998</v>
      </c>
      <c r="B1034">
        <v>295</v>
      </c>
    </row>
    <row r="1035" spans="1:2" x14ac:dyDescent="0.35">
      <c r="A1035">
        <v>0.48202</v>
      </c>
      <c r="B1035">
        <v>295</v>
      </c>
    </row>
    <row r="1036" spans="1:2" x14ac:dyDescent="0.35">
      <c r="A1036">
        <v>0.48202</v>
      </c>
      <c r="B1036">
        <v>328</v>
      </c>
    </row>
    <row r="1037" spans="1:2" x14ac:dyDescent="0.35">
      <c r="A1037">
        <v>0.48499999999999999</v>
      </c>
      <c r="B1037">
        <v>328</v>
      </c>
    </row>
    <row r="1038" spans="1:2" x14ac:dyDescent="0.35">
      <c r="A1038">
        <v>0.48499999999999999</v>
      </c>
      <c r="B1038">
        <v>449</v>
      </c>
    </row>
    <row r="1039" spans="1:2" x14ac:dyDescent="0.35">
      <c r="A1039">
        <v>0.48643999999999998</v>
      </c>
      <c r="B1039">
        <v>449</v>
      </c>
    </row>
    <row r="1040" spans="1:2" x14ac:dyDescent="0.35">
      <c r="A1040">
        <v>0.48643999999999998</v>
      </c>
      <c r="B1040">
        <v>410</v>
      </c>
    </row>
    <row r="1041" spans="1:2" x14ac:dyDescent="0.35">
      <c r="A1041">
        <v>0.48798000000000002</v>
      </c>
      <c r="B1041">
        <v>410</v>
      </c>
    </row>
    <row r="1042" spans="1:2" x14ac:dyDescent="0.35">
      <c r="A1042">
        <v>0.48798000000000002</v>
      </c>
      <c r="B1042">
        <v>364</v>
      </c>
    </row>
    <row r="1043" spans="1:2" x14ac:dyDescent="0.35">
      <c r="A1043">
        <v>0.49086999999999997</v>
      </c>
      <c r="B1043">
        <v>364</v>
      </c>
    </row>
    <row r="1044" spans="1:2" x14ac:dyDescent="0.35">
      <c r="A1044">
        <v>0.49086999999999997</v>
      </c>
      <c r="B1044">
        <v>366</v>
      </c>
    </row>
    <row r="1045" spans="1:2" x14ac:dyDescent="0.35">
      <c r="A1045">
        <v>0.49097000000000002</v>
      </c>
      <c r="B1045">
        <v>366</v>
      </c>
    </row>
    <row r="1046" spans="1:2" x14ac:dyDescent="0.35">
      <c r="A1046">
        <v>0.49097000000000002</v>
      </c>
      <c r="B1046">
        <v>351</v>
      </c>
    </row>
    <row r="1047" spans="1:2" x14ac:dyDescent="0.35">
      <c r="A1047">
        <v>0.49395</v>
      </c>
      <c r="B1047">
        <v>351</v>
      </c>
    </row>
    <row r="1048" spans="1:2" x14ac:dyDescent="0.35">
      <c r="A1048">
        <v>0.49395</v>
      </c>
      <c r="B1048">
        <v>395</v>
      </c>
    </row>
    <row r="1049" spans="1:2" x14ac:dyDescent="0.35">
      <c r="A1049">
        <v>0.49530999999999997</v>
      </c>
      <c r="B1049">
        <v>395</v>
      </c>
    </row>
    <row r="1050" spans="1:2" x14ac:dyDescent="0.35">
      <c r="A1050">
        <v>0.49530999999999997</v>
      </c>
      <c r="B1050">
        <v>410</v>
      </c>
    </row>
    <row r="1051" spans="1:2" x14ac:dyDescent="0.35">
      <c r="A1051">
        <v>0.49692999999999998</v>
      </c>
      <c r="B1051">
        <v>410</v>
      </c>
    </row>
    <row r="1052" spans="1:2" x14ac:dyDescent="0.35">
      <c r="A1052">
        <v>0.49692999999999998</v>
      </c>
      <c r="B1052">
        <v>385</v>
      </c>
    </row>
    <row r="1053" spans="1:2" x14ac:dyDescent="0.35">
      <c r="A1053">
        <v>0.49974000000000002</v>
      </c>
      <c r="B1053">
        <v>385</v>
      </c>
    </row>
    <row r="1054" spans="1:2" x14ac:dyDescent="0.35">
      <c r="A1054">
        <v>0.49974000000000002</v>
      </c>
      <c r="B1054">
        <v>483</v>
      </c>
    </row>
    <row r="1055" spans="1:2" x14ac:dyDescent="0.35">
      <c r="A1055">
        <v>0.49991999999999998</v>
      </c>
      <c r="B1055">
        <v>483</v>
      </c>
    </row>
    <row r="1056" spans="1:2" x14ac:dyDescent="0.35">
      <c r="A1056">
        <v>0.49991999999999998</v>
      </c>
      <c r="B1056">
        <v>377</v>
      </c>
    </row>
    <row r="1057" spans="1:2" x14ac:dyDescent="0.35">
      <c r="A1057">
        <v>0.50290000000000001</v>
      </c>
      <c r="B1057">
        <v>377</v>
      </c>
    </row>
    <row r="1058" spans="1:2" x14ac:dyDescent="0.35">
      <c r="A1058">
        <v>0.50290000000000001</v>
      </c>
      <c r="B1058">
        <v>342</v>
      </c>
    </row>
    <row r="1059" spans="1:2" x14ac:dyDescent="0.35">
      <c r="A1059">
        <v>0.50417999999999996</v>
      </c>
      <c r="B1059">
        <v>342</v>
      </c>
    </row>
    <row r="1060" spans="1:2" x14ac:dyDescent="0.35">
      <c r="A1060">
        <v>0.50417999999999996</v>
      </c>
      <c r="B1060">
        <v>435</v>
      </c>
    </row>
    <row r="1061" spans="1:2" x14ac:dyDescent="0.35">
      <c r="A1061">
        <v>0.50588</v>
      </c>
      <c r="B1061">
        <v>435</v>
      </c>
    </row>
    <row r="1062" spans="1:2" x14ac:dyDescent="0.35">
      <c r="A1062">
        <v>0.50588</v>
      </c>
      <c r="B1062">
        <v>362</v>
      </c>
    </row>
    <row r="1063" spans="1:2" x14ac:dyDescent="0.35">
      <c r="A1063">
        <v>0.50861000000000001</v>
      </c>
      <c r="B1063">
        <v>362</v>
      </c>
    </row>
    <row r="1064" spans="1:2" x14ac:dyDescent="0.35">
      <c r="A1064">
        <v>0.50861000000000001</v>
      </c>
      <c r="B1064">
        <v>357</v>
      </c>
    </row>
    <row r="1065" spans="1:2" x14ac:dyDescent="0.35">
      <c r="A1065">
        <v>0.50885999999999998</v>
      </c>
      <c r="B1065">
        <v>357</v>
      </c>
    </row>
    <row r="1066" spans="1:2" x14ac:dyDescent="0.35">
      <c r="A1066">
        <v>0.50885999999999998</v>
      </c>
      <c r="B1066">
        <v>405</v>
      </c>
    </row>
    <row r="1067" spans="1:2" x14ac:dyDescent="0.35">
      <c r="A1067">
        <v>0.51185000000000003</v>
      </c>
      <c r="B1067">
        <v>405</v>
      </c>
    </row>
    <row r="1068" spans="1:2" x14ac:dyDescent="0.35">
      <c r="A1068">
        <v>0.51185000000000003</v>
      </c>
      <c r="B1068">
        <v>388</v>
      </c>
    </row>
    <row r="1069" spans="1:2" x14ac:dyDescent="0.35">
      <c r="A1069">
        <v>0.51305000000000001</v>
      </c>
      <c r="B1069">
        <v>388</v>
      </c>
    </row>
    <row r="1070" spans="1:2" x14ac:dyDescent="0.35">
      <c r="A1070">
        <v>0.51305000000000001</v>
      </c>
      <c r="B1070">
        <v>453</v>
      </c>
    </row>
    <row r="1071" spans="1:2" x14ac:dyDescent="0.35">
      <c r="A1071">
        <v>0.51483000000000001</v>
      </c>
      <c r="B1071">
        <v>453</v>
      </c>
    </row>
    <row r="1072" spans="1:2" x14ac:dyDescent="0.35">
      <c r="A1072">
        <v>0.51483000000000001</v>
      </c>
      <c r="B1072">
        <v>333</v>
      </c>
    </row>
    <row r="1073" spans="1:2" x14ac:dyDescent="0.35">
      <c r="A1073">
        <v>0.51748000000000005</v>
      </c>
      <c r="B1073">
        <v>333</v>
      </c>
    </row>
    <row r="1074" spans="1:2" x14ac:dyDescent="0.35">
      <c r="A1074">
        <v>0.51748000000000005</v>
      </c>
      <c r="B1074">
        <v>364</v>
      </c>
    </row>
    <row r="1075" spans="1:2" x14ac:dyDescent="0.35">
      <c r="A1075">
        <v>0.51780999999999999</v>
      </c>
      <c r="B1075">
        <v>364</v>
      </c>
    </row>
    <row r="1076" spans="1:2" x14ac:dyDescent="0.35">
      <c r="A1076">
        <v>0.51780999999999999</v>
      </c>
      <c r="B1076">
        <v>335</v>
      </c>
    </row>
    <row r="1077" spans="1:2" x14ac:dyDescent="0.35">
      <c r="A1077">
        <v>0.52080000000000004</v>
      </c>
      <c r="B1077">
        <v>335</v>
      </c>
    </row>
    <row r="1078" spans="1:2" x14ac:dyDescent="0.35">
      <c r="A1078">
        <v>0.52080000000000004</v>
      </c>
      <c r="B1078">
        <v>328</v>
      </c>
    </row>
    <row r="1079" spans="1:2" x14ac:dyDescent="0.35">
      <c r="A1079">
        <v>0.52192000000000005</v>
      </c>
      <c r="B1079">
        <v>328</v>
      </c>
    </row>
    <row r="1080" spans="1:2" x14ac:dyDescent="0.35">
      <c r="A1080">
        <v>0.52192000000000005</v>
      </c>
      <c r="B1080">
        <v>394</v>
      </c>
    </row>
    <row r="1081" spans="1:2" x14ac:dyDescent="0.35">
      <c r="A1081">
        <v>0.52378000000000002</v>
      </c>
      <c r="B1081">
        <v>394</v>
      </c>
    </row>
    <row r="1082" spans="1:2" x14ac:dyDescent="0.35">
      <c r="A1082">
        <v>0.52378000000000002</v>
      </c>
      <c r="B1082">
        <v>342</v>
      </c>
    </row>
    <row r="1083" spans="1:2" x14ac:dyDescent="0.35">
      <c r="A1083">
        <v>0.52634999999999998</v>
      </c>
      <c r="B1083">
        <v>342</v>
      </c>
    </row>
    <row r="1084" spans="1:2" x14ac:dyDescent="0.35">
      <c r="A1084">
        <v>0.52634999999999998</v>
      </c>
      <c r="B1084">
        <v>353</v>
      </c>
    </row>
    <row r="1085" spans="1:2" x14ac:dyDescent="0.35">
      <c r="A1085">
        <v>0.52676000000000001</v>
      </c>
      <c r="B1085">
        <v>353</v>
      </c>
    </row>
    <row r="1086" spans="1:2" x14ac:dyDescent="0.35">
      <c r="A1086">
        <v>0.52676000000000001</v>
      </c>
      <c r="B1086">
        <v>412</v>
      </c>
    </row>
    <row r="1087" spans="1:2" x14ac:dyDescent="0.35">
      <c r="A1087">
        <v>0.52973999999999999</v>
      </c>
      <c r="B1087">
        <v>412</v>
      </c>
    </row>
    <row r="1088" spans="1:2" x14ac:dyDescent="0.35">
      <c r="A1088">
        <v>0.52973999999999999</v>
      </c>
      <c r="B1088">
        <v>379</v>
      </c>
    </row>
    <row r="1089" spans="1:2" x14ac:dyDescent="0.35">
      <c r="A1089">
        <v>0.53078999999999998</v>
      </c>
      <c r="B1089">
        <v>379</v>
      </c>
    </row>
    <row r="1090" spans="1:2" x14ac:dyDescent="0.35">
      <c r="A1090">
        <v>0.53078999999999998</v>
      </c>
      <c r="B1090">
        <v>350</v>
      </c>
    </row>
    <row r="1091" spans="1:2" x14ac:dyDescent="0.35">
      <c r="A1091">
        <v>0.53273000000000004</v>
      </c>
      <c r="B1091">
        <v>350</v>
      </c>
    </row>
    <row r="1092" spans="1:2" x14ac:dyDescent="0.35">
      <c r="A1092">
        <v>0.53273000000000004</v>
      </c>
      <c r="B1092">
        <v>322</v>
      </c>
    </row>
    <row r="1093" spans="1:2" x14ac:dyDescent="0.35">
      <c r="A1093">
        <v>0.53522000000000003</v>
      </c>
      <c r="B1093">
        <v>322</v>
      </c>
    </row>
    <row r="1094" spans="1:2" x14ac:dyDescent="0.35">
      <c r="A1094">
        <v>0.53522000000000003</v>
      </c>
      <c r="B1094">
        <v>386</v>
      </c>
    </row>
    <row r="1095" spans="1:2" x14ac:dyDescent="0.35">
      <c r="A1095">
        <v>0.53571000000000002</v>
      </c>
      <c r="B1095">
        <v>386</v>
      </c>
    </row>
    <row r="1096" spans="1:2" x14ac:dyDescent="0.35">
      <c r="A1096">
        <v>0.53571000000000002</v>
      </c>
      <c r="B1096">
        <v>345</v>
      </c>
    </row>
    <row r="1097" spans="1:2" x14ac:dyDescent="0.35">
      <c r="A1097">
        <v>0.53869999999999996</v>
      </c>
      <c r="B1097">
        <v>345</v>
      </c>
    </row>
    <row r="1098" spans="1:2" x14ac:dyDescent="0.35">
      <c r="A1098">
        <v>0.53869999999999996</v>
      </c>
      <c r="B1098">
        <v>375</v>
      </c>
    </row>
    <row r="1099" spans="1:2" x14ac:dyDescent="0.35">
      <c r="A1099">
        <v>0.53966000000000003</v>
      </c>
      <c r="B1099">
        <v>375</v>
      </c>
    </row>
    <row r="1100" spans="1:2" x14ac:dyDescent="0.35">
      <c r="A1100">
        <v>0.53966000000000003</v>
      </c>
      <c r="B1100">
        <v>346</v>
      </c>
    </row>
    <row r="1101" spans="1:2" x14ac:dyDescent="0.35">
      <c r="A1101">
        <v>0.54168000000000005</v>
      </c>
      <c r="B1101">
        <v>346</v>
      </c>
    </row>
    <row r="1102" spans="1:2" x14ac:dyDescent="0.35">
      <c r="A1102">
        <v>0.54168000000000005</v>
      </c>
      <c r="B1102">
        <v>427</v>
      </c>
    </row>
    <row r="1103" spans="1:2" x14ac:dyDescent="0.35">
      <c r="A1103">
        <v>0.54408999999999996</v>
      </c>
      <c r="B1103">
        <v>427</v>
      </c>
    </row>
    <row r="1104" spans="1:2" x14ac:dyDescent="0.35">
      <c r="A1104">
        <v>0.54408999999999996</v>
      </c>
      <c r="B1104">
        <v>338</v>
      </c>
    </row>
    <row r="1105" spans="1:2" x14ac:dyDescent="0.35">
      <c r="A1105">
        <v>0.54466000000000003</v>
      </c>
      <c r="B1105">
        <v>338</v>
      </c>
    </row>
    <row r="1106" spans="1:2" x14ac:dyDescent="0.35">
      <c r="A1106">
        <v>0.54466000000000003</v>
      </c>
      <c r="B1106">
        <v>347</v>
      </c>
    </row>
    <row r="1107" spans="1:2" x14ac:dyDescent="0.35">
      <c r="A1107">
        <v>0.54764000000000002</v>
      </c>
      <c r="B1107">
        <v>347</v>
      </c>
    </row>
    <row r="1108" spans="1:2" x14ac:dyDescent="0.35">
      <c r="A1108">
        <v>0.54764000000000002</v>
      </c>
      <c r="B1108">
        <v>348</v>
      </c>
    </row>
    <row r="1109" spans="1:2" x14ac:dyDescent="0.35">
      <c r="A1109">
        <v>0.54852999999999996</v>
      </c>
      <c r="B1109">
        <v>348</v>
      </c>
    </row>
    <row r="1110" spans="1:2" x14ac:dyDescent="0.35">
      <c r="A1110">
        <v>0.54852999999999996</v>
      </c>
      <c r="B1110">
        <v>374</v>
      </c>
    </row>
    <row r="1111" spans="1:2" x14ac:dyDescent="0.35">
      <c r="A1111">
        <v>0.55062999999999995</v>
      </c>
      <c r="B1111">
        <v>374</v>
      </c>
    </row>
    <row r="1112" spans="1:2" x14ac:dyDescent="0.35">
      <c r="A1112">
        <v>0.55062999999999995</v>
      </c>
      <c r="B1112">
        <v>341</v>
      </c>
    </row>
    <row r="1113" spans="1:2" x14ac:dyDescent="0.35">
      <c r="A1113">
        <v>0.55296000000000001</v>
      </c>
      <c r="B1113">
        <v>341</v>
      </c>
    </row>
    <row r="1114" spans="1:2" x14ac:dyDescent="0.35">
      <c r="A1114">
        <v>0.55296000000000001</v>
      </c>
      <c r="B1114">
        <v>310</v>
      </c>
    </row>
    <row r="1115" spans="1:2" x14ac:dyDescent="0.35">
      <c r="A1115">
        <v>0.55361000000000005</v>
      </c>
      <c r="B1115">
        <v>310</v>
      </c>
    </row>
    <row r="1116" spans="1:2" x14ac:dyDescent="0.35">
      <c r="A1116">
        <v>0.55361000000000005</v>
      </c>
      <c r="B1116">
        <v>329</v>
      </c>
    </row>
    <row r="1117" spans="1:2" x14ac:dyDescent="0.35">
      <c r="A1117">
        <v>0.55659000000000003</v>
      </c>
      <c r="B1117">
        <v>329</v>
      </c>
    </row>
    <row r="1118" spans="1:2" x14ac:dyDescent="0.35">
      <c r="A1118">
        <v>0.55659000000000003</v>
      </c>
      <c r="B1118">
        <v>354</v>
      </c>
    </row>
    <row r="1119" spans="1:2" x14ac:dyDescent="0.35">
      <c r="A1119">
        <v>0.55740000000000001</v>
      </c>
      <c r="B1119">
        <v>354</v>
      </c>
    </row>
    <row r="1120" spans="1:2" x14ac:dyDescent="0.35">
      <c r="A1120">
        <v>0.55740000000000001</v>
      </c>
      <c r="B1120">
        <v>401</v>
      </c>
    </row>
    <row r="1121" spans="1:2" x14ac:dyDescent="0.35">
      <c r="A1121">
        <v>0.55957999999999997</v>
      </c>
      <c r="B1121">
        <v>401</v>
      </c>
    </row>
    <row r="1122" spans="1:2" x14ac:dyDescent="0.35">
      <c r="A1122">
        <v>0.55957999999999997</v>
      </c>
      <c r="B1122">
        <v>363</v>
      </c>
    </row>
    <row r="1123" spans="1:2" x14ac:dyDescent="0.35">
      <c r="A1123">
        <v>0.56183000000000005</v>
      </c>
      <c r="B1123">
        <v>363</v>
      </c>
    </row>
    <row r="1124" spans="1:2" x14ac:dyDescent="0.35">
      <c r="A1124">
        <v>0.56183000000000005</v>
      </c>
      <c r="B1124">
        <v>339</v>
      </c>
    </row>
    <row r="1125" spans="1:2" x14ac:dyDescent="0.35">
      <c r="A1125">
        <v>0.56255999999999995</v>
      </c>
      <c r="B1125">
        <v>339</v>
      </c>
    </row>
    <row r="1126" spans="1:2" x14ac:dyDescent="0.35">
      <c r="A1126">
        <v>0.56255999999999995</v>
      </c>
      <c r="B1126">
        <v>307</v>
      </c>
    </row>
    <row r="1127" spans="1:2" x14ac:dyDescent="0.35">
      <c r="A1127">
        <v>0.56405000000000005</v>
      </c>
      <c r="B1127">
        <v>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A477C-C0B0-4BB9-A9FA-993CFEA9CEAF}">
  <dimension ref="A1:AC47"/>
  <sheetViews>
    <sheetView workbookViewId="0">
      <selection activeCell="P2" sqref="P2"/>
    </sheetView>
  </sheetViews>
  <sheetFormatPr defaultRowHeight="14.5" x14ac:dyDescent="0.35"/>
  <sheetData>
    <row r="1" spans="1:29" x14ac:dyDescent="0.35">
      <c r="A1" t="s">
        <v>6</v>
      </c>
      <c r="D1" t="s">
        <v>11</v>
      </c>
      <c r="G1" t="s">
        <v>12</v>
      </c>
      <c r="J1" t="s">
        <v>13</v>
      </c>
      <c r="M1" t="s">
        <v>14</v>
      </c>
      <c r="P1" t="s">
        <v>15</v>
      </c>
      <c r="S1" t="s">
        <v>16</v>
      </c>
      <c r="V1" t="s">
        <v>17</v>
      </c>
      <c r="Y1" t="s">
        <v>18</v>
      </c>
      <c r="AB1" t="s">
        <v>19</v>
      </c>
    </row>
    <row r="2" spans="1:29" x14ac:dyDescent="0.35">
      <c r="A2" t="s">
        <v>21</v>
      </c>
      <c r="B2" t="s">
        <v>9</v>
      </c>
      <c r="D2" t="s">
        <v>21</v>
      </c>
      <c r="E2" t="s">
        <v>9</v>
      </c>
      <c r="G2" t="s">
        <v>21</v>
      </c>
      <c r="H2" t="s">
        <v>9</v>
      </c>
      <c r="J2" t="s">
        <v>21</v>
      </c>
      <c r="K2" t="s">
        <v>9</v>
      </c>
      <c r="M2" t="s">
        <v>21</v>
      </c>
      <c r="N2" t="s">
        <v>9</v>
      </c>
      <c r="P2" t="s">
        <v>21</v>
      </c>
      <c r="Q2" t="s">
        <v>9</v>
      </c>
      <c r="S2" t="s">
        <v>9</v>
      </c>
      <c r="T2" t="s">
        <v>21</v>
      </c>
      <c r="V2" t="s">
        <v>9</v>
      </c>
      <c r="W2" t="s">
        <v>21</v>
      </c>
      <c r="Y2" t="s">
        <v>9</v>
      </c>
      <c r="Z2" t="s">
        <v>21</v>
      </c>
      <c r="AB2" t="s">
        <v>9</v>
      </c>
      <c r="AC2" t="s">
        <v>21</v>
      </c>
    </row>
    <row r="3" spans="1:29" x14ac:dyDescent="0.35">
      <c r="A3">
        <v>-15.487</v>
      </c>
      <c r="B3">
        <v>40.74</v>
      </c>
      <c r="D3">
        <v>-15.587</v>
      </c>
      <c r="E3">
        <v>36.619999999999997</v>
      </c>
      <c r="G3">
        <v>-15.061999999999999</v>
      </c>
      <c r="H3">
        <v>29.03</v>
      </c>
      <c r="J3">
        <v>-15.427</v>
      </c>
      <c r="K3">
        <v>54.16</v>
      </c>
      <c r="M3">
        <v>-15.13</v>
      </c>
      <c r="N3">
        <v>23.1</v>
      </c>
      <c r="P3">
        <v>-15.156000000000001</v>
      </c>
      <c r="Q3">
        <v>47.64</v>
      </c>
      <c r="S3">
        <v>-15.359</v>
      </c>
      <c r="T3">
        <v>35.4</v>
      </c>
      <c r="V3">
        <v>-15.427</v>
      </c>
      <c r="W3">
        <v>54.16</v>
      </c>
      <c r="Y3">
        <v>-11.92</v>
      </c>
      <c r="Z3">
        <v>192.84</v>
      </c>
      <c r="AB3">
        <v>-15.167999999999999</v>
      </c>
      <c r="AC3">
        <v>48.13</v>
      </c>
    </row>
    <row r="4" spans="1:29" x14ac:dyDescent="0.35">
      <c r="A4">
        <v>-14.942</v>
      </c>
      <c r="B4">
        <v>59.09</v>
      </c>
      <c r="D4">
        <v>-15.087999999999999</v>
      </c>
      <c r="E4">
        <v>61.42</v>
      </c>
      <c r="G4">
        <v>-14.356999999999999</v>
      </c>
      <c r="H4">
        <v>54.24</v>
      </c>
      <c r="J4">
        <v>-14.865</v>
      </c>
      <c r="K4">
        <v>44.44</v>
      </c>
      <c r="M4">
        <v>-14.625</v>
      </c>
      <c r="N4">
        <v>37.72</v>
      </c>
      <c r="P4">
        <v>-14.651999999999999</v>
      </c>
      <c r="Q4">
        <v>63.78</v>
      </c>
      <c r="S4">
        <v>-14.865</v>
      </c>
      <c r="T4">
        <v>53.41</v>
      </c>
      <c r="V4">
        <v>-14.865</v>
      </c>
      <c r="W4">
        <v>44.44</v>
      </c>
      <c r="Y4">
        <v>-15.12</v>
      </c>
      <c r="Z4">
        <v>54.6</v>
      </c>
      <c r="AB4">
        <v>-14.667</v>
      </c>
      <c r="AC4">
        <v>65.05</v>
      </c>
    </row>
    <row r="5" spans="1:29" x14ac:dyDescent="0.35">
      <c r="A5">
        <v>-14.246</v>
      </c>
      <c r="B5">
        <v>56.49</v>
      </c>
      <c r="D5">
        <v>-14.384</v>
      </c>
      <c r="E5">
        <v>68.34</v>
      </c>
      <c r="G5">
        <v>-13.641</v>
      </c>
      <c r="H5">
        <v>46.57</v>
      </c>
      <c r="J5">
        <v>-14.164</v>
      </c>
      <c r="K5">
        <v>70.12</v>
      </c>
      <c r="M5">
        <v>-13.930999999999999</v>
      </c>
      <c r="N5">
        <v>37.78</v>
      </c>
      <c r="P5">
        <v>-13.952999999999999</v>
      </c>
      <c r="Q5">
        <v>80.23</v>
      </c>
      <c r="S5">
        <v>-14.163</v>
      </c>
      <c r="T5">
        <v>86.59</v>
      </c>
      <c r="V5">
        <v>-14.164</v>
      </c>
      <c r="W5">
        <v>70.12</v>
      </c>
      <c r="Y5">
        <v>-14.407999999999999</v>
      </c>
      <c r="Z5">
        <v>63.44</v>
      </c>
      <c r="AB5">
        <v>-13.965</v>
      </c>
      <c r="AC5">
        <v>83.21</v>
      </c>
    </row>
    <row r="6" spans="1:29" x14ac:dyDescent="0.35">
      <c r="A6">
        <v>-13.548</v>
      </c>
      <c r="B6">
        <v>65.290000000000006</v>
      </c>
      <c r="D6">
        <v>-13.686</v>
      </c>
      <c r="E6">
        <v>79.38</v>
      </c>
      <c r="G6">
        <v>-12.938000000000001</v>
      </c>
      <c r="H6">
        <v>56.8</v>
      </c>
      <c r="J6">
        <v>-13.472</v>
      </c>
      <c r="K6">
        <v>67.11</v>
      </c>
      <c r="M6">
        <v>-13.231</v>
      </c>
      <c r="N6">
        <v>53.3</v>
      </c>
      <c r="P6">
        <v>-13.257</v>
      </c>
      <c r="Q6">
        <v>82.64</v>
      </c>
      <c r="S6">
        <v>-13.461</v>
      </c>
      <c r="T6">
        <v>86.99</v>
      </c>
      <c r="V6">
        <v>-13.472</v>
      </c>
      <c r="W6">
        <v>67.11</v>
      </c>
      <c r="Y6">
        <v>-13.701000000000001</v>
      </c>
      <c r="Z6">
        <v>81.260000000000005</v>
      </c>
      <c r="AB6">
        <v>-13.271000000000001</v>
      </c>
      <c r="AC6">
        <v>96.11</v>
      </c>
    </row>
    <row r="7" spans="1:29" x14ac:dyDescent="0.35">
      <c r="A7">
        <v>-12.85</v>
      </c>
      <c r="B7">
        <v>87.06</v>
      </c>
      <c r="D7">
        <v>-12.993</v>
      </c>
      <c r="E7">
        <v>86.44</v>
      </c>
      <c r="G7">
        <v>-12.241</v>
      </c>
      <c r="H7">
        <v>87.86</v>
      </c>
      <c r="J7">
        <v>-12.776</v>
      </c>
      <c r="K7">
        <v>111.1</v>
      </c>
      <c r="M7">
        <v>-12.532999999999999</v>
      </c>
      <c r="N7">
        <v>67.23</v>
      </c>
      <c r="P7">
        <v>-12.564</v>
      </c>
      <c r="Q7">
        <v>96.88</v>
      </c>
      <c r="S7">
        <v>-12.769</v>
      </c>
      <c r="T7">
        <v>117.88</v>
      </c>
      <c r="V7">
        <v>-12.776</v>
      </c>
      <c r="W7">
        <v>111.1</v>
      </c>
      <c r="Y7">
        <v>-12.994999999999999</v>
      </c>
      <c r="Z7">
        <v>124.77</v>
      </c>
      <c r="AB7">
        <v>-12.579000000000001</v>
      </c>
      <c r="AC7">
        <v>127.76</v>
      </c>
    </row>
    <row r="8" spans="1:29" x14ac:dyDescent="0.35">
      <c r="A8">
        <v>-12.156000000000001</v>
      </c>
      <c r="B8">
        <v>94.4</v>
      </c>
      <c r="D8">
        <v>-12.298</v>
      </c>
      <c r="E8">
        <v>107.51</v>
      </c>
      <c r="G8">
        <v>-11.542</v>
      </c>
      <c r="H8">
        <v>84.63</v>
      </c>
      <c r="J8">
        <v>-12.077999999999999</v>
      </c>
      <c r="K8">
        <v>109.26</v>
      </c>
      <c r="M8">
        <v>-11.842000000000001</v>
      </c>
      <c r="N8">
        <v>68.52</v>
      </c>
      <c r="P8">
        <v>-11.867000000000001</v>
      </c>
      <c r="Q8">
        <v>125.1</v>
      </c>
      <c r="S8">
        <v>-12.074999999999999</v>
      </c>
      <c r="T8">
        <v>107.11</v>
      </c>
      <c r="V8">
        <v>-12.077999999999999</v>
      </c>
      <c r="W8">
        <v>109.26</v>
      </c>
      <c r="Y8">
        <v>-12.291</v>
      </c>
      <c r="Z8">
        <v>142.11000000000001</v>
      </c>
      <c r="AB8">
        <v>-11.893000000000001</v>
      </c>
      <c r="AC8">
        <v>136.66999999999999</v>
      </c>
    </row>
    <row r="9" spans="1:29" x14ac:dyDescent="0.35">
      <c r="A9">
        <v>-11.465</v>
      </c>
      <c r="B9">
        <v>96.03</v>
      </c>
      <c r="D9">
        <v>-11.606</v>
      </c>
      <c r="E9">
        <v>127.46</v>
      </c>
      <c r="G9">
        <v>-10.847</v>
      </c>
      <c r="H9">
        <v>87.28</v>
      </c>
      <c r="J9">
        <v>-11.387</v>
      </c>
      <c r="K9">
        <v>172.53</v>
      </c>
      <c r="M9">
        <v>-11.147</v>
      </c>
      <c r="N9">
        <v>80.900000000000006</v>
      </c>
      <c r="P9">
        <v>-11.177</v>
      </c>
      <c r="Q9">
        <v>148.22</v>
      </c>
      <c r="S9">
        <v>-11.378</v>
      </c>
      <c r="T9">
        <v>156.31</v>
      </c>
      <c r="V9">
        <v>-11.387</v>
      </c>
      <c r="W9">
        <v>172.53</v>
      </c>
      <c r="Y9">
        <v>-11.593999999999999</v>
      </c>
      <c r="Z9">
        <v>134.16999999999999</v>
      </c>
      <c r="AB9">
        <v>-11.202999999999999</v>
      </c>
      <c r="AC9">
        <v>173.71</v>
      </c>
    </row>
    <row r="10" spans="1:29" x14ac:dyDescent="0.35">
      <c r="A10">
        <v>-10.771000000000001</v>
      </c>
      <c r="B10">
        <v>130.06</v>
      </c>
      <c r="D10">
        <v>-10.914999999999999</v>
      </c>
      <c r="E10">
        <v>147.69999999999999</v>
      </c>
      <c r="G10">
        <v>-10.151999999999999</v>
      </c>
      <c r="H10">
        <v>106.03</v>
      </c>
      <c r="J10">
        <v>-10.694000000000001</v>
      </c>
      <c r="K10">
        <v>175.58</v>
      </c>
      <c r="M10">
        <v>-10.452999999999999</v>
      </c>
      <c r="N10">
        <v>100.85</v>
      </c>
      <c r="P10">
        <v>-10.483000000000001</v>
      </c>
      <c r="Q10">
        <v>197.79</v>
      </c>
      <c r="S10">
        <v>-10.683999999999999</v>
      </c>
      <c r="T10">
        <v>204.62</v>
      </c>
      <c r="V10">
        <v>-10.694000000000001</v>
      </c>
      <c r="W10">
        <v>175.58</v>
      </c>
      <c r="Y10">
        <v>-10.901</v>
      </c>
      <c r="Z10">
        <v>196.71</v>
      </c>
      <c r="AB10">
        <v>-10.51</v>
      </c>
      <c r="AC10">
        <v>200.28</v>
      </c>
    </row>
    <row r="11" spans="1:29" x14ac:dyDescent="0.35">
      <c r="A11">
        <v>-10.073</v>
      </c>
      <c r="B11">
        <v>146.87</v>
      </c>
      <c r="D11">
        <v>-10.223000000000001</v>
      </c>
      <c r="E11">
        <v>197.35</v>
      </c>
      <c r="G11">
        <v>-9.4529999999999994</v>
      </c>
      <c r="H11">
        <v>125.67</v>
      </c>
      <c r="J11">
        <v>-9.9969999999999999</v>
      </c>
      <c r="K11">
        <v>192.7</v>
      </c>
      <c r="M11">
        <v>-9.7590000000000003</v>
      </c>
      <c r="N11">
        <v>108.92</v>
      </c>
      <c r="P11">
        <v>-9.7859999999999996</v>
      </c>
      <c r="Q11">
        <v>208.75</v>
      </c>
      <c r="S11">
        <v>-9.9949999999999992</v>
      </c>
      <c r="T11">
        <v>227.33</v>
      </c>
      <c r="V11">
        <v>-9.9969999999999999</v>
      </c>
      <c r="W11">
        <v>192.7</v>
      </c>
      <c r="Y11">
        <v>-10.206</v>
      </c>
      <c r="Z11">
        <v>214.5</v>
      </c>
      <c r="AB11">
        <v>-9.8160000000000007</v>
      </c>
      <c r="AC11">
        <v>217.45</v>
      </c>
    </row>
    <row r="12" spans="1:29" x14ac:dyDescent="0.35">
      <c r="A12">
        <v>-9.3719999999999999</v>
      </c>
      <c r="B12">
        <v>177.98</v>
      </c>
      <c r="D12">
        <v>-9.5180000000000007</v>
      </c>
      <c r="E12">
        <v>206.09</v>
      </c>
      <c r="G12">
        <v>-8.7539999999999996</v>
      </c>
      <c r="H12">
        <v>186.9</v>
      </c>
      <c r="J12">
        <v>-9.2929999999999993</v>
      </c>
      <c r="K12">
        <v>221.53</v>
      </c>
      <c r="M12">
        <v>-9.06</v>
      </c>
      <c r="N12">
        <v>139.31</v>
      </c>
      <c r="P12">
        <v>-9.0860000000000003</v>
      </c>
      <c r="Q12">
        <v>254.34</v>
      </c>
      <c r="S12">
        <v>-9.2910000000000004</v>
      </c>
      <c r="T12">
        <v>234.58</v>
      </c>
      <c r="V12">
        <v>-9.2929999999999993</v>
      </c>
      <c r="W12">
        <v>221.53</v>
      </c>
      <c r="Y12">
        <v>-9.5030000000000001</v>
      </c>
      <c r="Z12">
        <v>239.17</v>
      </c>
      <c r="AB12">
        <v>-9.1159999999999997</v>
      </c>
      <c r="AC12">
        <v>254.18</v>
      </c>
    </row>
    <row r="13" spans="1:29" x14ac:dyDescent="0.35">
      <c r="A13">
        <v>-8.6769999999999996</v>
      </c>
      <c r="B13">
        <v>209.77</v>
      </c>
      <c r="D13">
        <v>-8.8190000000000008</v>
      </c>
      <c r="E13">
        <v>281.86</v>
      </c>
      <c r="G13">
        <v>-8.0589999999999993</v>
      </c>
      <c r="H13">
        <v>201.18</v>
      </c>
      <c r="J13">
        <v>-8.6</v>
      </c>
      <c r="K13">
        <v>296.42</v>
      </c>
      <c r="M13">
        <v>-8.3610000000000007</v>
      </c>
      <c r="N13">
        <v>168.92</v>
      </c>
      <c r="P13">
        <v>-8.3919999999999995</v>
      </c>
      <c r="Q13">
        <v>296.18</v>
      </c>
      <c r="S13">
        <v>-8.5920000000000005</v>
      </c>
      <c r="T13">
        <v>309.64</v>
      </c>
      <c r="V13">
        <v>-8.6</v>
      </c>
      <c r="W13">
        <v>296.42</v>
      </c>
      <c r="Y13">
        <v>-8.8070000000000004</v>
      </c>
      <c r="Z13">
        <v>289.43</v>
      </c>
      <c r="AB13">
        <v>-8.4169999999999998</v>
      </c>
      <c r="AC13">
        <v>343.01</v>
      </c>
    </row>
    <row r="14" spans="1:29" x14ac:dyDescent="0.35">
      <c r="A14">
        <v>-7.9820000000000002</v>
      </c>
      <c r="B14">
        <v>271</v>
      </c>
      <c r="D14">
        <v>-8.1319999999999997</v>
      </c>
      <c r="E14">
        <v>318.12</v>
      </c>
      <c r="G14">
        <v>-7.37</v>
      </c>
      <c r="H14">
        <v>251.85</v>
      </c>
      <c r="J14">
        <v>-7.9059999999999997</v>
      </c>
      <c r="K14">
        <v>398.23</v>
      </c>
      <c r="M14">
        <v>-7.6669999999999998</v>
      </c>
      <c r="N14">
        <v>202.68</v>
      </c>
      <c r="P14">
        <v>-7.6959999999999997</v>
      </c>
      <c r="Q14">
        <v>379.73</v>
      </c>
      <c r="S14">
        <v>-7.899</v>
      </c>
      <c r="T14">
        <v>414.25</v>
      </c>
      <c r="V14">
        <v>-7.9059999999999997</v>
      </c>
      <c r="W14">
        <v>398.23</v>
      </c>
      <c r="Y14">
        <v>-8.1140000000000008</v>
      </c>
      <c r="Z14">
        <v>416.7</v>
      </c>
      <c r="AB14">
        <v>-7.7240000000000002</v>
      </c>
      <c r="AC14">
        <v>424.02</v>
      </c>
    </row>
    <row r="15" spans="1:29" x14ac:dyDescent="0.35">
      <c r="A15">
        <v>-7.2889999999999997</v>
      </c>
      <c r="B15">
        <v>342.73</v>
      </c>
      <c r="D15">
        <v>-7.44</v>
      </c>
      <c r="E15">
        <v>483.69</v>
      </c>
      <c r="G15">
        <v>-6.6760000000000002</v>
      </c>
      <c r="H15">
        <v>315.12</v>
      </c>
      <c r="J15">
        <v>-7.2089999999999996</v>
      </c>
      <c r="K15">
        <v>476.71</v>
      </c>
      <c r="M15">
        <v>-6.9779999999999998</v>
      </c>
      <c r="N15">
        <v>280.2</v>
      </c>
      <c r="P15">
        <v>-7.0039999999999996</v>
      </c>
      <c r="Q15">
        <v>529.05999999999995</v>
      </c>
      <c r="S15">
        <v>-7.2089999999999996</v>
      </c>
      <c r="T15">
        <v>488.89</v>
      </c>
      <c r="V15">
        <v>-7.2089999999999996</v>
      </c>
      <c r="W15">
        <v>476.71</v>
      </c>
      <c r="Y15">
        <v>-7.4189999999999996</v>
      </c>
      <c r="Z15">
        <v>508.95</v>
      </c>
      <c r="AB15">
        <v>-7.0330000000000004</v>
      </c>
      <c r="AC15">
        <v>549.38</v>
      </c>
    </row>
    <row r="16" spans="1:29" x14ac:dyDescent="0.35">
      <c r="A16">
        <v>-6.5990000000000002</v>
      </c>
      <c r="B16">
        <v>383.09</v>
      </c>
      <c r="D16">
        <v>-6.7439999999999998</v>
      </c>
      <c r="E16">
        <v>538</v>
      </c>
      <c r="G16">
        <v>-5.9829999999999997</v>
      </c>
      <c r="H16">
        <v>326.25</v>
      </c>
      <c r="J16">
        <v>-6.52</v>
      </c>
      <c r="K16">
        <v>568.23</v>
      </c>
      <c r="M16">
        <v>-6.2830000000000004</v>
      </c>
      <c r="N16">
        <v>328.35</v>
      </c>
      <c r="P16">
        <v>-6.3159999999999998</v>
      </c>
      <c r="Q16">
        <v>543.76</v>
      </c>
      <c r="S16">
        <v>-6.5129999999999999</v>
      </c>
      <c r="T16">
        <v>548.89</v>
      </c>
      <c r="V16">
        <v>-6.52</v>
      </c>
      <c r="W16">
        <v>568.23</v>
      </c>
      <c r="Y16">
        <v>-6.726</v>
      </c>
      <c r="Z16">
        <v>580.64</v>
      </c>
      <c r="AB16">
        <v>-6.34</v>
      </c>
      <c r="AC16">
        <v>612.63</v>
      </c>
    </row>
    <row r="17" spans="1:29" x14ac:dyDescent="0.35">
      <c r="A17">
        <v>-5.9130000000000003</v>
      </c>
      <c r="B17">
        <v>422.06</v>
      </c>
      <c r="D17">
        <v>-6.0519999999999996</v>
      </c>
      <c r="E17">
        <v>565.65</v>
      </c>
      <c r="G17">
        <v>-5.2930000000000001</v>
      </c>
      <c r="H17">
        <v>320.01</v>
      </c>
      <c r="J17">
        <v>-5.8259999999999996</v>
      </c>
      <c r="K17">
        <v>524.9</v>
      </c>
      <c r="M17">
        <v>-5.5910000000000002</v>
      </c>
      <c r="N17">
        <v>315.73</v>
      </c>
      <c r="P17">
        <v>-5.6210000000000004</v>
      </c>
      <c r="Q17">
        <v>566.74</v>
      </c>
      <c r="S17">
        <v>-5.819</v>
      </c>
      <c r="T17">
        <v>577.61</v>
      </c>
      <c r="V17">
        <v>-5.8259999999999996</v>
      </c>
      <c r="W17">
        <v>524.9</v>
      </c>
      <c r="Y17">
        <v>-6.0369999999999999</v>
      </c>
      <c r="Z17">
        <v>595.80999999999995</v>
      </c>
      <c r="AB17">
        <v>-5.6440000000000001</v>
      </c>
      <c r="AC17">
        <v>645.41</v>
      </c>
    </row>
    <row r="18" spans="1:29" x14ac:dyDescent="0.35">
      <c r="A18">
        <v>-5.22</v>
      </c>
      <c r="B18">
        <v>401.53</v>
      </c>
      <c r="D18">
        <v>-5.3609999999999998</v>
      </c>
      <c r="E18">
        <v>566.37</v>
      </c>
      <c r="G18">
        <v>-4.5990000000000002</v>
      </c>
      <c r="H18">
        <v>251.63</v>
      </c>
      <c r="J18">
        <v>-5.1319999999999997</v>
      </c>
      <c r="K18">
        <v>492.59</v>
      </c>
      <c r="M18">
        <v>-4.9000000000000004</v>
      </c>
      <c r="N18">
        <v>287.02999999999997</v>
      </c>
      <c r="P18">
        <v>-4.9249999999999998</v>
      </c>
      <c r="Q18">
        <v>516.34</v>
      </c>
      <c r="S18">
        <v>-5.13</v>
      </c>
      <c r="T18">
        <v>538.44000000000005</v>
      </c>
      <c r="V18">
        <v>-5.1319999999999997</v>
      </c>
      <c r="W18">
        <v>492.59</v>
      </c>
      <c r="Y18">
        <v>-5.3419999999999996</v>
      </c>
      <c r="Z18">
        <v>493.25</v>
      </c>
      <c r="AB18">
        <v>-4.952</v>
      </c>
      <c r="AC18">
        <v>620.17999999999995</v>
      </c>
    </row>
    <row r="19" spans="1:29" x14ac:dyDescent="0.35">
      <c r="A19">
        <v>-4.53</v>
      </c>
      <c r="B19">
        <v>485.03</v>
      </c>
      <c r="D19">
        <v>-4.6660000000000004</v>
      </c>
      <c r="E19">
        <v>519.75</v>
      </c>
      <c r="G19">
        <v>-3.9049999999999998</v>
      </c>
      <c r="H19">
        <v>281.52999999999997</v>
      </c>
      <c r="J19">
        <v>-4.4400000000000004</v>
      </c>
      <c r="K19">
        <v>469.98</v>
      </c>
      <c r="M19">
        <v>-4.2080000000000002</v>
      </c>
      <c r="N19">
        <v>234.31</v>
      </c>
      <c r="P19">
        <v>-4.2329999999999997</v>
      </c>
      <c r="Q19">
        <v>484.2</v>
      </c>
      <c r="S19">
        <v>-4.4370000000000003</v>
      </c>
      <c r="T19">
        <v>514.91</v>
      </c>
      <c r="V19">
        <v>-4.4400000000000004</v>
      </c>
      <c r="W19">
        <v>469.98</v>
      </c>
      <c r="Y19">
        <v>-4.6479999999999997</v>
      </c>
      <c r="Z19">
        <v>451.34</v>
      </c>
      <c r="AB19">
        <v>-4.26</v>
      </c>
      <c r="AC19">
        <v>467.83</v>
      </c>
    </row>
    <row r="20" spans="1:29" x14ac:dyDescent="0.35">
      <c r="A20">
        <v>-3.8370000000000002</v>
      </c>
      <c r="B20">
        <v>568.58000000000004</v>
      </c>
      <c r="D20">
        <v>-3.972</v>
      </c>
      <c r="E20">
        <v>512.79999999999995</v>
      </c>
      <c r="G20">
        <v>-3.2120000000000002</v>
      </c>
      <c r="H20">
        <v>309.18</v>
      </c>
      <c r="J20">
        <v>-3.7490000000000001</v>
      </c>
      <c r="K20">
        <v>411.43</v>
      </c>
      <c r="M20">
        <v>-3.5139999999999998</v>
      </c>
      <c r="N20">
        <v>281.08</v>
      </c>
      <c r="P20">
        <v>-3.5430000000000001</v>
      </c>
      <c r="Q20">
        <v>432.19</v>
      </c>
      <c r="S20">
        <v>-3.742</v>
      </c>
      <c r="T20">
        <v>429.69</v>
      </c>
      <c r="V20">
        <v>-3.7490000000000001</v>
      </c>
      <c r="W20">
        <v>411.43</v>
      </c>
      <c r="Y20">
        <v>-3.9609999999999999</v>
      </c>
      <c r="Z20">
        <v>430.05</v>
      </c>
      <c r="AB20">
        <v>-3.5659999999999998</v>
      </c>
      <c r="AC20">
        <v>445.39</v>
      </c>
    </row>
    <row r="21" spans="1:29" x14ac:dyDescent="0.35">
      <c r="A21">
        <v>-3.141</v>
      </c>
      <c r="B21">
        <v>703.81</v>
      </c>
      <c r="D21">
        <v>-3.2829999999999999</v>
      </c>
      <c r="E21">
        <v>546.59</v>
      </c>
      <c r="G21">
        <v>-2.5110000000000001</v>
      </c>
      <c r="H21">
        <v>359.62</v>
      </c>
      <c r="J21">
        <v>-3.0529999999999999</v>
      </c>
      <c r="K21">
        <v>438.84</v>
      </c>
      <c r="M21">
        <v>-2.819</v>
      </c>
      <c r="N21">
        <v>259.44</v>
      </c>
      <c r="P21">
        <v>-2.8450000000000002</v>
      </c>
      <c r="Q21">
        <v>430.2</v>
      </c>
      <c r="S21">
        <v>-3.1349999999999998</v>
      </c>
      <c r="T21">
        <v>386.79</v>
      </c>
      <c r="V21">
        <v>-3.0529999999999999</v>
      </c>
      <c r="W21">
        <v>438.84</v>
      </c>
      <c r="Y21">
        <v>-3.2690000000000001</v>
      </c>
      <c r="Z21">
        <v>413.97</v>
      </c>
      <c r="AB21">
        <v>-2.8730000000000002</v>
      </c>
      <c r="AC21">
        <v>409.12</v>
      </c>
    </row>
    <row r="22" spans="1:29" x14ac:dyDescent="0.35">
      <c r="A22">
        <v>-2.4409999999999998</v>
      </c>
      <c r="B22">
        <v>974.05</v>
      </c>
      <c r="D22">
        <v>-2.5819999999999999</v>
      </c>
      <c r="E22">
        <v>628.26</v>
      </c>
      <c r="G22">
        <v>-1.8140000000000001</v>
      </c>
      <c r="H22">
        <v>414.14</v>
      </c>
      <c r="J22">
        <v>-2.35</v>
      </c>
      <c r="K22">
        <v>470.28</v>
      </c>
      <c r="M22">
        <v>-2.1219999999999999</v>
      </c>
      <c r="N22">
        <v>246.47</v>
      </c>
      <c r="P22">
        <v>-2.1459999999999999</v>
      </c>
      <c r="Q22">
        <v>445.61</v>
      </c>
      <c r="S22">
        <v>-2.351</v>
      </c>
      <c r="T22">
        <v>411.55</v>
      </c>
      <c r="V22">
        <v>-2.35</v>
      </c>
      <c r="W22">
        <v>470.28</v>
      </c>
      <c r="Y22">
        <v>-2.5640000000000001</v>
      </c>
      <c r="Z22">
        <v>370.69</v>
      </c>
      <c r="AB22">
        <v>-2.1749999999999998</v>
      </c>
      <c r="AC22">
        <v>367</v>
      </c>
    </row>
    <row r="23" spans="1:29" x14ac:dyDescent="0.35">
      <c r="A23">
        <v>-1.746</v>
      </c>
      <c r="B23">
        <v>1393.83</v>
      </c>
      <c r="D23">
        <v>-1.8839999999999999</v>
      </c>
      <c r="E23">
        <v>774.09</v>
      </c>
      <c r="G23">
        <v>-1.121</v>
      </c>
      <c r="H23">
        <v>484.95</v>
      </c>
      <c r="J23">
        <v>-1.657</v>
      </c>
      <c r="K23">
        <v>559.15</v>
      </c>
      <c r="M23">
        <v>-1.4239999999999999</v>
      </c>
      <c r="N23">
        <v>263.45999999999998</v>
      </c>
      <c r="P23">
        <v>-1.4530000000000001</v>
      </c>
      <c r="Q23">
        <v>427.91</v>
      </c>
      <c r="S23">
        <v>-1.653</v>
      </c>
      <c r="T23">
        <v>440.02</v>
      </c>
      <c r="V23">
        <v>-1.657</v>
      </c>
      <c r="W23">
        <v>559.15</v>
      </c>
      <c r="Y23">
        <v>-1.8680000000000001</v>
      </c>
      <c r="Z23">
        <v>344.15</v>
      </c>
      <c r="AB23">
        <v>-1.478</v>
      </c>
      <c r="AC23">
        <v>350.68</v>
      </c>
    </row>
    <row r="24" spans="1:29" x14ac:dyDescent="0.35">
      <c r="A24">
        <v>-1.0509999999999999</v>
      </c>
      <c r="B24">
        <v>2236.8200000000002</v>
      </c>
      <c r="D24">
        <v>-1.1910000000000001</v>
      </c>
      <c r="E24">
        <v>953.72</v>
      </c>
      <c r="G24">
        <v>-0.43099999999999999</v>
      </c>
      <c r="H24">
        <v>539.12</v>
      </c>
      <c r="J24">
        <v>-0.96299999999999997</v>
      </c>
      <c r="K24">
        <v>616.21</v>
      </c>
      <c r="M24">
        <v>-0.73099999999999998</v>
      </c>
      <c r="N24">
        <v>343.11</v>
      </c>
      <c r="P24">
        <v>-0.75800000000000001</v>
      </c>
      <c r="Q24">
        <v>487.36</v>
      </c>
      <c r="S24">
        <v>-0.96</v>
      </c>
      <c r="T24">
        <v>441.94</v>
      </c>
      <c r="V24">
        <v>-0.96299999999999997</v>
      </c>
      <c r="W24">
        <v>616.21</v>
      </c>
      <c r="Y24">
        <v>-1.179</v>
      </c>
      <c r="Z24">
        <v>390.75</v>
      </c>
      <c r="AB24">
        <v>-0.78500000000000003</v>
      </c>
      <c r="AC24">
        <v>360.58</v>
      </c>
    </row>
    <row r="25" spans="1:29" x14ac:dyDescent="0.35">
      <c r="A25">
        <v>-0.35799999999999998</v>
      </c>
      <c r="B25">
        <v>2647.32</v>
      </c>
      <c r="D25">
        <v>-0.5</v>
      </c>
      <c r="E25">
        <v>1208.07</v>
      </c>
      <c r="G25">
        <v>0.26300000000000001</v>
      </c>
      <c r="H25">
        <v>520.51</v>
      </c>
      <c r="J25">
        <v>-0.26900000000000002</v>
      </c>
      <c r="K25">
        <v>666.74</v>
      </c>
      <c r="M25">
        <v>-4.1000000000000002E-2</v>
      </c>
      <c r="N25">
        <v>299.61</v>
      </c>
      <c r="P25">
        <v>-6.5000000000000002E-2</v>
      </c>
      <c r="Q25">
        <v>543.39</v>
      </c>
      <c r="S25">
        <v>-0.27100000000000002</v>
      </c>
      <c r="T25">
        <v>499.56</v>
      </c>
      <c r="V25">
        <v>-0.26900000000000002</v>
      </c>
      <c r="W25">
        <v>666.74</v>
      </c>
      <c r="Y25">
        <v>-0.48499999999999999</v>
      </c>
      <c r="Z25">
        <v>419.07</v>
      </c>
      <c r="AB25">
        <v>-9.6000000000000002E-2</v>
      </c>
      <c r="AC25">
        <v>374.18</v>
      </c>
    </row>
    <row r="26" spans="1:29" x14ac:dyDescent="0.35">
      <c r="A26">
        <v>0.33100000000000002</v>
      </c>
      <c r="B26">
        <v>2640.09</v>
      </c>
      <c r="D26">
        <v>0.19400000000000001</v>
      </c>
      <c r="E26">
        <v>1287.45</v>
      </c>
      <c r="G26">
        <v>0.95699999999999996</v>
      </c>
      <c r="H26">
        <v>521.59</v>
      </c>
      <c r="J26">
        <v>0.42199999999999999</v>
      </c>
      <c r="K26">
        <v>684.81</v>
      </c>
      <c r="M26">
        <v>0.65200000000000002</v>
      </c>
      <c r="N26">
        <v>380.35</v>
      </c>
      <c r="P26">
        <v>0.623</v>
      </c>
      <c r="Q26">
        <v>553.98</v>
      </c>
      <c r="S26">
        <v>0.42299999999999999</v>
      </c>
      <c r="T26">
        <v>475.97</v>
      </c>
      <c r="V26">
        <v>0.42199999999999999</v>
      </c>
      <c r="W26">
        <v>684.81</v>
      </c>
      <c r="Y26">
        <v>0.21</v>
      </c>
      <c r="Z26">
        <v>459.72</v>
      </c>
      <c r="AB26">
        <v>0.59499999999999997</v>
      </c>
      <c r="AC26">
        <v>365.98</v>
      </c>
    </row>
    <row r="27" spans="1:29" x14ac:dyDescent="0.35">
      <c r="A27">
        <v>1.0229999999999999</v>
      </c>
      <c r="B27">
        <v>2030.87</v>
      </c>
      <c r="D27">
        <v>0.88500000000000001</v>
      </c>
      <c r="E27">
        <v>1229.75</v>
      </c>
      <c r="G27">
        <v>1.6479999999999999</v>
      </c>
      <c r="H27">
        <v>429.14</v>
      </c>
      <c r="J27">
        <v>1.113</v>
      </c>
      <c r="K27">
        <v>633.35</v>
      </c>
      <c r="M27">
        <v>1.345</v>
      </c>
      <c r="N27">
        <v>328.47</v>
      </c>
      <c r="P27">
        <v>1.3160000000000001</v>
      </c>
      <c r="Q27">
        <v>549.96</v>
      </c>
      <c r="S27">
        <v>1.115</v>
      </c>
      <c r="T27">
        <v>545.33000000000004</v>
      </c>
      <c r="V27">
        <v>1.113</v>
      </c>
      <c r="W27">
        <v>633.35</v>
      </c>
      <c r="Y27">
        <v>0.9</v>
      </c>
      <c r="Z27">
        <v>448.8</v>
      </c>
      <c r="AB27">
        <v>1.2889999999999999</v>
      </c>
      <c r="AC27">
        <v>415.04</v>
      </c>
    </row>
    <row r="28" spans="1:29" x14ac:dyDescent="0.35">
      <c r="A28">
        <v>1.72</v>
      </c>
      <c r="B28">
        <v>1370.22</v>
      </c>
      <c r="D28">
        <v>1.575</v>
      </c>
      <c r="E28">
        <v>958.88</v>
      </c>
      <c r="G28">
        <v>2.339</v>
      </c>
      <c r="H28">
        <v>416.79</v>
      </c>
      <c r="J28">
        <v>1.8089999999999999</v>
      </c>
      <c r="K28">
        <v>604.66999999999996</v>
      </c>
      <c r="M28">
        <v>2.0390000000000001</v>
      </c>
      <c r="N28">
        <v>327.08</v>
      </c>
      <c r="P28">
        <v>2.0129999999999999</v>
      </c>
      <c r="Q28">
        <v>555.86</v>
      </c>
      <c r="S28">
        <v>1.8089999999999999</v>
      </c>
      <c r="T28">
        <v>512.36</v>
      </c>
      <c r="V28">
        <v>1.8089999999999999</v>
      </c>
      <c r="W28">
        <v>604.66999999999996</v>
      </c>
      <c r="Y28">
        <v>1.5940000000000001</v>
      </c>
      <c r="Z28">
        <v>430.75</v>
      </c>
      <c r="AB28">
        <v>1.984</v>
      </c>
      <c r="AC28">
        <v>417.18</v>
      </c>
    </row>
    <row r="29" spans="1:29" x14ac:dyDescent="0.35">
      <c r="A29">
        <v>2.4089999999999998</v>
      </c>
      <c r="B29">
        <v>871.88</v>
      </c>
      <c r="D29">
        <v>2.2679999999999998</v>
      </c>
      <c r="E29">
        <v>813.44</v>
      </c>
      <c r="G29">
        <v>3.0310000000000001</v>
      </c>
      <c r="H29">
        <v>370.99</v>
      </c>
      <c r="J29">
        <v>2.4980000000000002</v>
      </c>
      <c r="K29">
        <v>652.16999999999996</v>
      </c>
      <c r="M29">
        <v>2.7269999999999999</v>
      </c>
      <c r="N29">
        <v>329.05</v>
      </c>
      <c r="P29">
        <v>2.7029999999999998</v>
      </c>
      <c r="Q29">
        <v>576.5</v>
      </c>
      <c r="S29">
        <v>2.5</v>
      </c>
      <c r="T29">
        <v>549.04</v>
      </c>
      <c r="V29">
        <v>2.4980000000000002</v>
      </c>
      <c r="W29">
        <v>652.16999999999996</v>
      </c>
      <c r="Y29">
        <v>2.294</v>
      </c>
      <c r="Z29">
        <v>477.7</v>
      </c>
      <c r="AB29">
        <v>2.6709999999999998</v>
      </c>
      <c r="AC29">
        <v>466.96</v>
      </c>
    </row>
    <row r="30" spans="1:29" x14ac:dyDescent="0.35">
      <c r="A30">
        <v>3.1</v>
      </c>
      <c r="B30">
        <v>677.37</v>
      </c>
      <c r="D30">
        <v>2.9620000000000002</v>
      </c>
      <c r="E30">
        <v>693.18</v>
      </c>
      <c r="G30">
        <v>3.734</v>
      </c>
      <c r="H30">
        <v>376.22</v>
      </c>
      <c r="J30">
        <v>3.1890000000000001</v>
      </c>
      <c r="K30">
        <v>586.67999999999995</v>
      </c>
      <c r="M30">
        <v>3.42</v>
      </c>
      <c r="N30">
        <v>351.58</v>
      </c>
      <c r="P30">
        <v>3.39</v>
      </c>
      <c r="Q30">
        <v>580.41</v>
      </c>
      <c r="S30">
        <v>3.1960000000000002</v>
      </c>
      <c r="T30">
        <v>546.33000000000004</v>
      </c>
      <c r="V30">
        <v>3.1890000000000001</v>
      </c>
      <c r="W30">
        <v>586.67999999999995</v>
      </c>
      <c r="Y30">
        <v>2.9830000000000001</v>
      </c>
      <c r="Z30">
        <v>510.06</v>
      </c>
      <c r="AB30">
        <v>3.3660000000000001</v>
      </c>
      <c r="AC30">
        <v>533.03</v>
      </c>
    </row>
    <row r="31" spans="1:29" x14ac:dyDescent="0.35">
      <c r="A31">
        <v>3.8050000000000002</v>
      </c>
      <c r="B31">
        <v>573.98</v>
      </c>
      <c r="D31">
        <v>3.661</v>
      </c>
      <c r="E31">
        <v>667.29</v>
      </c>
      <c r="G31">
        <v>4.4249999999999998</v>
      </c>
      <c r="H31">
        <v>493.31</v>
      </c>
      <c r="J31">
        <v>3.8929999999999998</v>
      </c>
      <c r="K31">
        <v>691.58</v>
      </c>
      <c r="M31">
        <v>4.125</v>
      </c>
      <c r="N31">
        <v>375.45</v>
      </c>
      <c r="P31">
        <v>4.0949999999999998</v>
      </c>
      <c r="Q31">
        <v>655.21</v>
      </c>
      <c r="S31">
        <v>3.8959999999999999</v>
      </c>
      <c r="T31">
        <v>670.73</v>
      </c>
      <c r="V31">
        <v>3.8929999999999998</v>
      </c>
      <c r="W31">
        <v>691.58</v>
      </c>
      <c r="Y31">
        <v>3.6819999999999999</v>
      </c>
      <c r="Z31">
        <v>567.74</v>
      </c>
      <c r="AB31">
        <v>4.07</v>
      </c>
      <c r="AC31">
        <v>677.68</v>
      </c>
    </row>
    <row r="32" spans="1:29" x14ac:dyDescent="0.35">
      <c r="A32">
        <v>4.4989999999999997</v>
      </c>
      <c r="B32">
        <v>546.66999999999996</v>
      </c>
      <c r="D32">
        <v>4.3579999999999997</v>
      </c>
      <c r="E32">
        <v>748.01</v>
      </c>
      <c r="G32">
        <v>5.1210000000000004</v>
      </c>
      <c r="H32">
        <v>525.32000000000005</v>
      </c>
      <c r="J32">
        <v>4.5890000000000004</v>
      </c>
      <c r="K32">
        <v>803.93</v>
      </c>
      <c r="M32">
        <v>4.8159999999999998</v>
      </c>
      <c r="N32">
        <v>459.45</v>
      </c>
      <c r="P32">
        <v>4.79</v>
      </c>
      <c r="Q32">
        <v>847.09</v>
      </c>
      <c r="S32">
        <v>4.5869999999999997</v>
      </c>
      <c r="T32">
        <v>761.28</v>
      </c>
      <c r="V32">
        <v>4.5890000000000004</v>
      </c>
      <c r="W32">
        <v>803.93</v>
      </c>
      <c r="Y32">
        <v>4.3769999999999998</v>
      </c>
      <c r="Z32">
        <v>779.88</v>
      </c>
      <c r="AB32">
        <v>4.7629999999999999</v>
      </c>
      <c r="AC32">
        <v>725.9</v>
      </c>
    </row>
    <row r="33" spans="1:29" x14ac:dyDescent="0.35">
      <c r="A33">
        <v>5.1890000000000001</v>
      </c>
      <c r="B33">
        <v>609.65</v>
      </c>
      <c r="D33">
        <v>5.0519999999999996</v>
      </c>
      <c r="E33">
        <v>970.85</v>
      </c>
      <c r="G33">
        <v>5.8159999999999998</v>
      </c>
      <c r="H33">
        <v>611.99</v>
      </c>
      <c r="J33">
        <v>5.2809999999999997</v>
      </c>
      <c r="K33">
        <v>1007.88</v>
      </c>
      <c r="M33">
        <v>5.51</v>
      </c>
      <c r="N33">
        <v>566.22</v>
      </c>
      <c r="P33">
        <v>5.4809999999999999</v>
      </c>
      <c r="Q33">
        <v>996.46</v>
      </c>
      <c r="S33">
        <v>5.28</v>
      </c>
      <c r="T33">
        <v>968.53</v>
      </c>
      <c r="V33">
        <v>5.2809999999999997</v>
      </c>
      <c r="W33">
        <v>1007.88</v>
      </c>
      <c r="Y33">
        <v>5.069</v>
      </c>
      <c r="Z33">
        <v>908.33</v>
      </c>
      <c r="AB33">
        <v>5.452</v>
      </c>
      <c r="AC33">
        <v>979.57</v>
      </c>
    </row>
    <row r="34" spans="1:29" x14ac:dyDescent="0.35">
      <c r="A34">
        <v>5.8819999999999997</v>
      </c>
      <c r="B34">
        <v>674.62</v>
      </c>
      <c r="D34">
        <v>5.7430000000000003</v>
      </c>
      <c r="E34">
        <v>1042.4100000000001</v>
      </c>
      <c r="G34">
        <v>6.5010000000000003</v>
      </c>
      <c r="H34">
        <v>577.77</v>
      </c>
      <c r="J34">
        <v>5.9749999999999996</v>
      </c>
      <c r="K34">
        <v>1066.8</v>
      </c>
      <c r="M34">
        <v>6.202</v>
      </c>
      <c r="N34">
        <v>579.20000000000005</v>
      </c>
      <c r="P34">
        <v>6.173</v>
      </c>
      <c r="Q34">
        <v>1058.21</v>
      </c>
      <c r="S34">
        <v>5.9729999999999999</v>
      </c>
      <c r="T34">
        <v>1090.83</v>
      </c>
      <c r="V34">
        <v>5.9749999999999996</v>
      </c>
      <c r="W34">
        <v>1066.8</v>
      </c>
      <c r="Y34">
        <v>5.758</v>
      </c>
      <c r="Z34">
        <v>1059.1199999999999</v>
      </c>
      <c r="AB34">
        <v>6.1479999999999997</v>
      </c>
      <c r="AC34">
        <v>1100.82</v>
      </c>
    </row>
    <row r="35" spans="1:29" x14ac:dyDescent="0.35">
      <c r="A35">
        <v>6.5730000000000004</v>
      </c>
      <c r="B35">
        <v>669.94</v>
      </c>
      <c r="D35">
        <v>6.4329999999999998</v>
      </c>
      <c r="E35">
        <v>1060.3900000000001</v>
      </c>
      <c r="G35">
        <v>7.194</v>
      </c>
      <c r="H35">
        <v>578</v>
      </c>
      <c r="J35">
        <v>6.6689999999999996</v>
      </c>
      <c r="K35">
        <v>1031.51</v>
      </c>
      <c r="M35">
        <v>6.8920000000000003</v>
      </c>
      <c r="N35">
        <v>592.75</v>
      </c>
      <c r="P35">
        <v>6.8680000000000003</v>
      </c>
      <c r="Q35">
        <v>1021.18</v>
      </c>
      <c r="S35">
        <v>6.6630000000000003</v>
      </c>
      <c r="T35">
        <v>997.45</v>
      </c>
      <c r="V35">
        <v>6.6689999999999996</v>
      </c>
      <c r="W35">
        <v>1031.51</v>
      </c>
      <c r="Y35">
        <v>6.4480000000000004</v>
      </c>
      <c r="Z35">
        <v>1049.67</v>
      </c>
      <c r="AB35">
        <v>6.85</v>
      </c>
      <c r="AC35">
        <v>1105.82</v>
      </c>
    </row>
    <row r="36" spans="1:29" x14ac:dyDescent="0.35">
      <c r="A36">
        <v>7.2649999999999997</v>
      </c>
      <c r="B36">
        <v>576.04999999999995</v>
      </c>
      <c r="D36">
        <v>7.1260000000000003</v>
      </c>
      <c r="E36">
        <v>987.48</v>
      </c>
      <c r="G36">
        <v>7.8869999999999996</v>
      </c>
      <c r="H36">
        <v>439.78</v>
      </c>
      <c r="J36">
        <v>7.3570000000000002</v>
      </c>
      <c r="K36">
        <v>872.53</v>
      </c>
      <c r="M36">
        <v>7.5830000000000002</v>
      </c>
      <c r="N36">
        <v>530.96</v>
      </c>
      <c r="P36">
        <v>7.5579999999999998</v>
      </c>
      <c r="Q36">
        <v>950.13</v>
      </c>
      <c r="S36">
        <v>7.3559999999999999</v>
      </c>
      <c r="T36">
        <v>946.86</v>
      </c>
      <c r="V36">
        <v>7.3570000000000002</v>
      </c>
      <c r="W36">
        <v>872.53</v>
      </c>
      <c r="Y36">
        <v>7.1319999999999997</v>
      </c>
      <c r="Z36">
        <v>994.38</v>
      </c>
      <c r="AB36">
        <v>7.5289999999999999</v>
      </c>
      <c r="AC36">
        <v>987.16</v>
      </c>
    </row>
    <row r="37" spans="1:29" x14ac:dyDescent="0.35">
      <c r="A37">
        <v>7.9539999999999997</v>
      </c>
      <c r="B37">
        <v>435</v>
      </c>
      <c r="D37">
        <v>7.819</v>
      </c>
      <c r="E37">
        <v>849.53</v>
      </c>
      <c r="G37">
        <v>8.5809999999999995</v>
      </c>
      <c r="H37">
        <v>367.47</v>
      </c>
      <c r="J37">
        <v>8.048</v>
      </c>
      <c r="K37">
        <v>761.03</v>
      </c>
      <c r="M37">
        <v>8.2759999999999998</v>
      </c>
      <c r="N37">
        <v>443.67</v>
      </c>
      <c r="P37">
        <v>8.24</v>
      </c>
      <c r="Q37">
        <v>800.93</v>
      </c>
      <c r="S37">
        <v>8.0510000000000002</v>
      </c>
      <c r="T37">
        <v>809.79</v>
      </c>
      <c r="V37">
        <v>8.048</v>
      </c>
      <c r="W37">
        <v>761.03</v>
      </c>
      <c r="Y37">
        <v>7.8280000000000003</v>
      </c>
      <c r="Z37">
        <v>773.85</v>
      </c>
      <c r="AB37">
        <v>8.2200000000000006</v>
      </c>
      <c r="AC37">
        <v>751.5</v>
      </c>
    </row>
    <row r="38" spans="1:29" x14ac:dyDescent="0.35">
      <c r="A38">
        <v>8.6489999999999991</v>
      </c>
      <c r="B38">
        <v>377.54</v>
      </c>
      <c r="D38">
        <v>8.5069999999999997</v>
      </c>
      <c r="E38">
        <v>656.98</v>
      </c>
      <c r="G38">
        <v>9.2769999999999992</v>
      </c>
      <c r="H38">
        <v>291.60000000000002</v>
      </c>
      <c r="J38">
        <v>8.7430000000000003</v>
      </c>
      <c r="K38">
        <v>613.92999999999995</v>
      </c>
      <c r="M38">
        <v>8.9710000000000001</v>
      </c>
      <c r="N38">
        <v>346.48</v>
      </c>
      <c r="P38">
        <v>8.93</v>
      </c>
      <c r="Q38">
        <v>657.2</v>
      </c>
      <c r="S38">
        <v>8.7439999999999998</v>
      </c>
      <c r="T38">
        <v>627.49</v>
      </c>
      <c r="V38">
        <v>8.7430000000000003</v>
      </c>
      <c r="W38">
        <v>613.92999999999995</v>
      </c>
      <c r="Y38">
        <v>8.52</v>
      </c>
      <c r="Z38">
        <v>670.05</v>
      </c>
      <c r="AB38">
        <v>8.9160000000000004</v>
      </c>
      <c r="AC38">
        <v>625.58000000000004</v>
      </c>
    </row>
    <row r="39" spans="1:29" x14ac:dyDescent="0.35">
      <c r="A39">
        <v>9.3469999999999995</v>
      </c>
      <c r="B39">
        <v>347.97</v>
      </c>
      <c r="D39">
        <v>9.2059999999999995</v>
      </c>
      <c r="E39">
        <v>546.92999999999995</v>
      </c>
      <c r="G39">
        <v>9.9740000000000002</v>
      </c>
      <c r="H39">
        <v>276.05</v>
      </c>
      <c r="J39">
        <v>9.4440000000000008</v>
      </c>
      <c r="K39">
        <v>520.25</v>
      </c>
      <c r="M39">
        <v>9.6669999999999998</v>
      </c>
      <c r="N39">
        <v>318.72000000000003</v>
      </c>
      <c r="P39">
        <v>9.6319999999999997</v>
      </c>
      <c r="Q39">
        <v>549.17999999999995</v>
      </c>
      <c r="S39">
        <v>9.4429999999999996</v>
      </c>
      <c r="T39">
        <v>529.47</v>
      </c>
      <c r="V39">
        <v>9.4440000000000008</v>
      </c>
      <c r="W39">
        <v>520.25</v>
      </c>
      <c r="Y39">
        <v>9.2240000000000002</v>
      </c>
      <c r="Z39">
        <v>540.78</v>
      </c>
      <c r="AB39">
        <v>9.6140000000000008</v>
      </c>
      <c r="AC39">
        <v>522.59</v>
      </c>
    </row>
    <row r="40" spans="1:29" x14ac:dyDescent="0.35">
      <c r="A40">
        <v>10.039999999999999</v>
      </c>
      <c r="B40">
        <v>305.43</v>
      </c>
      <c r="D40">
        <v>9.9049999999999994</v>
      </c>
      <c r="E40">
        <v>474.62</v>
      </c>
      <c r="G40">
        <v>10.667</v>
      </c>
      <c r="H40">
        <v>246.45</v>
      </c>
      <c r="J40">
        <v>10.135</v>
      </c>
      <c r="K40">
        <v>497.46</v>
      </c>
      <c r="M40">
        <v>10.36</v>
      </c>
      <c r="N40">
        <v>253.05</v>
      </c>
      <c r="P40">
        <v>10.32</v>
      </c>
      <c r="Q40">
        <v>481.42</v>
      </c>
      <c r="S40">
        <v>10.138999999999999</v>
      </c>
      <c r="T40">
        <v>510.14</v>
      </c>
      <c r="V40">
        <v>10.135</v>
      </c>
      <c r="W40">
        <v>497.46</v>
      </c>
      <c r="Y40">
        <v>9.9139999999999997</v>
      </c>
      <c r="Z40">
        <v>549.59</v>
      </c>
      <c r="AB40">
        <v>10.307</v>
      </c>
      <c r="AC40">
        <v>498.77</v>
      </c>
    </row>
    <row r="41" spans="1:29" x14ac:dyDescent="0.35">
      <c r="A41">
        <v>10.734</v>
      </c>
      <c r="B41">
        <v>295.55</v>
      </c>
      <c r="D41">
        <v>10.596</v>
      </c>
      <c r="E41">
        <v>423.74</v>
      </c>
      <c r="G41">
        <v>11.355</v>
      </c>
      <c r="H41">
        <v>237.39</v>
      </c>
      <c r="J41">
        <v>10.827</v>
      </c>
      <c r="K41">
        <v>432.39</v>
      </c>
      <c r="M41">
        <v>11.055</v>
      </c>
      <c r="N41">
        <v>232.81</v>
      </c>
      <c r="P41">
        <v>11.015000000000001</v>
      </c>
      <c r="Q41">
        <v>447.59</v>
      </c>
      <c r="S41">
        <v>10.829000000000001</v>
      </c>
      <c r="T41">
        <v>437.85</v>
      </c>
      <c r="V41">
        <v>10.827</v>
      </c>
      <c r="W41">
        <v>432.39</v>
      </c>
      <c r="Y41">
        <v>10.605</v>
      </c>
      <c r="Z41">
        <v>445.6</v>
      </c>
      <c r="AB41">
        <v>11</v>
      </c>
      <c r="AC41">
        <v>475.48</v>
      </c>
    </row>
    <row r="42" spans="1:29" x14ac:dyDescent="0.35">
      <c r="A42">
        <v>11.425000000000001</v>
      </c>
      <c r="B42">
        <v>250.2</v>
      </c>
      <c r="D42">
        <v>11.284000000000001</v>
      </c>
      <c r="E42">
        <v>400.86</v>
      </c>
      <c r="G42">
        <v>12.048999999999999</v>
      </c>
      <c r="H42">
        <v>205.92</v>
      </c>
      <c r="J42">
        <v>11.521000000000001</v>
      </c>
      <c r="K42">
        <v>382.54</v>
      </c>
      <c r="M42">
        <v>11.742000000000001</v>
      </c>
      <c r="N42">
        <v>215.32</v>
      </c>
      <c r="P42">
        <v>11.707000000000001</v>
      </c>
      <c r="Q42">
        <v>396.01</v>
      </c>
      <c r="S42">
        <v>11.518000000000001</v>
      </c>
      <c r="T42">
        <v>398.34</v>
      </c>
      <c r="V42">
        <v>11.521000000000001</v>
      </c>
      <c r="W42">
        <v>382.54</v>
      </c>
      <c r="Y42">
        <v>11.298</v>
      </c>
      <c r="Z42">
        <v>402.73</v>
      </c>
      <c r="AB42">
        <v>11.694000000000001</v>
      </c>
      <c r="AC42">
        <v>392.57</v>
      </c>
    </row>
    <row r="43" spans="1:29" x14ac:dyDescent="0.35">
      <c r="A43">
        <v>12.115</v>
      </c>
      <c r="B43">
        <v>211.13</v>
      </c>
      <c r="D43">
        <v>11.978</v>
      </c>
      <c r="E43">
        <v>325.45</v>
      </c>
      <c r="G43">
        <v>12.741</v>
      </c>
      <c r="H43">
        <v>169.83</v>
      </c>
      <c r="J43">
        <v>12.21</v>
      </c>
      <c r="K43">
        <v>322.17</v>
      </c>
      <c r="M43">
        <v>12.435</v>
      </c>
      <c r="N43">
        <v>197.46</v>
      </c>
      <c r="P43">
        <v>12.4</v>
      </c>
      <c r="Q43">
        <v>348.81</v>
      </c>
      <c r="S43">
        <v>12.211</v>
      </c>
      <c r="T43">
        <v>329.71</v>
      </c>
      <c r="V43">
        <v>12.21</v>
      </c>
      <c r="W43">
        <v>322.17</v>
      </c>
      <c r="Y43">
        <v>11.991</v>
      </c>
      <c r="Z43">
        <v>314.52999999999997</v>
      </c>
      <c r="AB43">
        <v>12.382999999999999</v>
      </c>
      <c r="AC43">
        <v>321.05</v>
      </c>
    </row>
    <row r="44" spans="1:29" x14ac:dyDescent="0.35">
      <c r="A44">
        <v>12.805999999999999</v>
      </c>
      <c r="B44">
        <v>185.71</v>
      </c>
      <c r="D44">
        <v>12.670999999999999</v>
      </c>
      <c r="E44">
        <v>270.08</v>
      </c>
      <c r="G44">
        <v>13.43</v>
      </c>
      <c r="H44">
        <v>124.9</v>
      </c>
      <c r="J44">
        <v>12.901999999999999</v>
      </c>
      <c r="K44">
        <v>313.23</v>
      </c>
      <c r="M44">
        <v>13.125999999999999</v>
      </c>
      <c r="N44">
        <v>151.47999999999999</v>
      </c>
      <c r="P44">
        <v>13.09</v>
      </c>
      <c r="Q44">
        <v>270.07</v>
      </c>
      <c r="S44">
        <v>12.893000000000001</v>
      </c>
      <c r="T44">
        <v>270.29000000000002</v>
      </c>
      <c r="V44">
        <v>12.901999999999999</v>
      </c>
      <c r="W44">
        <v>313.23</v>
      </c>
      <c r="Y44">
        <v>12.680999999999999</v>
      </c>
      <c r="Z44">
        <v>249.9</v>
      </c>
      <c r="AB44">
        <v>13.076000000000001</v>
      </c>
      <c r="AC44">
        <v>278.97000000000003</v>
      </c>
    </row>
    <row r="45" spans="1:29" x14ac:dyDescent="0.35">
      <c r="A45">
        <v>13.500999999999999</v>
      </c>
      <c r="B45">
        <v>142.46</v>
      </c>
      <c r="D45">
        <v>13.36</v>
      </c>
      <c r="E45">
        <v>196.76</v>
      </c>
      <c r="G45">
        <v>14.121</v>
      </c>
      <c r="H45">
        <v>103.28</v>
      </c>
      <c r="J45">
        <v>13.593999999999999</v>
      </c>
      <c r="K45">
        <v>208.85</v>
      </c>
      <c r="M45">
        <v>13.817</v>
      </c>
      <c r="N45">
        <v>134.91999999999999</v>
      </c>
      <c r="P45">
        <v>13.784000000000001</v>
      </c>
      <c r="Q45">
        <v>200.11</v>
      </c>
      <c r="S45">
        <v>13.582000000000001</v>
      </c>
      <c r="T45">
        <v>206.62</v>
      </c>
      <c r="V45">
        <v>13.593999999999999</v>
      </c>
      <c r="W45">
        <v>208.85</v>
      </c>
      <c r="Y45">
        <v>13.372</v>
      </c>
      <c r="Z45">
        <v>234.86</v>
      </c>
      <c r="AB45">
        <v>13.769</v>
      </c>
      <c r="AC45">
        <v>266.29000000000002</v>
      </c>
    </row>
    <row r="46" spans="1:29" x14ac:dyDescent="0.35">
      <c r="A46">
        <v>14.189</v>
      </c>
      <c r="B46">
        <v>117.42</v>
      </c>
      <c r="D46">
        <v>14.05</v>
      </c>
      <c r="E46">
        <v>201.47</v>
      </c>
      <c r="G46">
        <v>14.824</v>
      </c>
      <c r="H46">
        <v>75.06</v>
      </c>
      <c r="J46">
        <v>14.282</v>
      </c>
      <c r="K46">
        <v>165.46</v>
      </c>
      <c r="M46">
        <v>14.507999999999999</v>
      </c>
      <c r="N46">
        <v>86.77</v>
      </c>
      <c r="P46">
        <v>14.475</v>
      </c>
      <c r="Q46">
        <v>185.28</v>
      </c>
      <c r="S46">
        <v>14.272</v>
      </c>
      <c r="T46">
        <v>173.01</v>
      </c>
      <c r="V46">
        <v>14.282</v>
      </c>
      <c r="W46">
        <v>165.46</v>
      </c>
      <c r="Y46">
        <v>14.066000000000001</v>
      </c>
      <c r="Z46">
        <v>179.21</v>
      </c>
      <c r="AB46">
        <v>14.459</v>
      </c>
      <c r="AC46">
        <v>182.27</v>
      </c>
    </row>
    <row r="47" spans="1:29" x14ac:dyDescent="0.35">
      <c r="A47">
        <v>14.888</v>
      </c>
      <c r="B47">
        <v>71.14</v>
      </c>
      <c r="D47">
        <v>14.754</v>
      </c>
      <c r="E47">
        <v>143.82</v>
      </c>
      <c r="J47">
        <v>14.968</v>
      </c>
      <c r="K47">
        <v>138.34</v>
      </c>
      <c r="M47">
        <v>15.209</v>
      </c>
      <c r="N47">
        <v>74.87</v>
      </c>
      <c r="P47">
        <v>15.173</v>
      </c>
      <c r="Q47">
        <v>129.61000000000001</v>
      </c>
      <c r="S47">
        <v>14.976000000000001</v>
      </c>
      <c r="T47">
        <v>146.75</v>
      </c>
      <c r="V47">
        <v>14.968</v>
      </c>
      <c r="W47">
        <v>138.34</v>
      </c>
      <c r="Y47">
        <v>14.768000000000001</v>
      </c>
      <c r="Z47">
        <v>138.55000000000001</v>
      </c>
      <c r="AB47">
        <v>15.159000000000001</v>
      </c>
      <c r="AC47">
        <v>134.43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1CC5D-5CA1-458F-AAA1-1C0E6AC190B2}">
  <dimension ref="A1:W47"/>
  <sheetViews>
    <sheetView workbookViewId="0">
      <selection activeCell="D2" sqref="D1:D1048576"/>
    </sheetView>
  </sheetViews>
  <sheetFormatPr defaultRowHeight="14.5" x14ac:dyDescent="0.35"/>
  <sheetData>
    <row r="1" spans="1:23" x14ac:dyDescent="0.35">
      <c r="A1" t="s">
        <v>29</v>
      </c>
      <c r="E1" t="s">
        <v>25</v>
      </c>
      <c r="I1" t="s">
        <v>26</v>
      </c>
      <c r="M1" t="s">
        <v>27</v>
      </c>
      <c r="Q1" t="s">
        <v>28</v>
      </c>
      <c r="U1" t="s">
        <v>24</v>
      </c>
    </row>
    <row r="2" spans="1:23" x14ac:dyDescent="0.35">
      <c r="A2" t="s">
        <v>21</v>
      </c>
      <c r="B2" t="s">
        <v>9</v>
      </c>
      <c r="C2" t="s">
        <v>20</v>
      </c>
      <c r="E2" t="s">
        <v>21</v>
      </c>
      <c r="F2" t="s">
        <v>9</v>
      </c>
      <c r="G2" t="s">
        <v>20</v>
      </c>
      <c r="I2" t="s">
        <v>21</v>
      </c>
      <c r="J2" t="s">
        <v>9</v>
      </c>
      <c r="K2" t="s">
        <v>20</v>
      </c>
      <c r="M2" t="s">
        <v>21</v>
      </c>
      <c r="N2" t="s">
        <v>9</v>
      </c>
      <c r="O2" t="s">
        <v>20</v>
      </c>
      <c r="Q2" t="s">
        <v>21</v>
      </c>
      <c r="R2" t="s">
        <v>9</v>
      </c>
      <c r="S2" t="s">
        <v>20</v>
      </c>
      <c r="U2" t="s">
        <v>21</v>
      </c>
      <c r="V2" t="s">
        <v>9</v>
      </c>
      <c r="W2" t="s">
        <v>20</v>
      </c>
    </row>
    <row r="3" spans="1:23" x14ac:dyDescent="0.35">
      <c r="A3">
        <v>-15.484</v>
      </c>
      <c r="B3">
        <v>89.3</v>
      </c>
      <c r="C3">
        <v>9.4499999999999993</v>
      </c>
      <c r="E3">
        <v>-15.438000000000001</v>
      </c>
      <c r="F3">
        <v>56.32</v>
      </c>
      <c r="G3">
        <v>7.5</v>
      </c>
      <c r="I3">
        <v>-15.493</v>
      </c>
      <c r="J3">
        <v>45</v>
      </c>
      <c r="K3">
        <v>6.71</v>
      </c>
      <c r="M3">
        <v>-15.486000000000001</v>
      </c>
      <c r="N3">
        <v>39.56</v>
      </c>
      <c r="O3">
        <v>6.29</v>
      </c>
      <c r="Q3">
        <v>-15.111000000000001</v>
      </c>
      <c r="R3">
        <v>41.28</v>
      </c>
      <c r="S3">
        <v>6.43</v>
      </c>
      <c r="U3">
        <v>-15.487</v>
      </c>
      <c r="V3">
        <v>20.79</v>
      </c>
      <c r="W3">
        <v>4.5599999999999996</v>
      </c>
    </row>
    <row r="4" spans="1:23" x14ac:dyDescent="0.35">
      <c r="A4">
        <v>-14.98</v>
      </c>
      <c r="B4">
        <v>90.6</v>
      </c>
      <c r="C4">
        <v>9.52</v>
      </c>
      <c r="E4">
        <v>-14.944000000000001</v>
      </c>
      <c r="F4">
        <v>66.78</v>
      </c>
      <c r="G4">
        <v>8.17</v>
      </c>
      <c r="I4">
        <v>-15.004</v>
      </c>
      <c r="J4">
        <v>56.42</v>
      </c>
      <c r="K4">
        <v>7.51</v>
      </c>
      <c r="M4">
        <v>-14.983000000000001</v>
      </c>
      <c r="N4">
        <v>46.6</v>
      </c>
      <c r="O4">
        <v>6.83</v>
      </c>
      <c r="Q4">
        <v>-14.612</v>
      </c>
      <c r="R4">
        <v>55.4</v>
      </c>
      <c r="S4">
        <v>7.44</v>
      </c>
      <c r="U4">
        <v>-15.115</v>
      </c>
      <c r="V4">
        <v>24.01</v>
      </c>
      <c r="W4">
        <v>4.9000000000000004</v>
      </c>
    </row>
    <row r="5" spans="1:23" x14ac:dyDescent="0.35">
      <c r="A5">
        <v>-14.282</v>
      </c>
      <c r="B5">
        <v>103.57</v>
      </c>
      <c r="C5">
        <v>10.18</v>
      </c>
      <c r="E5">
        <v>-14.239000000000001</v>
      </c>
      <c r="F5">
        <v>65.89</v>
      </c>
      <c r="G5">
        <v>8.1199999999999992</v>
      </c>
      <c r="I5">
        <v>-14.3</v>
      </c>
      <c r="J5">
        <v>57.88</v>
      </c>
      <c r="K5">
        <v>7.61</v>
      </c>
      <c r="M5">
        <v>-14.284000000000001</v>
      </c>
      <c r="N5">
        <v>50.94</v>
      </c>
      <c r="O5">
        <v>7.14</v>
      </c>
      <c r="Q5">
        <v>-13.91</v>
      </c>
      <c r="R5">
        <v>57.48</v>
      </c>
      <c r="S5">
        <v>7.58</v>
      </c>
      <c r="U5">
        <v>-14.426</v>
      </c>
      <c r="V5">
        <v>30.29</v>
      </c>
      <c r="W5">
        <v>5.5</v>
      </c>
    </row>
    <row r="6" spans="1:23" x14ac:dyDescent="0.35">
      <c r="A6">
        <v>-13.586</v>
      </c>
      <c r="B6">
        <v>91.51</v>
      </c>
      <c r="C6">
        <v>9.57</v>
      </c>
      <c r="E6">
        <v>-13.553000000000001</v>
      </c>
      <c r="F6">
        <v>74.209999999999994</v>
      </c>
      <c r="G6">
        <v>8.61</v>
      </c>
      <c r="I6">
        <v>-13.601000000000001</v>
      </c>
      <c r="J6">
        <v>81.19</v>
      </c>
      <c r="K6">
        <v>9.01</v>
      </c>
      <c r="M6">
        <v>-13.587999999999999</v>
      </c>
      <c r="N6">
        <v>49.04</v>
      </c>
      <c r="O6">
        <v>7</v>
      </c>
      <c r="Q6">
        <v>-13.212999999999999</v>
      </c>
      <c r="R6">
        <v>56.44</v>
      </c>
      <c r="S6">
        <v>7.51</v>
      </c>
      <c r="U6">
        <v>-13.726000000000001</v>
      </c>
      <c r="V6">
        <v>35.36</v>
      </c>
      <c r="W6">
        <v>5.95</v>
      </c>
    </row>
    <row r="7" spans="1:23" x14ac:dyDescent="0.35">
      <c r="A7">
        <v>-12.887</v>
      </c>
      <c r="B7">
        <v>129.86000000000001</v>
      </c>
      <c r="C7">
        <v>11.4</v>
      </c>
      <c r="E7">
        <v>-12.863</v>
      </c>
      <c r="F7">
        <v>103.63</v>
      </c>
      <c r="G7">
        <v>10.18</v>
      </c>
      <c r="I7">
        <v>-12.909000000000001</v>
      </c>
      <c r="J7">
        <v>76.45</v>
      </c>
      <c r="K7">
        <v>8.74</v>
      </c>
      <c r="M7">
        <v>-12.89</v>
      </c>
      <c r="N7">
        <v>60.11</v>
      </c>
      <c r="O7">
        <v>7.75</v>
      </c>
      <c r="Q7">
        <v>-12.521000000000001</v>
      </c>
      <c r="R7">
        <v>74.87</v>
      </c>
      <c r="S7">
        <v>8.65</v>
      </c>
      <c r="U7">
        <v>-13.029</v>
      </c>
      <c r="V7">
        <v>50.99</v>
      </c>
      <c r="W7">
        <v>7.14</v>
      </c>
    </row>
    <row r="8" spans="1:23" x14ac:dyDescent="0.35">
      <c r="A8">
        <v>-12.189</v>
      </c>
      <c r="B8">
        <v>148.02000000000001</v>
      </c>
      <c r="C8">
        <v>12.17</v>
      </c>
      <c r="E8">
        <v>-12.164999999999999</v>
      </c>
      <c r="F8">
        <v>113.8</v>
      </c>
      <c r="G8">
        <v>10.67</v>
      </c>
      <c r="I8">
        <v>-12.212999999999999</v>
      </c>
      <c r="J8">
        <v>108.99</v>
      </c>
      <c r="K8">
        <v>10.44</v>
      </c>
      <c r="M8">
        <v>-12.195</v>
      </c>
      <c r="N8">
        <v>92.88</v>
      </c>
      <c r="O8">
        <v>9.64</v>
      </c>
      <c r="Q8">
        <v>-11.824</v>
      </c>
      <c r="R8">
        <v>90.97</v>
      </c>
      <c r="S8">
        <v>9.5399999999999991</v>
      </c>
      <c r="U8">
        <v>-12.334</v>
      </c>
      <c r="V8">
        <v>62.23</v>
      </c>
      <c r="W8">
        <v>7.89</v>
      </c>
    </row>
    <row r="9" spans="1:23" x14ac:dyDescent="0.35">
      <c r="A9">
        <v>-11.497999999999999</v>
      </c>
      <c r="B9">
        <v>176.45</v>
      </c>
      <c r="C9">
        <v>13.28</v>
      </c>
      <c r="E9">
        <v>-11.468999999999999</v>
      </c>
      <c r="F9">
        <v>143.84</v>
      </c>
      <c r="G9">
        <v>11.99</v>
      </c>
      <c r="I9">
        <v>-11.515000000000001</v>
      </c>
      <c r="J9">
        <v>112.64</v>
      </c>
      <c r="K9">
        <v>10.61</v>
      </c>
      <c r="M9">
        <v>-11.503</v>
      </c>
      <c r="N9">
        <v>98.61</v>
      </c>
      <c r="O9">
        <v>9.93</v>
      </c>
      <c r="Q9">
        <v>-11.128</v>
      </c>
      <c r="R9">
        <v>108.94</v>
      </c>
      <c r="S9">
        <v>10.44</v>
      </c>
      <c r="U9">
        <v>-11.637</v>
      </c>
      <c r="V9">
        <v>57.2</v>
      </c>
      <c r="W9">
        <v>7.56</v>
      </c>
    </row>
    <row r="10" spans="1:23" x14ac:dyDescent="0.35">
      <c r="A10">
        <v>-10.803000000000001</v>
      </c>
      <c r="B10">
        <v>213.32</v>
      </c>
      <c r="C10">
        <v>14.61</v>
      </c>
      <c r="E10">
        <v>-10.781000000000001</v>
      </c>
      <c r="F10">
        <v>160.69999999999999</v>
      </c>
      <c r="G10">
        <v>12.68</v>
      </c>
      <c r="I10">
        <v>-10.821999999999999</v>
      </c>
      <c r="J10">
        <v>155.68</v>
      </c>
      <c r="K10">
        <v>12.48</v>
      </c>
      <c r="M10">
        <v>-10.807</v>
      </c>
      <c r="N10">
        <v>135.71</v>
      </c>
      <c r="O10">
        <v>11.65</v>
      </c>
      <c r="Q10">
        <v>-10.44</v>
      </c>
      <c r="R10">
        <v>148.09</v>
      </c>
      <c r="S10">
        <v>12.17</v>
      </c>
      <c r="U10">
        <v>-10.94</v>
      </c>
      <c r="V10">
        <v>84.46</v>
      </c>
      <c r="W10">
        <v>9.19</v>
      </c>
    </row>
    <row r="11" spans="1:23" x14ac:dyDescent="0.35">
      <c r="A11">
        <v>-10.106999999999999</v>
      </c>
      <c r="B11">
        <v>244.63</v>
      </c>
      <c r="C11">
        <v>15.64</v>
      </c>
      <c r="E11">
        <v>-10.087</v>
      </c>
      <c r="F11">
        <v>192.84</v>
      </c>
      <c r="G11">
        <v>13.89</v>
      </c>
      <c r="I11">
        <v>-10.131</v>
      </c>
      <c r="J11">
        <v>171.82</v>
      </c>
      <c r="K11">
        <v>13.11</v>
      </c>
      <c r="M11">
        <v>-10.113</v>
      </c>
      <c r="N11">
        <v>156.05000000000001</v>
      </c>
      <c r="O11">
        <v>12.49</v>
      </c>
      <c r="Q11">
        <v>-9.7439999999999998</v>
      </c>
      <c r="R11">
        <v>183.67</v>
      </c>
      <c r="S11">
        <v>13.55</v>
      </c>
      <c r="U11">
        <v>-10.244999999999999</v>
      </c>
      <c r="V11">
        <v>78.739999999999995</v>
      </c>
      <c r="W11">
        <v>8.8699999999999992</v>
      </c>
    </row>
    <row r="12" spans="1:23" x14ac:dyDescent="0.35">
      <c r="A12">
        <v>-9.4060000000000006</v>
      </c>
      <c r="B12">
        <v>307.22000000000003</v>
      </c>
      <c r="C12">
        <v>17.53</v>
      </c>
      <c r="E12">
        <v>-9.3810000000000002</v>
      </c>
      <c r="F12">
        <v>208.79</v>
      </c>
      <c r="G12">
        <v>14.45</v>
      </c>
      <c r="I12">
        <v>-9.4689999999999994</v>
      </c>
      <c r="J12">
        <v>190.92</v>
      </c>
      <c r="K12">
        <v>13.82</v>
      </c>
      <c r="M12">
        <v>-9.4130000000000003</v>
      </c>
      <c r="N12">
        <v>175.4</v>
      </c>
      <c r="O12">
        <v>13.24</v>
      </c>
      <c r="Q12">
        <v>-9.0389999999999997</v>
      </c>
      <c r="R12">
        <v>220.8</v>
      </c>
      <c r="S12">
        <v>14.86</v>
      </c>
      <c r="U12">
        <v>-9.5440000000000005</v>
      </c>
      <c r="V12">
        <v>127.63</v>
      </c>
      <c r="W12">
        <v>11.3</v>
      </c>
    </row>
    <row r="13" spans="1:23" x14ac:dyDescent="0.35">
      <c r="A13">
        <v>-8.7100000000000009</v>
      </c>
      <c r="B13">
        <v>333.62</v>
      </c>
      <c r="C13">
        <v>18.27</v>
      </c>
      <c r="E13">
        <v>-8.6859999999999999</v>
      </c>
      <c r="F13">
        <v>272.83999999999997</v>
      </c>
      <c r="G13">
        <v>16.52</v>
      </c>
      <c r="I13">
        <v>-8.7289999999999992</v>
      </c>
      <c r="J13">
        <v>241.42</v>
      </c>
      <c r="K13">
        <v>15.54</v>
      </c>
      <c r="M13">
        <v>-8.7140000000000004</v>
      </c>
      <c r="N13">
        <v>226.95</v>
      </c>
      <c r="O13">
        <v>15.06</v>
      </c>
      <c r="Q13">
        <v>-8.3439999999999994</v>
      </c>
      <c r="R13">
        <v>268.23</v>
      </c>
      <c r="S13">
        <v>16.38</v>
      </c>
      <c r="U13">
        <v>-8.8420000000000005</v>
      </c>
      <c r="V13">
        <v>126.58</v>
      </c>
      <c r="W13">
        <v>11.25</v>
      </c>
    </row>
    <row r="14" spans="1:23" x14ac:dyDescent="0.35">
      <c r="A14">
        <v>-8.0150000000000006</v>
      </c>
      <c r="B14">
        <v>379.89</v>
      </c>
      <c r="C14">
        <v>19.489999999999998</v>
      </c>
      <c r="E14">
        <v>-7.9950000000000001</v>
      </c>
      <c r="F14">
        <v>318.2</v>
      </c>
      <c r="G14">
        <v>17.84</v>
      </c>
      <c r="I14">
        <v>-8.0389999999999997</v>
      </c>
      <c r="J14">
        <v>332.16</v>
      </c>
      <c r="K14">
        <v>18.23</v>
      </c>
      <c r="M14">
        <v>-8.0190000000000001</v>
      </c>
      <c r="N14">
        <v>292.43</v>
      </c>
      <c r="O14">
        <v>17.100000000000001</v>
      </c>
      <c r="Q14">
        <v>-7.6529999999999996</v>
      </c>
      <c r="R14">
        <v>332.51</v>
      </c>
      <c r="S14">
        <v>18.23</v>
      </c>
      <c r="U14">
        <v>-8.1489999999999991</v>
      </c>
      <c r="V14">
        <v>199.32</v>
      </c>
      <c r="W14">
        <v>14.12</v>
      </c>
    </row>
    <row r="15" spans="1:23" x14ac:dyDescent="0.35">
      <c r="A15">
        <v>-7.3220000000000001</v>
      </c>
      <c r="B15">
        <v>536.04</v>
      </c>
      <c r="C15">
        <v>23.15</v>
      </c>
      <c r="E15">
        <v>-7.3</v>
      </c>
      <c r="F15">
        <v>437.98</v>
      </c>
      <c r="G15">
        <v>20.93</v>
      </c>
      <c r="I15">
        <v>-7.3579999999999997</v>
      </c>
      <c r="J15">
        <v>450.33</v>
      </c>
      <c r="K15">
        <v>21.22</v>
      </c>
      <c r="M15">
        <v>-7.3289999999999997</v>
      </c>
      <c r="N15">
        <v>454.25</v>
      </c>
      <c r="O15">
        <v>21.31</v>
      </c>
      <c r="Q15">
        <v>-6.976</v>
      </c>
      <c r="R15">
        <v>482.81</v>
      </c>
      <c r="S15">
        <v>21.97</v>
      </c>
      <c r="U15">
        <v>-7.4569999999999999</v>
      </c>
      <c r="V15">
        <v>197.05</v>
      </c>
      <c r="W15">
        <v>14.04</v>
      </c>
    </row>
    <row r="16" spans="1:23" x14ac:dyDescent="0.35">
      <c r="A16">
        <v>-6.633</v>
      </c>
      <c r="B16">
        <v>764.65</v>
      </c>
      <c r="C16">
        <v>27.65</v>
      </c>
      <c r="E16">
        <v>-6.6059999999999999</v>
      </c>
      <c r="F16">
        <v>688.76</v>
      </c>
      <c r="G16">
        <v>26.24</v>
      </c>
      <c r="I16">
        <v>-6.665</v>
      </c>
      <c r="J16">
        <v>644.73</v>
      </c>
      <c r="K16">
        <v>25.39</v>
      </c>
      <c r="M16">
        <v>-6.6360000000000001</v>
      </c>
      <c r="N16">
        <v>637.34</v>
      </c>
      <c r="O16">
        <v>25.25</v>
      </c>
      <c r="Q16">
        <v>-6.2670000000000003</v>
      </c>
      <c r="R16">
        <v>642.03</v>
      </c>
      <c r="S16">
        <v>25.34</v>
      </c>
      <c r="U16">
        <v>-6.774</v>
      </c>
      <c r="V16">
        <v>249.15</v>
      </c>
      <c r="W16">
        <v>15.78</v>
      </c>
    </row>
    <row r="17" spans="1:23" x14ac:dyDescent="0.35">
      <c r="A17">
        <v>-5.9370000000000003</v>
      </c>
      <c r="B17">
        <v>1002.19</v>
      </c>
      <c r="C17">
        <v>31.66</v>
      </c>
      <c r="E17">
        <v>-5.9180000000000001</v>
      </c>
      <c r="F17">
        <v>935.83</v>
      </c>
      <c r="G17">
        <v>30.59</v>
      </c>
      <c r="I17">
        <v>-5.9710000000000001</v>
      </c>
      <c r="J17">
        <v>944.15</v>
      </c>
      <c r="K17">
        <v>30.73</v>
      </c>
      <c r="M17">
        <v>-5.94</v>
      </c>
      <c r="N17">
        <v>834.47</v>
      </c>
      <c r="O17">
        <v>28.89</v>
      </c>
      <c r="Q17">
        <v>-5.5759999999999996</v>
      </c>
      <c r="R17">
        <v>713.91</v>
      </c>
      <c r="S17">
        <v>26.72</v>
      </c>
      <c r="U17">
        <v>-6.0869999999999997</v>
      </c>
      <c r="V17">
        <v>275.31</v>
      </c>
      <c r="W17">
        <v>16.59</v>
      </c>
    </row>
    <row r="18" spans="1:23" x14ac:dyDescent="0.35">
      <c r="A18">
        <v>-5.2409999999999997</v>
      </c>
      <c r="B18">
        <v>1311.54</v>
      </c>
      <c r="C18">
        <v>36.22</v>
      </c>
      <c r="E18">
        <v>-5.226</v>
      </c>
      <c r="F18">
        <v>1150.24</v>
      </c>
      <c r="G18">
        <v>33.92</v>
      </c>
      <c r="I18">
        <v>-5.28</v>
      </c>
      <c r="J18">
        <v>1126.22</v>
      </c>
      <c r="K18">
        <v>33.56</v>
      </c>
      <c r="M18">
        <v>-5.2480000000000002</v>
      </c>
      <c r="N18">
        <v>864.37</v>
      </c>
      <c r="O18">
        <v>29.4</v>
      </c>
      <c r="Q18">
        <v>-4.88</v>
      </c>
      <c r="R18">
        <v>659.36</v>
      </c>
      <c r="S18">
        <v>25.68</v>
      </c>
      <c r="U18">
        <v>-5.391</v>
      </c>
      <c r="V18">
        <v>258.76</v>
      </c>
      <c r="W18">
        <v>16.09</v>
      </c>
    </row>
    <row r="19" spans="1:23" x14ac:dyDescent="0.35">
      <c r="A19">
        <v>-4.55</v>
      </c>
      <c r="B19">
        <v>1646.96</v>
      </c>
      <c r="C19">
        <v>40.58</v>
      </c>
      <c r="E19">
        <v>-4.53</v>
      </c>
      <c r="F19">
        <v>1641.27</v>
      </c>
      <c r="G19">
        <v>40.51</v>
      </c>
      <c r="I19">
        <v>-4.5880000000000001</v>
      </c>
      <c r="J19">
        <v>1359.67</v>
      </c>
      <c r="K19">
        <v>36.869999999999997</v>
      </c>
      <c r="M19">
        <v>-4.5579999999999998</v>
      </c>
      <c r="N19">
        <v>812.14</v>
      </c>
      <c r="O19">
        <v>28.5</v>
      </c>
      <c r="Q19">
        <v>-4.1859999999999999</v>
      </c>
      <c r="R19">
        <v>583.14</v>
      </c>
      <c r="S19">
        <v>24.15</v>
      </c>
      <c r="U19">
        <v>-4.6989999999999998</v>
      </c>
      <c r="V19">
        <v>243.08</v>
      </c>
      <c r="W19">
        <v>15.59</v>
      </c>
    </row>
    <row r="20" spans="1:23" x14ac:dyDescent="0.35">
      <c r="A20">
        <v>-3.859</v>
      </c>
      <c r="B20">
        <v>2159.4299999999998</v>
      </c>
      <c r="C20">
        <v>46.47</v>
      </c>
      <c r="E20">
        <v>-3.8380000000000001</v>
      </c>
      <c r="F20">
        <v>1900.69</v>
      </c>
      <c r="G20">
        <v>43.6</v>
      </c>
      <c r="I20">
        <v>-3.8940000000000001</v>
      </c>
      <c r="J20">
        <v>1313.99</v>
      </c>
      <c r="K20">
        <v>36.25</v>
      </c>
      <c r="M20">
        <v>-3.863</v>
      </c>
      <c r="N20">
        <v>663.27</v>
      </c>
      <c r="O20">
        <v>25.75</v>
      </c>
      <c r="Q20">
        <v>-3.4969999999999999</v>
      </c>
      <c r="R20">
        <v>538.74</v>
      </c>
      <c r="S20">
        <v>23.21</v>
      </c>
      <c r="U20">
        <v>-4.0060000000000002</v>
      </c>
      <c r="V20">
        <v>243.9</v>
      </c>
      <c r="W20">
        <v>15.62</v>
      </c>
    </row>
    <row r="21" spans="1:23" x14ac:dyDescent="0.35">
      <c r="A21">
        <v>-3.1640000000000001</v>
      </c>
      <c r="B21">
        <v>3072.64</v>
      </c>
      <c r="C21">
        <v>55.43</v>
      </c>
      <c r="E21">
        <v>-3.149</v>
      </c>
      <c r="F21">
        <v>2131.73</v>
      </c>
      <c r="G21">
        <v>46.17</v>
      </c>
      <c r="I21">
        <v>-3.2029999999999998</v>
      </c>
      <c r="J21">
        <v>1109.67</v>
      </c>
      <c r="K21">
        <v>33.31</v>
      </c>
      <c r="M21">
        <v>-3.169</v>
      </c>
      <c r="N21">
        <v>563.84</v>
      </c>
      <c r="O21">
        <v>23.75</v>
      </c>
      <c r="Q21">
        <v>-2.8029999999999999</v>
      </c>
      <c r="R21">
        <v>511.13</v>
      </c>
      <c r="S21">
        <v>22.61</v>
      </c>
      <c r="U21">
        <v>-3.3159999999999998</v>
      </c>
      <c r="V21">
        <v>268.14999999999998</v>
      </c>
      <c r="W21">
        <v>16.38</v>
      </c>
    </row>
    <row r="22" spans="1:23" x14ac:dyDescent="0.35">
      <c r="A22">
        <v>-2.4630000000000001</v>
      </c>
      <c r="B22">
        <v>3639.98</v>
      </c>
      <c r="C22">
        <v>60.33</v>
      </c>
      <c r="E22">
        <v>-2.444</v>
      </c>
      <c r="F22">
        <v>1944.02</v>
      </c>
      <c r="G22">
        <v>44.09</v>
      </c>
      <c r="I22">
        <v>-2.5019999999999998</v>
      </c>
      <c r="J22">
        <v>923.9</v>
      </c>
      <c r="K22">
        <v>30.4</v>
      </c>
      <c r="M22">
        <v>-2.4689999999999999</v>
      </c>
      <c r="N22">
        <v>447.85</v>
      </c>
      <c r="O22">
        <v>21.16</v>
      </c>
      <c r="Q22">
        <v>-2.0979999999999999</v>
      </c>
      <c r="R22">
        <v>553.13</v>
      </c>
      <c r="S22">
        <v>23.52</v>
      </c>
      <c r="U22">
        <v>-2.6190000000000002</v>
      </c>
      <c r="V22">
        <v>306.95</v>
      </c>
      <c r="W22">
        <v>17.52</v>
      </c>
    </row>
    <row r="23" spans="1:23" x14ac:dyDescent="0.35">
      <c r="A23">
        <v>-1.7689999999999999</v>
      </c>
      <c r="B23">
        <v>3657.54</v>
      </c>
      <c r="C23">
        <v>60.48</v>
      </c>
      <c r="E23">
        <v>-1.746</v>
      </c>
      <c r="F23">
        <v>1526.76</v>
      </c>
      <c r="G23">
        <v>39.07</v>
      </c>
      <c r="I23">
        <v>-1.8049999999999999</v>
      </c>
      <c r="J23">
        <v>774.09</v>
      </c>
      <c r="K23">
        <v>27.82</v>
      </c>
      <c r="M23">
        <v>-1.7729999999999999</v>
      </c>
      <c r="N23">
        <v>405.75</v>
      </c>
      <c r="O23">
        <v>20.14</v>
      </c>
      <c r="Q23">
        <v>-1.405</v>
      </c>
      <c r="R23">
        <v>702.74</v>
      </c>
      <c r="S23">
        <v>26.51</v>
      </c>
      <c r="U23">
        <v>-1.919</v>
      </c>
      <c r="V23">
        <v>378.04</v>
      </c>
      <c r="W23">
        <v>19.440000000000001</v>
      </c>
    </row>
    <row r="24" spans="1:23" x14ac:dyDescent="0.35">
      <c r="A24">
        <v>-1.075</v>
      </c>
      <c r="B24">
        <v>3747.15</v>
      </c>
      <c r="C24">
        <v>61.21</v>
      </c>
      <c r="E24">
        <v>-1.0580000000000001</v>
      </c>
      <c r="F24">
        <v>1172.4100000000001</v>
      </c>
      <c r="G24">
        <v>34.24</v>
      </c>
      <c r="I24">
        <v>-1.1140000000000001</v>
      </c>
      <c r="J24">
        <v>638.55999999999995</v>
      </c>
      <c r="K24">
        <v>25.27</v>
      </c>
      <c r="M24">
        <v>-1.077</v>
      </c>
      <c r="N24">
        <v>391.67</v>
      </c>
      <c r="O24">
        <v>19.79</v>
      </c>
      <c r="Q24">
        <v>-0.71599999999999997</v>
      </c>
      <c r="R24">
        <v>729.02</v>
      </c>
      <c r="S24">
        <v>27</v>
      </c>
      <c r="U24">
        <v>-1.224</v>
      </c>
      <c r="V24">
        <v>551.42999999999995</v>
      </c>
      <c r="W24">
        <v>23.48</v>
      </c>
    </row>
    <row r="25" spans="1:23" x14ac:dyDescent="0.35">
      <c r="A25">
        <v>-0.38</v>
      </c>
      <c r="B25">
        <v>3617.01</v>
      </c>
      <c r="C25">
        <v>60.14</v>
      </c>
      <c r="E25">
        <v>-0.36399999999999999</v>
      </c>
      <c r="F25">
        <v>986.68</v>
      </c>
      <c r="G25">
        <v>31.41</v>
      </c>
      <c r="I25">
        <v>-0.42399999999999999</v>
      </c>
      <c r="J25">
        <v>585.91999999999996</v>
      </c>
      <c r="K25">
        <v>24.21</v>
      </c>
      <c r="M25">
        <v>-0.38900000000000001</v>
      </c>
      <c r="N25">
        <v>357.35</v>
      </c>
      <c r="O25">
        <v>18.899999999999999</v>
      </c>
      <c r="Q25">
        <v>-2.1000000000000001E-2</v>
      </c>
      <c r="R25">
        <v>873.59</v>
      </c>
      <c r="S25">
        <v>29.56</v>
      </c>
      <c r="U25">
        <v>-0.53100000000000003</v>
      </c>
      <c r="V25">
        <v>581.1</v>
      </c>
      <c r="W25">
        <v>24.11</v>
      </c>
    </row>
    <row r="26" spans="1:23" x14ac:dyDescent="0.35">
      <c r="A26">
        <v>0.309</v>
      </c>
      <c r="B26">
        <v>3792.14</v>
      </c>
      <c r="C26">
        <v>61.58</v>
      </c>
      <c r="E26">
        <v>0.32900000000000001</v>
      </c>
      <c r="F26">
        <v>1006.58</v>
      </c>
      <c r="G26">
        <v>31.73</v>
      </c>
      <c r="I26">
        <v>0.27</v>
      </c>
      <c r="J26">
        <v>603.85</v>
      </c>
      <c r="K26">
        <v>24.57</v>
      </c>
      <c r="M26">
        <v>0.30399999999999999</v>
      </c>
      <c r="N26">
        <v>414.23</v>
      </c>
      <c r="O26">
        <v>20.350000000000001</v>
      </c>
      <c r="Q26">
        <v>0.67400000000000004</v>
      </c>
      <c r="R26">
        <v>823.45</v>
      </c>
      <c r="S26">
        <v>28.7</v>
      </c>
      <c r="U26">
        <v>0.161</v>
      </c>
      <c r="V26">
        <v>676.18</v>
      </c>
      <c r="W26">
        <v>26</v>
      </c>
    </row>
    <row r="27" spans="1:23" x14ac:dyDescent="0.35">
      <c r="A27">
        <v>1.002</v>
      </c>
      <c r="B27">
        <v>3970.22</v>
      </c>
      <c r="C27">
        <v>63.01</v>
      </c>
      <c r="E27">
        <v>1.0209999999999999</v>
      </c>
      <c r="F27">
        <v>1277.2</v>
      </c>
      <c r="G27">
        <v>35.74</v>
      </c>
      <c r="I27">
        <v>0.96399999999999997</v>
      </c>
      <c r="J27">
        <v>712.4</v>
      </c>
      <c r="K27">
        <v>26.69</v>
      </c>
      <c r="M27">
        <v>0.998</v>
      </c>
      <c r="N27">
        <v>468.04</v>
      </c>
      <c r="O27">
        <v>21.63</v>
      </c>
      <c r="Q27">
        <v>1.363</v>
      </c>
      <c r="R27">
        <v>851.32</v>
      </c>
      <c r="S27">
        <v>29.18</v>
      </c>
      <c r="U27">
        <v>0.85299999999999998</v>
      </c>
      <c r="V27">
        <v>612.72</v>
      </c>
      <c r="W27">
        <v>24.75</v>
      </c>
    </row>
    <row r="28" spans="1:23" x14ac:dyDescent="0.35">
      <c r="A28">
        <v>1.6950000000000001</v>
      </c>
      <c r="B28">
        <v>4454.92</v>
      </c>
      <c r="C28">
        <v>66.75</v>
      </c>
      <c r="E28">
        <v>1.7110000000000001</v>
      </c>
      <c r="F28">
        <v>1796.67</v>
      </c>
      <c r="G28">
        <v>42.39</v>
      </c>
      <c r="I28">
        <v>1.6539999999999999</v>
      </c>
      <c r="J28">
        <v>1018.3</v>
      </c>
      <c r="K28">
        <v>31.91</v>
      </c>
      <c r="M28">
        <v>1.6890000000000001</v>
      </c>
      <c r="N28">
        <v>530.09</v>
      </c>
      <c r="O28">
        <v>23.02</v>
      </c>
      <c r="Q28">
        <v>2.0529999999999999</v>
      </c>
      <c r="R28">
        <v>807.78</v>
      </c>
      <c r="S28">
        <v>28.42</v>
      </c>
      <c r="U28">
        <v>1.544</v>
      </c>
      <c r="V28">
        <v>496.94</v>
      </c>
      <c r="W28">
        <v>22.29</v>
      </c>
    </row>
    <row r="29" spans="1:23" x14ac:dyDescent="0.35">
      <c r="A29">
        <v>2.3879999999999999</v>
      </c>
      <c r="B29">
        <v>4659.26</v>
      </c>
      <c r="C29">
        <v>68.260000000000005</v>
      </c>
      <c r="E29">
        <v>2.407</v>
      </c>
      <c r="F29">
        <v>2631.69</v>
      </c>
      <c r="G29">
        <v>51.3</v>
      </c>
      <c r="I29">
        <v>2.327</v>
      </c>
      <c r="J29">
        <v>1195.71</v>
      </c>
      <c r="K29">
        <v>34.58</v>
      </c>
      <c r="M29">
        <v>2.46</v>
      </c>
      <c r="N29">
        <v>642.14</v>
      </c>
      <c r="O29">
        <v>25.34</v>
      </c>
      <c r="Q29">
        <v>2.7490000000000001</v>
      </c>
      <c r="R29">
        <v>775.31</v>
      </c>
      <c r="S29">
        <v>27.84</v>
      </c>
      <c r="U29">
        <v>2.2330000000000001</v>
      </c>
      <c r="V29">
        <v>434.05</v>
      </c>
      <c r="W29">
        <v>20.83</v>
      </c>
    </row>
    <row r="30" spans="1:23" x14ac:dyDescent="0.35">
      <c r="A30">
        <v>3.0779999999999998</v>
      </c>
      <c r="B30">
        <v>4147.1400000000003</v>
      </c>
      <c r="C30">
        <v>64.400000000000006</v>
      </c>
      <c r="E30">
        <v>3.101</v>
      </c>
      <c r="F30">
        <v>2974.71</v>
      </c>
      <c r="G30">
        <v>54.54</v>
      </c>
      <c r="I30">
        <v>3.0419999999999998</v>
      </c>
      <c r="J30">
        <v>1479.17</v>
      </c>
      <c r="K30">
        <v>38.46</v>
      </c>
      <c r="M30">
        <v>3.2679999999999998</v>
      </c>
      <c r="N30">
        <v>769.08</v>
      </c>
      <c r="O30">
        <v>27.73</v>
      </c>
      <c r="Q30">
        <v>3.44</v>
      </c>
      <c r="R30">
        <v>761.31</v>
      </c>
      <c r="S30">
        <v>27.59</v>
      </c>
      <c r="U30">
        <v>2.9279999999999999</v>
      </c>
      <c r="V30">
        <v>392.35</v>
      </c>
      <c r="W30">
        <v>19.809999999999999</v>
      </c>
    </row>
    <row r="31" spans="1:23" x14ac:dyDescent="0.35">
      <c r="A31">
        <v>3.7810000000000001</v>
      </c>
      <c r="B31">
        <v>3421.04</v>
      </c>
      <c r="C31">
        <v>58.49</v>
      </c>
      <c r="E31">
        <v>3.798</v>
      </c>
      <c r="F31">
        <v>3085.74</v>
      </c>
      <c r="G31">
        <v>55.55</v>
      </c>
      <c r="I31">
        <v>3.742</v>
      </c>
      <c r="J31">
        <v>1938.91</v>
      </c>
      <c r="K31">
        <v>44.03</v>
      </c>
      <c r="M31">
        <v>3.97</v>
      </c>
      <c r="N31">
        <v>1109.06</v>
      </c>
      <c r="O31">
        <v>33.299999999999997</v>
      </c>
      <c r="Q31">
        <v>4.1379999999999999</v>
      </c>
      <c r="R31">
        <v>896.55</v>
      </c>
      <c r="S31">
        <v>29.94</v>
      </c>
      <c r="U31">
        <v>3.6280000000000001</v>
      </c>
      <c r="V31">
        <v>361.5</v>
      </c>
      <c r="W31">
        <v>19.010000000000002</v>
      </c>
    </row>
    <row r="32" spans="1:23" x14ac:dyDescent="0.35">
      <c r="A32">
        <v>4.4820000000000002</v>
      </c>
      <c r="B32">
        <v>2543.16</v>
      </c>
      <c r="C32">
        <v>50.43</v>
      </c>
      <c r="E32">
        <v>4.4939999999999998</v>
      </c>
      <c r="F32">
        <v>2613.09</v>
      </c>
      <c r="G32">
        <v>51.12</v>
      </c>
      <c r="I32">
        <v>4.4359999999999999</v>
      </c>
      <c r="J32">
        <v>2193.59</v>
      </c>
      <c r="K32">
        <v>46.84</v>
      </c>
      <c r="M32">
        <v>4.5780000000000003</v>
      </c>
      <c r="N32">
        <v>1401.91</v>
      </c>
      <c r="O32">
        <v>37.44</v>
      </c>
      <c r="Q32">
        <v>4.8360000000000003</v>
      </c>
      <c r="R32">
        <v>1035.8</v>
      </c>
      <c r="S32">
        <v>32.18</v>
      </c>
      <c r="U32">
        <v>4.3250000000000002</v>
      </c>
      <c r="V32">
        <v>386.39</v>
      </c>
      <c r="W32">
        <v>19.66</v>
      </c>
    </row>
    <row r="33" spans="1:23" x14ac:dyDescent="0.35">
      <c r="A33">
        <v>5.173</v>
      </c>
      <c r="B33">
        <v>2082.5</v>
      </c>
      <c r="C33">
        <v>45.63</v>
      </c>
      <c r="E33">
        <v>5.19</v>
      </c>
      <c r="F33">
        <v>2140.69</v>
      </c>
      <c r="G33">
        <v>46.27</v>
      </c>
      <c r="I33">
        <v>5.1289999999999996</v>
      </c>
      <c r="J33">
        <v>2205.48</v>
      </c>
      <c r="K33">
        <v>46.96</v>
      </c>
      <c r="M33">
        <v>5.1920000000000002</v>
      </c>
      <c r="N33">
        <v>1581.79</v>
      </c>
      <c r="O33">
        <v>39.770000000000003</v>
      </c>
      <c r="Q33">
        <v>5.5289999999999999</v>
      </c>
      <c r="R33">
        <v>1207.92</v>
      </c>
      <c r="S33">
        <v>34.76</v>
      </c>
      <c r="U33">
        <v>5.0190000000000001</v>
      </c>
      <c r="V33">
        <v>479.02</v>
      </c>
      <c r="W33">
        <v>21.89</v>
      </c>
    </row>
    <row r="34" spans="1:23" x14ac:dyDescent="0.35">
      <c r="A34">
        <v>5.8620000000000001</v>
      </c>
      <c r="B34">
        <v>1744.11</v>
      </c>
      <c r="C34">
        <v>41.76</v>
      </c>
      <c r="E34">
        <v>5.8789999999999996</v>
      </c>
      <c r="F34">
        <v>1581.14</v>
      </c>
      <c r="G34">
        <v>39.76</v>
      </c>
      <c r="I34">
        <v>5.8230000000000004</v>
      </c>
      <c r="J34">
        <v>1845.78</v>
      </c>
      <c r="K34">
        <v>42.96</v>
      </c>
      <c r="M34">
        <v>5.8819999999999997</v>
      </c>
      <c r="N34">
        <v>1555.55</v>
      </c>
      <c r="O34">
        <v>39.44</v>
      </c>
      <c r="Q34">
        <v>6.2160000000000002</v>
      </c>
      <c r="R34">
        <v>1359.93</v>
      </c>
      <c r="S34">
        <v>36.880000000000003</v>
      </c>
      <c r="U34">
        <v>5.7089999999999996</v>
      </c>
      <c r="V34">
        <v>547.92999999999995</v>
      </c>
      <c r="W34">
        <v>23.41</v>
      </c>
    </row>
    <row r="35" spans="1:23" x14ac:dyDescent="0.35">
      <c r="A35">
        <v>6.5579999999999998</v>
      </c>
      <c r="B35">
        <v>1303.75</v>
      </c>
      <c r="C35">
        <v>36.11</v>
      </c>
      <c r="E35">
        <v>6.5679999999999996</v>
      </c>
      <c r="F35">
        <v>1183.5999999999999</v>
      </c>
      <c r="G35">
        <v>34.4</v>
      </c>
      <c r="I35">
        <v>6.5119999999999996</v>
      </c>
      <c r="J35">
        <v>1377.36</v>
      </c>
      <c r="K35">
        <v>37.11</v>
      </c>
      <c r="M35">
        <v>6.5679999999999996</v>
      </c>
      <c r="N35">
        <v>1302.9000000000001</v>
      </c>
      <c r="O35">
        <v>36.1</v>
      </c>
      <c r="Q35">
        <v>6.9080000000000004</v>
      </c>
      <c r="R35">
        <v>1301.1500000000001</v>
      </c>
      <c r="S35">
        <v>36.07</v>
      </c>
      <c r="U35">
        <v>6.4009999999999998</v>
      </c>
      <c r="V35">
        <v>536.46</v>
      </c>
      <c r="W35">
        <v>23.16</v>
      </c>
    </row>
    <row r="36" spans="1:23" x14ac:dyDescent="0.35">
      <c r="A36">
        <v>7.2480000000000002</v>
      </c>
      <c r="B36">
        <v>922.41</v>
      </c>
      <c r="C36">
        <v>30.37</v>
      </c>
      <c r="E36">
        <v>7.2619999999999996</v>
      </c>
      <c r="F36">
        <v>832.25</v>
      </c>
      <c r="G36">
        <v>28.85</v>
      </c>
      <c r="I36">
        <v>7.2039999999999997</v>
      </c>
      <c r="J36">
        <v>950.06</v>
      </c>
      <c r="K36">
        <v>30.82</v>
      </c>
      <c r="M36">
        <v>7.26</v>
      </c>
      <c r="N36">
        <v>928.81</v>
      </c>
      <c r="O36">
        <v>30.48</v>
      </c>
      <c r="Q36">
        <v>7.6029999999999998</v>
      </c>
      <c r="R36">
        <v>1116.0999999999999</v>
      </c>
      <c r="S36">
        <v>33.409999999999997</v>
      </c>
      <c r="U36">
        <v>7.0919999999999996</v>
      </c>
      <c r="V36">
        <v>488.96</v>
      </c>
      <c r="W36">
        <v>22.11</v>
      </c>
    </row>
    <row r="37" spans="1:23" x14ac:dyDescent="0.35">
      <c r="A37">
        <v>7.9370000000000003</v>
      </c>
      <c r="B37">
        <v>713.34</v>
      </c>
      <c r="C37">
        <v>26.71</v>
      </c>
      <c r="E37">
        <v>7.9580000000000002</v>
      </c>
      <c r="F37">
        <v>607.84</v>
      </c>
      <c r="G37">
        <v>24.65</v>
      </c>
      <c r="I37">
        <v>7.8970000000000002</v>
      </c>
      <c r="J37">
        <v>619.19000000000005</v>
      </c>
      <c r="K37">
        <v>24.88</v>
      </c>
      <c r="M37">
        <v>7.9550000000000001</v>
      </c>
      <c r="N37">
        <v>577.16</v>
      </c>
      <c r="O37">
        <v>24.02</v>
      </c>
      <c r="Q37">
        <v>8.2970000000000006</v>
      </c>
      <c r="R37">
        <v>864.41</v>
      </c>
      <c r="S37">
        <v>29.4</v>
      </c>
      <c r="U37">
        <v>7.7839999999999998</v>
      </c>
      <c r="V37">
        <v>442.08</v>
      </c>
      <c r="W37">
        <v>21.03</v>
      </c>
    </row>
    <row r="38" spans="1:23" x14ac:dyDescent="0.35">
      <c r="A38">
        <v>8.6270000000000007</v>
      </c>
      <c r="B38">
        <v>570.54</v>
      </c>
      <c r="C38">
        <v>23.89</v>
      </c>
      <c r="E38">
        <v>8.6460000000000008</v>
      </c>
      <c r="F38">
        <v>516.9</v>
      </c>
      <c r="G38">
        <v>22.74</v>
      </c>
      <c r="I38">
        <v>8.5890000000000004</v>
      </c>
      <c r="J38">
        <v>496.72</v>
      </c>
      <c r="K38">
        <v>22.29</v>
      </c>
      <c r="M38">
        <v>8.6440000000000001</v>
      </c>
      <c r="N38">
        <v>519.25</v>
      </c>
      <c r="O38">
        <v>22.79</v>
      </c>
      <c r="Q38">
        <v>8.984</v>
      </c>
      <c r="R38">
        <v>669.16</v>
      </c>
      <c r="S38">
        <v>25.87</v>
      </c>
      <c r="U38">
        <v>8.4760000000000009</v>
      </c>
      <c r="V38">
        <v>355.06</v>
      </c>
      <c r="W38">
        <v>18.84</v>
      </c>
    </row>
    <row r="39" spans="1:23" x14ac:dyDescent="0.35">
      <c r="A39">
        <v>9.3290000000000006</v>
      </c>
      <c r="B39">
        <v>608.96</v>
      </c>
      <c r="C39">
        <v>24.68</v>
      </c>
      <c r="E39">
        <v>9.3490000000000002</v>
      </c>
      <c r="F39">
        <v>451.79</v>
      </c>
      <c r="G39">
        <v>21.26</v>
      </c>
      <c r="I39">
        <v>9.2919999999999998</v>
      </c>
      <c r="J39">
        <v>423.91</v>
      </c>
      <c r="K39">
        <v>20.59</v>
      </c>
      <c r="M39">
        <v>9.343</v>
      </c>
      <c r="N39">
        <v>413.57</v>
      </c>
      <c r="O39">
        <v>20.34</v>
      </c>
      <c r="Q39">
        <v>9.6760000000000002</v>
      </c>
      <c r="R39">
        <v>499.36</v>
      </c>
      <c r="S39">
        <v>22.35</v>
      </c>
      <c r="U39">
        <v>9.1750000000000007</v>
      </c>
      <c r="V39">
        <v>293.32</v>
      </c>
      <c r="W39">
        <v>17.13</v>
      </c>
    </row>
    <row r="40" spans="1:23" x14ac:dyDescent="0.35">
      <c r="A40">
        <v>10.023999999999999</v>
      </c>
      <c r="B40">
        <v>505.96</v>
      </c>
      <c r="C40">
        <v>22.49</v>
      </c>
      <c r="E40">
        <v>10.045999999999999</v>
      </c>
      <c r="F40">
        <v>424.01</v>
      </c>
      <c r="G40">
        <v>20.59</v>
      </c>
      <c r="I40">
        <v>9.9890000000000008</v>
      </c>
      <c r="J40">
        <v>408.69</v>
      </c>
      <c r="K40">
        <v>20.22</v>
      </c>
      <c r="M40">
        <v>10.041</v>
      </c>
      <c r="N40">
        <v>332.16</v>
      </c>
      <c r="O40">
        <v>18.23</v>
      </c>
      <c r="Q40">
        <v>10.372999999999999</v>
      </c>
      <c r="R40">
        <v>422.42</v>
      </c>
      <c r="S40">
        <v>20.55</v>
      </c>
      <c r="U40">
        <v>9.8740000000000006</v>
      </c>
      <c r="V40">
        <v>241.86</v>
      </c>
      <c r="W40">
        <v>15.55</v>
      </c>
    </row>
    <row r="41" spans="1:23" x14ac:dyDescent="0.35">
      <c r="A41">
        <v>10.714</v>
      </c>
      <c r="B41">
        <v>460.97</v>
      </c>
      <c r="C41">
        <v>21.47</v>
      </c>
      <c r="E41">
        <v>10.734</v>
      </c>
      <c r="F41">
        <v>378.71</v>
      </c>
      <c r="G41">
        <v>19.46</v>
      </c>
      <c r="I41">
        <v>10.678000000000001</v>
      </c>
      <c r="J41">
        <v>388.88</v>
      </c>
      <c r="K41">
        <v>19.72</v>
      </c>
      <c r="M41">
        <v>10.734</v>
      </c>
      <c r="N41">
        <v>316.32</v>
      </c>
      <c r="O41">
        <v>17.79</v>
      </c>
      <c r="Q41">
        <v>11.058</v>
      </c>
      <c r="R41">
        <v>390.14</v>
      </c>
      <c r="S41">
        <v>19.75</v>
      </c>
      <c r="U41">
        <v>10.564</v>
      </c>
      <c r="V41">
        <v>238.43</v>
      </c>
      <c r="W41">
        <v>15.44</v>
      </c>
    </row>
    <row r="42" spans="1:23" x14ac:dyDescent="0.35">
      <c r="A42">
        <v>11.407999999999999</v>
      </c>
      <c r="B42">
        <v>386.99</v>
      </c>
      <c r="C42">
        <v>19.670000000000002</v>
      </c>
      <c r="E42">
        <v>11.423999999999999</v>
      </c>
      <c r="F42">
        <v>298.12</v>
      </c>
      <c r="G42">
        <v>17.27</v>
      </c>
      <c r="I42">
        <v>11.367000000000001</v>
      </c>
      <c r="J42">
        <v>338.26</v>
      </c>
      <c r="K42">
        <v>18.39</v>
      </c>
      <c r="M42">
        <v>11.34</v>
      </c>
      <c r="N42">
        <v>240.39</v>
      </c>
      <c r="O42">
        <v>15.5</v>
      </c>
      <c r="Q42">
        <v>11.750999999999999</v>
      </c>
      <c r="R42">
        <v>310.67</v>
      </c>
      <c r="S42">
        <v>17.63</v>
      </c>
      <c r="U42">
        <v>11.253</v>
      </c>
      <c r="V42">
        <v>203.6</v>
      </c>
      <c r="W42">
        <v>14.27</v>
      </c>
    </row>
    <row r="43" spans="1:23" x14ac:dyDescent="0.35">
      <c r="A43">
        <v>12.097</v>
      </c>
      <c r="B43">
        <v>309.31</v>
      </c>
      <c r="C43">
        <v>17.59</v>
      </c>
      <c r="E43">
        <v>12.12</v>
      </c>
      <c r="F43">
        <v>237.45</v>
      </c>
      <c r="G43">
        <v>15.41</v>
      </c>
      <c r="I43">
        <v>12.061</v>
      </c>
      <c r="J43">
        <v>247.38</v>
      </c>
      <c r="K43">
        <v>15.73</v>
      </c>
      <c r="M43">
        <v>12.116</v>
      </c>
      <c r="N43">
        <v>203.37</v>
      </c>
      <c r="O43">
        <v>14.26</v>
      </c>
      <c r="Q43">
        <v>12.444000000000001</v>
      </c>
      <c r="R43">
        <v>243.59</v>
      </c>
      <c r="S43">
        <v>15.61</v>
      </c>
      <c r="U43">
        <v>11.943</v>
      </c>
      <c r="V43">
        <v>173.93</v>
      </c>
      <c r="W43">
        <v>13.19</v>
      </c>
    </row>
    <row r="44" spans="1:23" x14ac:dyDescent="0.35">
      <c r="A44">
        <v>12.785</v>
      </c>
      <c r="B44">
        <v>226.02</v>
      </c>
      <c r="C44">
        <v>15.03</v>
      </c>
      <c r="E44">
        <v>12.81</v>
      </c>
      <c r="F44">
        <v>171.3</v>
      </c>
      <c r="G44">
        <v>13.09</v>
      </c>
      <c r="I44">
        <v>12.752000000000001</v>
      </c>
      <c r="J44">
        <v>184.83</v>
      </c>
      <c r="K44">
        <v>13.6</v>
      </c>
      <c r="M44">
        <v>12.808999999999999</v>
      </c>
      <c r="N44">
        <v>145.22</v>
      </c>
      <c r="O44">
        <v>12.05</v>
      </c>
      <c r="Q44">
        <v>13.135999999999999</v>
      </c>
      <c r="R44">
        <v>205.29</v>
      </c>
      <c r="S44">
        <v>14.33</v>
      </c>
      <c r="U44">
        <v>12.637</v>
      </c>
      <c r="V44">
        <v>152.75</v>
      </c>
      <c r="W44">
        <v>12.36</v>
      </c>
    </row>
    <row r="45" spans="1:23" x14ac:dyDescent="0.35">
      <c r="A45">
        <v>13.478999999999999</v>
      </c>
      <c r="B45">
        <v>193.19</v>
      </c>
      <c r="C45">
        <v>13.9</v>
      </c>
      <c r="E45">
        <v>13.497999999999999</v>
      </c>
      <c r="F45">
        <v>142.36000000000001</v>
      </c>
      <c r="G45">
        <v>11.93</v>
      </c>
      <c r="I45">
        <v>13.44</v>
      </c>
      <c r="J45">
        <v>170.56</v>
      </c>
      <c r="K45">
        <v>13.06</v>
      </c>
      <c r="M45">
        <v>13.497999999999999</v>
      </c>
      <c r="N45">
        <v>119.93</v>
      </c>
      <c r="O45">
        <v>10.95</v>
      </c>
      <c r="Q45">
        <v>13.826000000000001</v>
      </c>
      <c r="R45">
        <v>184.34</v>
      </c>
      <c r="S45">
        <v>13.58</v>
      </c>
      <c r="U45">
        <v>13.33</v>
      </c>
      <c r="V45">
        <v>117.92</v>
      </c>
      <c r="W45">
        <v>10.86</v>
      </c>
    </row>
    <row r="46" spans="1:23" x14ac:dyDescent="0.35">
      <c r="A46">
        <v>14.16</v>
      </c>
      <c r="B46">
        <v>187.05</v>
      </c>
      <c r="C46">
        <v>13.68</v>
      </c>
      <c r="E46">
        <v>14.192</v>
      </c>
      <c r="F46">
        <v>112.65</v>
      </c>
      <c r="G46">
        <v>10.61</v>
      </c>
      <c r="I46">
        <v>14.132</v>
      </c>
      <c r="J46">
        <v>126.53</v>
      </c>
      <c r="K46">
        <v>11.25</v>
      </c>
      <c r="M46">
        <v>14.19</v>
      </c>
      <c r="N46">
        <v>102.02</v>
      </c>
      <c r="O46">
        <v>10.1</v>
      </c>
      <c r="Q46">
        <v>14.518000000000001</v>
      </c>
      <c r="R46">
        <v>131.94999999999999</v>
      </c>
      <c r="S46">
        <v>11.49</v>
      </c>
      <c r="U46">
        <v>14.023999999999999</v>
      </c>
      <c r="V46">
        <v>83.7</v>
      </c>
      <c r="W46">
        <v>9.15</v>
      </c>
    </row>
    <row r="47" spans="1:23" x14ac:dyDescent="0.35">
      <c r="A47">
        <v>14.856999999999999</v>
      </c>
      <c r="B47">
        <v>157.88</v>
      </c>
      <c r="C47">
        <v>12.56</v>
      </c>
      <c r="E47">
        <v>14.894</v>
      </c>
      <c r="F47">
        <v>99</v>
      </c>
      <c r="G47">
        <v>9.9499999999999993</v>
      </c>
      <c r="I47">
        <v>14.836</v>
      </c>
      <c r="J47">
        <v>107.39</v>
      </c>
      <c r="K47">
        <v>10.36</v>
      </c>
      <c r="M47">
        <v>14.894</v>
      </c>
      <c r="N47">
        <v>91.97</v>
      </c>
      <c r="O47">
        <v>9.59</v>
      </c>
      <c r="Q47">
        <v>15.22</v>
      </c>
      <c r="R47">
        <v>120.88</v>
      </c>
      <c r="S47">
        <v>10.99</v>
      </c>
      <c r="U47">
        <v>14.723000000000001</v>
      </c>
      <c r="V47">
        <v>59.39</v>
      </c>
      <c r="W47">
        <v>7.71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981D0-6C2F-4377-AE6E-214925E250CE}">
  <dimension ref="A1:K47"/>
  <sheetViews>
    <sheetView workbookViewId="0">
      <selection activeCell="I2" sqref="I2"/>
    </sheetView>
  </sheetViews>
  <sheetFormatPr defaultRowHeight="14.5" x14ac:dyDescent="0.35"/>
  <sheetData>
    <row r="1" spans="1:11" x14ac:dyDescent="0.35">
      <c r="A1" t="s">
        <v>22</v>
      </c>
      <c r="E1" t="s">
        <v>23</v>
      </c>
      <c r="I1" t="s">
        <v>24</v>
      </c>
    </row>
    <row r="2" spans="1:11" x14ac:dyDescent="0.35">
      <c r="A2" t="s">
        <v>21</v>
      </c>
      <c r="B2" t="s">
        <v>9</v>
      </c>
      <c r="C2" t="s">
        <v>20</v>
      </c>
      <c r="E2" t="s">
        <v>21</v>
      </c>
      <c r="F2" t="s">
        <v>9</v>
      </c>
      <c r="G2" t="s">
        <v>20</v>
      </c>
      <c r="I2" t="s">
        <v>21</v>
      </c>
      <c r="J2" t="s">
        <v>9</v>
      </c>
      <c r="K2" t="s">
        <v>20</v>
      </c>
    </row>
    <row r="3" spans="1:11" x14ac:dyDescent="0.35">
      <c r="A3">
        <v>-15.118</v>
      </c>
      <c r="B3">
        <v>51.46</v>
      </c>
      <c r="C3">
        <v>7.17</v>
      </c>
      <c r="E3">
        <v>-15.185</v>
      </c>
      <c r="F3">
        <v>44.41</v>
      </c>
      <c r="G3">
        <v>6.66</v>
      </c>
      <c r="I3">
        <f>F3-15.518</f>
        <v>28.891999999999996</v>
      </c>
      <c r="J3">
        <v>48.13</v>
      </c>
      <c r="K3">
        <v>6.94</v>
      </c>
    </row>
    <row r="4" spans="1:11" x14ac:dyDescent="0.35">
      <c r="A4">
        <v>-14.618</v>
      </c>
      <c r="B4">
        <v>67.61</v>
      </c>
      <c r="C4">
        <v>8.2200000000000006</v>
      </c>
      <c r="E4">
        <v>-14.643000000000001</v>
      </c>
      <c r="F4">
        <v>53.22</v>
      </c>
      <c r="G4">
        <v>7.3</v>
      </c>
      <c r="I4">
        <v>-15.016999999999999</v>
      </c>
      <c r="J4">
        <v>65.05</v>
      </c>
      <c r="K4">
        <v>8.07</v>
      </c>
    </row>
    <row r="5" spans="1:11" x14ac:dyDescent="0.35">
      <c r="A5">
        <v>-13.917</v>
      </c>
      <c r="B5">
        <v>72.06</v>
      </c>
      <c r="C5">
        <v>8.49</v>
      </c>
      <c r="E5">
        <v>-13.945</v>
      </c>
      <c r="F5">
        <v>89.05</v>
      </c>
      <c r="G5">
        <v>9.44</v>
      </c>
      <c r="I5">
        <v>-14.315</v>
      </c>
      <c r="J5">
        <v>83.21</v>
      </c>
      <c r="K5">
        <v>9.1199999999999992</v>
      </c>
    </row>
    <row r="6" spans="1:11" x14ac:dyDescent="0.35">
      <c r="A6">
        <v>-13.217000000000001</v>
      </c>
      <c r="B6">
        <v>102.11</v>
      </c>
      <c r="C6">
        <v>10.11</v>
      </c>
      <c r="E6">
        <v>-13.246</v>
      </c>
      <c r="F6">
        <v>140.88999999999999</v>
      </c>
      <c r="G6">
        <v>11.87</v>
      </c>
      <c r="I6">
        <v>-13.621</v>
      </c>
      <c r="J6">
        <v>96.11</v>
      </c>
      <c r="K6">
        <v>9.8000000000000007</v>
      </c>
    </row>
    <row r="7" spans="1:11" x14ac:dyDescent="0.35">
      <c r="A7">
        <v>-12.522</v>
      </c>
      <c r="B7">
        <v>113.85</v>
      </c>
      <c r="C7">
        <v>10.67</v>
      </c>
      <c r="E7">
        <v>-12.552</v>
      </c>
      <c r="F7">
        <v>175.4</v>
      </c>
      <c r="G7">
        <v>13.24</v>
      </c>
      <c r="I7">
        <v>-12.929</v>
      </c>
      <c r="J7">
        <v>127.76</v>
      </c>
      <c r="K7">
        <v>11.3</v>
      </c>
    </row>
    <row r="8" spans="1:11" x14ac:dyDescent="0.35">
      <c r="A8">
        <v>-11.827999999999999</v>
      </c>
      <c r="B8">
        <v>145.69999999999999</v>
      </c>
      <c r="C8">
        <v>12.07</v>
      </c>
      <c r="E8">
        <v>-11.858000000000001</v>
      </c>
      <c r="F8">
        <v>163.05000000000001</v>
      </c>
      <c r="G8">
        <v>12.77</v>
      </c>
      <c r="I8">
        <v>-12.243</v>
      </c>
      <c r="J8">
        <v>136.66999999999999</v>
      </c>
      <c r="K8">
        <v>11.69</v>
      </c>
    </row>
    <row r="9" spans="1:11" x14ac:dyDescent="0.35">
      <c r="A9">
        <v>-11.132999999999999</v>
      </c>
      <c r="B9">
        <v>171.9</v>
      </c>
      <c r="C9">
        <v>13.11</v>
      </c>
      <c r="E9">
        <v>-11.161</v>
      </c>
      <c r="F9">
        <v>186.35</v>
      </c>
      <c r="G9">
        <v>13.65</v>
      </c>
      <c r="I9">
        <v>-11.553000000000001</v>
      </c>
      <c r="J9">
        <v>173.71</v>
      </c>
      <c r="K9">
        <v>13.18</v>
      </c>
    </row>
    <row r="10" spans="1:11" x14ac:dyDescent="0.35">
      <c r="A10">
        <v>-10.436999999999999</v>
      </c>
      <c r="B10">
        <v>212.87</v>
      </c>
      <c r="C10">
        <v>14.59</v>
      </c>
      <c r="E10">
        <v>-10.468999999999999</v>
      </c>
      <c r="F10">
        <v>195.26</v>
      </c>
      <c r="G10">
        <v>13.97</v>
      </c>
      <c r="I10">
        <v>-10.86</v>
      </c>
      <c r="J10">
        <v>200.28</v>
      </c>
      <c r="K10">
        <v>14.15</v>
      </c>
    </row>
    <row r="11" spans="1:11" x14ac:dyDescent="0.35">
      <c r="A11">
        <v>-9.7479999999999993</v>
      </c>
      <c r="B11">
        <v>235.87</v>
      </c>
      <c r="C11">
        <v>15.36</v>
      </c>
      <c r="E11">
        <v>-9.7789999999999999</v>
      </c>
      <c r="F11">
        <v>201.7</v>
      </c>
      <c r="G11">
        <v>14.2</v>
      </c>
      <c r="I11">
        <v>-10.166</v>
      </c>
      <c r="J11">
        <v>217.45</v>
      </c>
      <c r="K11">
        <v>14.75</v>
      </c>
    </row>
    <row r="12" spans="1:11" x14ac:dyDescent="0.35">
      <c r="A12">
        <v>-9.0459999999999994</v>
      </c>
      <c r="B12">
        <v>261.04000000000002</v>
      </c>
      <c r="C12">
        <v>16.16</v>
      </c>
      <c r="E12">
        <v>-9.0739999999999998</v>
      </c>
      <c r="F12">
        <v>215.02</v>
      </c>
      <c r="G12">
        <v>14.66</v>
      </c>
      <c r="I12">
        <v>-9.4659999999999993</v>
      </c>
      <c r="J12">
        <v>254.18</v>
      </c>
      <c r="K12">
        <v>15.94</v>
      </c>
    </row>
    <row r="13" spans="1:11" x14ac:dyDescent="0.35">
      <c r="A13">
        <v>-8.3460000000000001</v>
      </c>
      <c r="B13">
        <v>210.2</v>
      </c>
      <c r="C13">
        <v>14.5</v>
      </c>
      <c r="E13">
        <v>-8.3770000000000007</v>
      </c>
      <c r="F13">
        <v>195.07</v>
      </c>
      <c r="G13">
        <v>13.97</v>
      </c>
      <c r="I13">
        <v>-8.7669999999999995</v>
      </c>
      <c r="J13">
        <v>343.01</v>
      </c>
      <c r="K13">
        <v>18.52</v>
      </c>
    </row>
    <row r="14" spans="1:11" x14ac:dyDescent="0.35">
      <c r="A14">
        <v>-7.6509999999999998</v>
      </c>
      <c r="B14">
        <v>207.43</v>
      </c>
      <c r="C14">
        <v>14.4</v>
      </c>
      <c r="E14">
        <v>-7.6859999999999999</v>
      </c>
      <c r="F14">
        <v>200.75</v>
      </c>
      <c r="G14">
        <v>14.17</v>
      </c>
      <c r="I14">
        <v>-8.0739999999999998</v>
      </c>
      <c r="J14">
        <v>424.02</v>
      </c>
      <c r="K14">
        <v>20.59</v>
      </c>
    </row>
    <row r="15" spans="1:11" x14ac:dyDescent="0.35">
      <c r="A15">
        <v>-6.9630000000000001</v>
      </c>
      <c r="B15">
        <v>217.65</v>
      </c>
      <c r="C15">
        <v>14.75</v>
      </c>
      <c r="E15">
        <v>-6.992</v>
      </c>
      <c r="F15">
        <v>315.63</v>
      </c>
      <c r="G15">
        <v>17.77</v>
      </c>
      <c r="I15">
        <v>-7.383</v>
      </c>
      <c r="J15">
        <v>549.38</v>
      </c>
      <c r="K15">
        <v>23.44</v>
      </c>
    </row>
    <row r="16" spans="1:11" x14ac:dyDescent="0.35">
      <c r="A16">
        <v>-6.266</v>
      </c>
      <c r="B16">
        <v>236.57</v>
      </c>
      <c r="C16">
        <v>15.38</v>
      </c>
      <c r="E16">
        <v>-6.2960000000000003</v>
      </c>
      <c r="F16">
        <v>373.89</v>
      </c>
      <c r="G16">
        <v>19.34</v>
      </c>
      <c r="I16">
        <v>-6.69</v>
      </c>
      <c r="J16">
        <v>612.63</v>
      </c>
      <c r="K16">
        <v>24.75</v>
      </c>
    </row>
    <row r="17" spans="1:11" x14ac:dyDescent="0.35">
      <c r="A17">
        <v>-5.5739999999999998</v>
      </c>
      <c r="B17">
        <v>315.83</v>
      </c>
      <c r="C17">
        <v>17.77</v>
      </c>
      <c r="E17">
        <v>-5.6059999999999999</v>
      </c>
      <c r="F17">
        <v>489.91</v>
      </c>
      <c r="G17">
        <v>22.13</v>
      </c>
      <c r="I17">
        <v>-5.9939999999999998</v>
      </c>
      <c r="J17">
        <v>645.41</v>
      </c>
      <c r="K17">
        <v>25.4</v>
      </c>
    </row>
    <row r="18" spans="1:11" x14ac:dyDescent="0.35">
      <c r="A18">
        <v>-4.8920000000000003</v>
      </c>
      <c r="B18">
        <v>315.41000000000003</v>
      </c>
      <c r="C18">
        <v>17.760000000000002</v>
      </c>
      <c r="E18">
        <v>-4.9119999999999999</v>
      </c>
      <c r="F18">
        <v>422.11</v>
      </c>
      <c r="G18">
        <v>20.55</v>
      </c>
      <c r="I18">
        <v>-5.3019999999999996</v>
      </c>
      <c r="J18">
        <v>620.17999999999995</v>
      </c>
      <c r="K18">
        <v>24.9</v>
      </c>
    </row>
    <row r="19" spans="1:11" x14ac:dyDescent="0.35">
      <c r="A19">
        <v>-4.2</v>
      </c>
      <c r="B19">
        <v>312.27</v>
      </c>
      <c r="C19">
        <v>17.670000000000002</v>
      </c>
      <c r="E19">
        <v>-4.218</v>
      </c>
      <c r="F19">
        <v>362.5</v>
      </c>
      <c r="G19">
        <v>19.04</v>
      </c>
      <c r="I19">
        <v>-4.6100000000000003</v>
      </c>
      <c r="J19">
        <v>467.83</v>
      </c>
      <c r="K19">
        <v>21.63</v>
      </c>
    </row>
    <row r="20" spans="1:11" x14ac:dyDescent="0.35">
      <c r="A20">
        <v>-3.5059999999999998</v>
      </c>
      <c r="B20">
        <v>316.27</v>
      </c>
      <c r="C20">
        <v>17.78</v>
      </c>
      <c r="E20">
        <v>-3.5259999999999998</v>
      </c>
      <c r="F20">
        <v>301.51</v>
      </c>
      <c r="G20">
        <v>17.36</v>
      </c>
      <c r="I20">
        <v>-3.9159999999999999</v>
      </c>
      <c r="J20">
        <v>445.39</v>
      </c>
      <c r="K20">
        <v>21.1</v>
      </c>
    </row>
    <row r="21" spans="1:11" x14ac:dyDescent="0.35">
      <c r="A21">
        <v>-2.8159999999999998</v>
      </c>
      <c r="B21">
        <v>274.83</v>
      </c>
      <c r="C21">
        <v>16.579999999999998</v>
      </c>
      <c r="E21">
        <v>-2.8359999999999999</v>
      </c>
      <c r="F21">
        <v>262.76</v>
      </c>
      <c r="G21">
        <v>16.21</v>
      </c>
      <c r="I21">
        <v>-3.2229999999999999</v>
      </c>
      <c r="J21">
        <v>409.12</v>
      </c>
      <c r="K21">
        <v>20.23</v>
      </c>
    </row>
    <row r="22" spans="1:11" x14ac:dyDescent="0.35">
      <c r="A22">
        <v>-2.1139999999999999</v>
      </c>
      <c r="B22">
        <v>254.41</v>
      </c>
      <c r="C22">
        <v>15.95</v>
      </c>
      <c r="E22">
        <v>-2.1339999999999999</v>
      </c>
      <c r="F22">
        <v>229.46</v>
      </c>
      <c r="G22">
        <v>15.15</v>
      </c>
      <c r="I22">
        <v>-2.5249999999999999</v>
      </c>
      <c r="J22">
        <v>367</v>
      </c>
      <c r="K22">
        <v>19.16</v>
      </c>
    </row>
    <row r="23" spans="1:11" x14ac:dyDescent="0.35">
      <c r="A23">
        <v>-1.413</v>
      </c>
      <c r="B23">
        <v>231.27</v>
      </c>
      <c r="C23">
        <v>15.21</v>
      </c>
      <c r="E23">
        <v>-1.4330000000000001</v>
      </c>
      <c r="F23">
        <v>250.41</v>
      </c>
      <c r="G23">
        <v>15.82</v>
      </c>
      <c r="I23">
        <v>-1.8280000000000001</v>
      </c>
      <c r="J23">
        <v>350.68</v>
      </c>
      <c r="K23">
        <v>18.73</v>
      </c>
    </row>
    <row r="24" spans="1:11" x14ac:dyDescent="0.35">
      <c r="A24">
        <v>-0.72299999999999998</v>
      </c>
      <c r="B24">
        <v>208.91</v>
      </c>
      <c r="C24">
        <v>14.45</v>
      </c>
      <c r="E24">
        <v>-0.746</v>
      </c>
      <c r="F24">
        <v>238.25</v>
      </c>
      <c r="G24">
        <v>15.44</v>
      </c>
      <c r="I24">
        <v>-1.135</v>
      </c>
      <c r="J24">
        <v>360.58</v>
      </c>
      <c r="K24">
        <v>18.989999999999998</v>
      </c>
    </row>
    <row r="25" spans="1:11" x14ac:dyDescent="0.35">
      <c r="A25">
        <v>-3.2000000000000001E-2</v>
      </c>
      <c r="B25">
        <v>251.87</v>
      </c>
      <c r="C25">
        <v>15.87</v>
      </c>
      <c r="E25">
        <v>-5.3999999999999999E-2</v>
      </c>
      <c r="F25">
        <v>262.61</v>
      </c>
      <c r="G25">
        <v>16.21</v>
      </c>
      <c r="I25">
        <v>-0.44600000000000001</v>
      </c>
      <c r="J25">
        <v>374.18</v>
      </c>
      <c r="K25">
        <v>19.34</v>
      </c>
    </row>
    <row r="26" spans="1:11" x14ac:dyDescent="0.35">
      <c r="A26">
        <v>0.66200000000000003</v>
      </c>
      <c r="B26">
        <v>233.45</v>
      </c>
      <c r="C26">
        <v>15.28</v>
      </c>
      <c r="E26">
        <v>0.64200000000000002</v>
      </c>
      <c r="F26">
        <v>281.2</v>
      </c>
      <c r="G26">
        <v>16.77</v>
      </c>
      <c r="I26">
        <v>0.245</v>
      </c>
      <c r="J26">
        <v>365.98</v>
      </c>
      <c r="K26">
        <v>19.13</v>
      </c>
    </row>
    <row r="27" spans="1:11" x14ac:dyDescent="0.35">
      <c r="A27">
        <v>1.3580000000000001</v>
      </c>
      <c r="B27">
        <v>250.34</v>
      </c>
      <c r="C27">
        <v>15.82</v>
      </c>
      <c r="E27">
        <v>1.3340000000000001</v>
      </c>
      <c r="F27">
        <v>285.48</v>
      </c>
      <c r="G27">
        <v>16.899999999999999</v>
      </c>
      <c r="I27">
        <v>0.93899999999999995</v>
      </c>
      <c r="J27">
        <v>415.04</v>
      </c>
      <c r="K27">
        <v>20.37</v>
      </c>
    </row>
    <row r="28" spans="1:11" x14ac:dyDescent="0.35">
      <c r="A28">
        <v>2.0459999999999998</v>
      </c>
      <c r="B28">
        <v>258.7</v>
      </c>
      <c r="C28">
        <v>16.079999999999998</v>
      </c>
      <c r="E28">
        <v>2.0249999999999999</v>
      </c>
      <c r="F28">
        <v>280.05</v>
      </c>
      <c r="G28">
        <v>16.73</v>
      </c>
      <c r="I28">
        <v>1.6339999999999999</v>
      </c>
      <c r="J28">
        <v>417.18</v>
      </c>
      <c r="K28">
        <v>20.420000000000002</v>
      </c>
    </row>
    <row r="29" spans="1:11" x14ac:dyDescent="0.35">
      <c r="A29">
        <v>2.738</v>
      </c>
      <c r="B29">
        <v>353.35</v>
      </c>
      <c r="C29">
        <v>18.8</v>
      </c>
      <c r="E29">
        <v>2.7189999999999999</v>
      </c>
      <c r="F29">
        <v>330.46</v>
      </c>
      <c r="G29">
        <v>18.18</v>
      </c>
      <c r="I29">
        <v>2.3210000000000002</v>
      </c>
      <c r="J29">
        <v>466.96</v>
      </c>
      <c r="K29">
        <v>21.61</v>
      </c>
    </row>
    <row r="30" spans="1:11" x14ac:dyDescent="0.35">
      <c r="A30">
        <v>3.4340000000000002</v>
      </c>
      <c r="B30">
        <v>385.61</v>
      </c>
      <c r="C30">
        <v>19.64</v>
      </c>
      <c r="E30">
        <v>3.4129999999999998</v>
      </c>
      <c r="F30">
        <v>403.98</v>
      </c>
      <c r="G30">
        <v>20.100000000000001</v>
      </c>
      <c r="I30">
        <v>3.016</v>
      </c>
      <c r="J30">
        <v>533.03</v>
      </c>
      <c r="K30">
        <v>23.09</v>
      </c>
    </row>
    <row r="31" spans="1:11" x14ac:dyDescent="0.35">
      <c r="A31">
        <v>4.1360000000000001</v>
      </c>
      <c r="B31">
        <v>430.85</v>
      </c>
      <c r="C31">
        <v>20.76</v>
      </c>
      <c r="E31">
        <v>4.1120000000000001</v>
      </c>
      <c r="F31">
        <v>488.1</v>
      </c>
      <c r="G31">
        <v>22.09</v>
      </c>
      <c r="I31">
        <v>3.72</v>
      </c>
      <c r="J31">
        <v>677.68</v>
      </c>
      <c r="K31">
        <v>26.03</v>
      </c>
    </row>
    <row r="32" spans="1:11" x14ac:dyDescent="0.35">
      <c r="A32">
        <v>4.8289999999999997</v>
      </c>
      <c r="B32">
        <v>505.65</v>
      </c>
      <c r="C32">
        <v>22.49</v>
      </c>
      <c r="E32">
        <v>4.806</v>
      </c>
      <c r="F32">
        <v>618.79999999999995</v>
      </c>
      <c r="G32">
        <v>24.88</v>
      </c>
      <c r="I32">
        <v>4.4130000000000003</v>
      </c>
      <c r="J32">
        <v>725.9</v>
      </c>
      <c r="K32">
        <v>26.94</v>
      </c>
    </row>
    <row r="33" spans="1:11" x14ac:dyDescent="0.35">
      <c r="A33">
        <v>5.5250000000000004</v>
      </c>
      <c r="B33">
        <v>505.72</v>
      </c>
      <c r="C33">
        <v>22.49</v>
      </c>
      <c r="E33">
        <v>5.5010000000000003</v>
      </c>
      <c r="F33">
        <v>774.79</v>
      </c>
      <c r="G33">
        <v>27.84</v>
      </c>
      <c r="I33">
        <v>5.1020000000000003</v>
      </c>
      <c r="J33">
        <v>979.57</v>
      </c>
      <c r="K33">
        <v>31.3</v>
      </c>
    </row>
    <row r="34" spans="1:11" x14ac:dyDescent="0.35">
      <c r="A34">
        <v>6.218</v>
      </c>
      <c r="B34">
        <v>503.12</v>
      </c>
      <c r="C34">
        <v>22.43</v>
      </c>
      <c r="E34">
        <v>6.1920000000000002</v>
      </c>
      <c r="F34">
        <v>816.55</v>
      </c>
      <c r="G34">
        <v>28.58</v>
      </c>
      <c r="I34">
        <v>5.798</v>
      </c>
      <c r="J34">
        <v>1100.82</v>
      </c>
      <c r="K34">
        <v>33.18</v>
      </c>
    </row>
    <row r="35" spans="1:11" x14ac:dyDescent="0.35">
      <c r="A35">
        <v>6.907</v>
      </c>
      <c r="B35">
        <v>442.77</v>
      </c>
      <c r="C35">
        <v>21.04</v>
      </c>
      <c r="E35">
        <v>6.8810000000000002</v>
      </c>
      <c r="F35">
        <v>698.62</v>
      </c>
      <c r="G35">
        <v>26.43</v>
      </c>
      <c r="I35">
        <v>6.5</v>
      </c>
      <c r="J35">
        <v>1105.82</v>
      </c>
      <c r="K35">
        <v>33.25</v>
      </c>
    </row>
    <row r="36" spans="1:11" x14ac:dyDescent="0.35">
      <c r="A36">
        <v>7.601</v>
      </c>
      <c r="B36">
        <v>426.42</v>
      </c>
      <c r="C36">
        <v>20.65</v>
      </c>
      <c r="E36">
        <v>7.5759999999999996</v>
      </c>
      <c r="F36">
        <v>491.1</v>
      </c>
      <c r="G36">
        <v>22.16</v>
      </c>
      <c r="I36">
        <v>7.1790000000000003</v>
      </c>
      <c r="J36">
        <v>987.16</v>
      </c>
      <c r="K36">
        <v>31.42</v>
      </c>
    </row>
    <row r="37" spans="1:11" x14ac:dyDescent="0.35">
      <c r="A37">
        <v>8.2959999999999994</v>
      </c>
      <c r="B37">
        <v>430.18</v>
      </c>
      <c r="C37">
        <v>20.74</v>
      </c>
      <c r="E37">
        <v>8.27</v>
      </c>
      <c r="F37">
        <v>424.18</v>
      </c>
      <c r="G37">
        <v>20.6</v>
      </c>
      <c r="I37">
        <v>7.87</v>
      </c>
      <c r="J37">
        <v>751.5</v>
      </c>
      <c r="K37">
        <v>27.41</v>
      </c>
    </row>
    <row r="38" spans="1:11" x14ac:dyDescent="0.35">
      <c r="A38">
        <v>8.9870000000000001</v>
      </c>
      <c r="B38">
        <v>480.17</v>
      </c>
      <c r="C38">
        <v>21.91</v>
      </c>
      <c r="E38">
        <v>8.9570000000000007</v>
      </c>
      <c r="F38">
        <v>444.05</v>
      </c>
      <c r="G38">
        <v>21.07</v>
      </c>
      <c r="I38">
        <v>8.5660000000000007</v>
      </c>
      <c r="J38">
        <v>625.58000000000004</v>
      </c>
      <c r="K38">
        <v>25.01</v>
      </c>
    </row>
    <row r="39" spans="1:11" x14ac:dyDescent="0.35">
      <c r="A39">
        <v>9.6859999999999999</v>
      </c>
      <c r="B39">
        <v>525.53</v>
      </c>
      <c r="C39">
        <v>22.92</v>
      </c>
      <c r="E39">
        <v>9.6609999999999996</v>
      </c>
      <c r="F39">
        <v>461.82</v>
      </c>
      <c r="G39">
        <v>21.49</v>
      </c>
      <c r="I39">
        <v>9.2639999999999993</v>
      </c>
      <c r="J39">
        <v>522.59</v>
      </c>
      <c r="K39">
        <v>22.86</v>
      </c>
    </row>
    <row r="40" spans="1:11" x14ac:dyDescent="0.35">
      <c r="A40">
        <v>10.384</v>
      </c>
      <c r="B40">
        <v>543.41999999999996</v>
      </c>
      <c r="C40">
        <v>23.31</v>
      </c>
      <c r="E40">
        <v>10.358000000000001</v>
      </c>
      <c r="F40">
        <v>494.5</v>
      </c>
      <c r="G40">
        <v>22.24</v>
      </c>
      <c r="I40">
        <v>9.9570000000000007</v>
      </c>
      <c r="J40">
        <v>498.77</v>
      </c>
      <c r="K40">
        <v>22.33</v>
      </c>
    </row>
    <row r="41" spans="1:11" x14ac:dyDescent="0.35">
      <c r="A41">
        <v>11.074</v>
      </c>
      <c r="B41">
        <v>514.82000000000005</v>
      </c>
      <c r="C41">
        <v>22.69</v>
      </c>
      <c r="E41">
        <v>11.048999999999999</v>
      </c>
      <c r="F41">
        <v>539.12</v>
      </c>
      <c r="G41">
        <v>23.22</v>
      </c>
      <c r="I41">
        <v>10.65</v>
      </c>
      <c r="J41">
        <v>475.48</v>
      </c>
      <c r="K41">
        <v>21.81</v>
      </c>
    </row>
    <row r="42" spans="1:11" x14ac:dyDescent="0.35">
      <c r="A42">
        <v>11.760999999999999</v>
      </c>
      <c r="B42">
        <v>457.95</v>
      </c>
      <c r="C42">
        <v>21.4</v>
      </c>
      <c r="E42">
        <v>11.74</v>
      </c>
      <c r="F42">
        <v>550.07000000000005</v>
      </c>
      <c r="G42">
        <v>23.45</v>
      </c>
      <c r="I42">
        <v>11.343999999999999</v>
      </c>
      <c r="J42">
        <v>392.57</v>
      </c>
      <c r="K42">
        <v>19.809999999999999</v>
      </c>
    </row>
    <row r="43" spans="1:11" x14ac:dyDescent="0.35">
      <c r="A43">
        <v>12.456</v>
      </c>
      <c r="B43">
        <v>359.43</v>
      </c>
      <c r="C43">
        <v>18.96</v>
      </c>
      <c r="E43">
        <v>12.433</v>
      </c>
      <c r="F43">
        <v>486.62</v>
      </c>
      <c r="G43">
        <v>22.06</v>
      </c>
      <c r="I43">
        <v>12.032999999999999</v>
      </c>
      <c r="J43">
        <v>321.05</v>
      </c>
      <c r="K43">
        <v>17.920000000000002</v>
      </c>
    </row>
    <row r="44" spans="1:11" x14ac:dyDescent="0.35">
      <c r="A44">
        <v>13.151</v>
      </c>
      <c r="B44">
        <v>353.28</v>
      </c>
      <c r="C44">
        <v>18.8</v>
      </c>
      <c r="E44">
        <v>13.125</v>
      </c>
      <c r="F44">
        <v>421.46</v>
      </c>
      <c r="G44">
        <v>20.53</v>
      </c>
      <c r="I44">
        <v>12.726000000000001</v>
      </c>
      <c r="J44">
        <v>278.97000000000003</v>
      </c>
      <c r="K44">
        <v>16.7</v>
      </c>
    </row>
    <row r="45" spans="1:11" x14ac:dyDescent="0.35">
      <c r="A45">
        <v>13.842000000000001</v>
      </c>
      <c r="B45">
        <v>281.33</v>
      </c>
      <c r="C45">
        <v>16.77</v>
      </c>
      <c r="E45">
        <v>13.813000000000001</v>
      </c>
      <c r="F45">
        <v>335.66</v>
      </c>
      <c r="G45">
        <v>18.32</v>
      </c>
      <c r="I45">
        <v>13.419</v>
      </c>
      <c r="J45">
        <v>266.29000000000002</v>
      </c>
      <c r="K45">
        <v>16.32</v>
      </c>
    </row>
    <row r="46" spans="1:11" x14ac:dyDescent="0.35">
      <c r="A46">
        <v>14.535</v>
      </c>
      <c r="B46">
        <v>291.60000000000002</v>
      </c>
      <c r="C46">
        <v>17.079999999999998</v>
      </c>
      <c r="E46">
        <v>14.509</v>
      </c>
      <c r="F46">
        <v>209.09</v>
      </c>
      <c r="G46">
        <v>14.46</v>
      </c>
      <c r="I46">
        <v>14.109</v>
      </c>
      <c r="J46">
        <v>182.27</v>
      </c>
      <c r="K46">
        <v>13.5</v>
      </c>
    </row>
    <row r="47" spans="1:11" x14ac:dyDescent="0.35">
      <c r="A47">
        <v>15.237</v>
      </c>
      <c r="B47">
        <v>204.29</v>
      </c>
      <c r="C47">
        <v>14.29</v>
      </c>
      <c r="E47">
        <v>15.21</v>
      </c>
      <c r="F47">
        <v>140.75</v>
      </c>
      <c r="G47">
        <v>11.86</v>
      </c>
      <c r="I47">
        <v>14.808999999999999</v>
      </c>
      <c r="J47">
        <v>134.43</v>
      </c>
      <c r="K47">
        <v>11.59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63BDD-6BE0-4A3E-B28B-E0EDB50DED5C}">
  <dimension ref="A1:T83"/>
  <sheetViews>
    <sheetView tabSelected="1" topLeftCell="D1" workbookViewId="0">
      <selection activeCell="U2" sqref="U2"/>
    </sheetView>
  </sheetViews>
  <sheetFormatPr defaultRowHeight="14.5" x14ac:dyDescent="0.35"/>
  <sheetData>
    <row r="1" spans="1:20" x14ac:dyDescent="0.35">
      <c r="A1" t="s">
        <v>30</v>
      </c>
      <c r="D1" t="s">
        <v>31</v>
      </c>
      <c r="G1" t="s">
        <v>19</v>
      </c>
      <c r="J1" t="s">
        <v>18</v>
      </c>
      <c r="M1" t="s">
        <v>32</v>
      </c>
      <c r="P1" t="s">
        <v>14</v>
      </c>
      <c r="S1" t="s">
        <v>6</v>
      </c>
    </row>
    <row r="2" spans="1:20" x14ac:dyDescent="0.35">
      <c r="A2" t="s">
        <v>21</v>
      </c>
      <c r="B2" t="s">
        <v>9</v>
      </c>
      <c r="D2" t="s">
        <v>21</v>
      </c>
      <c r="E2" t="s">
        <v>9</v>
      </c>
      <c r="G2" t="s">
        <v>21</v>
      </c>
      <c r="H2" t="s">
        <v>9</v>
      </c>
      <c r="J2" t="s">
        <v>21</v>
      </c>
      <c r="K2" t="s">
        <v>9</v>
      </c>
      <c r="M2" t="s">
        <v>21</v>
      </c>
      <c r="N2" t="s">
        <v>9</v>
      </c>
      <c r="P2" t="s">
        <v>21</v>
      </c>
      <c r="Q2" t="s">
        <v>9</v>
      </c>
      <c r="S2" t="s">
        <v>21</v>
      </c>
      <c r="T2" t="s">
        <v>9</v>
      </c>
    </row>
    <row r="3" spans="1:20" x14ac:dyDescent="0.35">
      <c r="A3">
        <v>-2.1449199999999999</v>
      </c>
      <c r="B3">
        <v>16.669080000000001</v>
      </c>
      <c r="D3">
        <v>-1.90821</v>
      </c>
      <c r="E3">
        <v>3.93431</v>
      </c>
      <c r="G3">
        <v>-1.96631</v>
      </c>
      <c r="H3">
        <v>2.83969</v>
      </c>
      <c r="J3">
        <v>-2.1164100000000001</v>
      </c>
      <c r="K3">
        <v>6.0977600000000001</v>
      </c>
      <c r="M3">
        <v>-2.11103</v>
      </c>
      <c r="N3">
        <v>26.49952</v>
      </c>
      <c r="P3">
        <f>M3-1.602</f>
        <v>-3.7130299999999998</v>
      </c>
      <c r="Q3">
        <v>4.6639999999999997</v>
      </c>
      <c r="S3">
        <v>-2.6990400000000001</v>
      </c>
      <c r="T3">
        <v>5.1008599999999999</v>
      </c>
    </row>
    <row r="4" spans="1:20" x14ac:dyDescent="0.35">
      <c r="A4">
        <v>-1.8756200000000001</v>
      </c>
      <c r="B4">
        <v>10.71017</v>
      </c>
      <c r="D4">
        <v>-1.6389100000000001</v>
      </c>
      <c r="E4">
        <v>10.00653</v>
      </c>
      <c r="G4">
        <v>-1.6969099999999999</v>
      </c>
      <c r="H4">
        <v>30.476710000000001</v>
      </c>
      <c r="J4">
        <v>-1.84711</v>
      </c>
      <c r="K4">
        <v>6.0136500000000002</v>
      </c>
      <c r="M4">
        <v>-1.8417300000000001</v>
      </c>
      <c r="N4">
        <v>9.6617300000000004</v>
      </c>
      <c r="P4">
        <v>-1.3327</v>
      </c>
      <c r="Q4">
        <v>20.873329999999999</v>
      </c>
      <c r="S4">
        <v>-2.4297399999999998</v>
      </c>
      <c r="T4">
        <v>7.93126</v>
      </c>
    </row>
    <row r="5" spans="1:20" x14ac:dyDescent="0.35">
      <c r="A5">
        <v>-1.63622</v>
      </c>
      <c r="B5">
        <v>14.559089999999999</v>
      </c>
      <c r="D5">
        <v>-1.39951</v>
      </c>
      <c r="E5">
        <v>9.0610999999999997</v>
      </c>
      <c r="G5">
        <v>-1.4576100000000001</v>
      </c>
      <c r="H5">
        <v>10.737349999999999</v>
      </c>
      <c r="J5">
        <v>-1.60771</v>
      </c>
      <c r="K5">
        <v>6.0793900000000001</v>
      </c>
      <c r="M5">
        <v>-1.60233</v>
      </c>
      <c r="N5">
        <v>3.9168099999999999</v>
      </c>
      <c r="P5">
        <v>-1.0933999999999999</v>
      </c>
      <c r="Q5">
        <v>14.697050000000001</v>
      </c>
      <c r="S5">
        <v>-2.19034</v>
      </c>
      <c r="T5">
        <v>6.7210400000000003</v>
      </c>
    </row>
    <row r="6" spans="1:20" x14ac:dyDescent="0.35">
      <c r="A6">
        <v>-1.3669199999999999</v>
      </c>
      <c r="B6">
        <v>15.57169</v>
      </c>
      <c r="D6">
        <v>-1.1302099999999999</v>
      </c>
      <c r="E6">
        <v>37.301920000000003</v>
      </c>
      <c r="G6">
        <v>-1.18831</v>
      </c>
      <c r="H6">
        <v>7.7315500000000004</v>
      </c>
      <c r="J6">
        <v>-1.3384100000000001</v>
      </c>
      <c r="K6">
        <v>12.195080000000001</v>
      </c>
      <c r="M6">
        <v>-1.3330299999999999</v>
      </c>
      <c r="N6">
        <v>9.9588199999999993</v>
      </c>
      <c r="P6">
        <v>-0.82399999999999995</v>
      </c>
      <c r="Q6">
        <v>22.42201</v>
      </c>
      <c r="S6">
        <v>-1.9210400000000001</v>
      </c>
      <c r="T6">
        <v>6.8593900000000003</v>
      </c>
    </row>
    <row r="7" spans="1:20" x14ac:dyDescent="0.35">
      <c r="A7">
        <v>-1.1275200000000001</v>
      </c>
      <c r="B7">
        <v>22.972349999999999</v>
      </c>
      <c r="D7">
        <v>-0.89090999999999998</v>
      </c>
      <c r="E7">
        <v>24.013069999999999</v>
      </c>
      <c r="G7">
        <v>-0.94891000000000003</v>
      </c>
      <c r="H7">
        <v>13.12092</v>
      </c>
      <c r="J7">
        <v>-1.09901</v>
      </c>
      <c r="K7">
        <v>12.18056</v>
      </c>
      <c r="M7">
        <v>-1.0937300000000001</v>
      </c>
      <c r="N7">
        <v>10.7719</v>
      </c>
      <c r="P7">
        <v>-0.5847</v>
      </c>
      <c r="Q7">
        <v>25.723179999999999</v>
      </c>
      <c r="S7">
        <v>-1.68164</v>
      </c>
      <c r="T7">
        <v>13.58785</v>
      </c>
    </row>
    <row r="8" spans="1:20" x14ac:dyDescent="0.35">
      <c r="A8">
        <v>-0.88812000000000002</v>
      </c>
      <c r="B8">
        <v>46.197620000000001</v>
      </c>
      <c r="D8">
        <v>-0.65151000000000003</v>
      </c>
      <c r="E8">
        <v>25.26566</v>
      </c>
      <c r="G8">
        <v>-0.70950999999999997</v>
      </c>
      <c r="H8">
        <v>17.961490000000001</v>
      </c>
      <c r="J8">
        <v>-0.85960999999999999</v>
      </c>
      <c r="K8">
        <v>14.02181</v>
      </c>
      <c r="M8">
        <v>-0.85433000000000003</v>
      </c>
      <c r="N8">
        <v>13.958170000000001</v>
      </c>
      <c r="P8">
        <v>-0.3453</v>
      </c>
      <c r="Q8">
        <v>39.091540000000002</v>
      </c>
      <c r="S8">
        <v>-1.44224</v>
      </c>
      <c r="T8">
        <v>37.550620000000002</v>
      </c>
    </row>
    <row r="9" spans="1:20" x14ac:dyDescent="0.35">
      <c r="A9">
        <v>-0.61882000000000004</v>
      </c>
      <c r="B9">
        <v>31.136310000000002</v>
      </c>
      <c r="D9">
        <v>-0.38220999999999999</v>
      </c>
      <c r="E9">
        <v>35.017479999999999</v>
      </c>
      <c r="G9">
        <v>-0.44020999999999999</v>
      </c>
      <c r="H9">
        <v>29.95412</v>
      </c>
      <c r="J9">
        <v>-0.59031</v>
      </c>
      <c r="K9">
        <v>33.278599999999997</v>
      </c>
      <c r="M9">
        <v>-0.58503000000000005</v>
      </c>
      <c r="N9">
        <v>23.248259999999998</v>
      </c>
      <c r="P9">
        <v>-7.5999999999999998E-2</v>
      </c>
      <c r="Q9">
        <v>43.403080000000003</v>
      </c>
      <c r="S9">
        <v>-1.1729400000000001</v>
      </c>
      <c r="T9">
        <v>24.222159999999999</v>
      </c>
    </row>
    <row r="10" spans="1:20" x14ac:dyDescent="0.35">
      <c r="A10">
        <v>-0.37941999999999998</v>
      </c>
      <c r="B10">
        <v>41.25244</v>
      </c>
      <c r="D10">
        <v>-0.14280999999999999</v>
      </c>
      <c r="E10">
        <v>45.96237</v>
      </c>
      <c r="G10">
        <v>-0.20080999999999999</v>
      </c>
      <c r="H10">
        <v>40.66263</v>
      </c>
      <c r="J10">
        <v>-0.35100999999999999</v>
      </c>
      <c r="K10">
        <v>28.810459999999999</v>
      </c>
      <c r="M10">
        <v>-0.34562999999999999</v>
      </c>
      <c r="N10">
        <v>35.365789999999997</v>
      </c>
      <c r="P10">
        <v>0.16339999999999999</v>
      </c>
      <c r="Q10">
        <v>45.563679999999998</v>
      </c>
      <c r="S10">
        <v>-0.93354000000000004</v>
      </c>
      <c r="T10">
        <v>18.05218</v>
      </c>
    </row>
    <row r="11" spans="1:20" x14ac:dyDescent="0.35">
      <c r="A11">
        <v>-0.14002000000000001</v>
      </c>
      <c r="B11">
        <v>53.960279999999997</v>
      </c>
      <c r="D11">
        <v>9.6589999999999995E-2</v>
      </c>
      <c r="E11">
        <v>46.42306</v>
      </c>
      <c r="G11">
        <v>3.8589999999999999E-2</v>
      </c>
      <c r="H11">
        <v>37.658439999999999</v>
      </c>
      <c r="J11">
        <v>-0.11161</v>
      </c>
      <c r="K11">
        <v>51.029150000000001</v>
      </c>
      <c r="M11">
        <v>-0.10623</v>
      </c>
      <c r="N11">
        <v>40.822760000000002</v>
      </c>
      <c r="P11">
        <v>0.40279999999999999</v>
      </c>
      <c r="Q11">
        <v>45.381419999999999</v>
      </c>
      <c r="S11">
        <v>-0.69413999999999998</v>
      </c>
      <c r="T11">
        <v>31.121120000000001</v>
      </c>
    </row>
    <row r="12" spans="1:20" x14ac:dyDescent="0.35">
      <c r="A12">
        <v>0.12928000000000001</v>
      </c>
      <c r="B12">
        <v>38.895949999999999</v>
      </c>
      <c r="D12">
        <v>0.36588999999999999</v>
      </c>
      <c r="E12">
        <v>38.89508</v>
      </c>
      <c r="G12">
        <v>0.30789</v>
      </c>
      <c r="H12">
        <v>39.773800000000001</v>
      </c>
      <c r="J12">
        <v>0.15769</v>
      </c>
      <c r="K12">
        <v>38.376739999999998</v>
      </c>
      <c r="M12">
        <v>0.16306999999999999</v>
      </c>
      <c r="N12">
        <v>40.844290000000001</v>
      </c>
      <c r="P12">
        <v>0.67210000000000003</v>
      </c>
      <c r="Q12">
        <v>27.018000000000001</v>
      </c>
      <c r="S12">
        <v>-0.42484</v>
      </c>
      <c r="T12">
        <v>40.578760000000003</v>
      </c>
    </row>
    <row r="13" spans="1:20" x14ac:dyDescent="0.35">
      <c r="A13">
        <v>0.36868000000000001</v>
      </c>
      <c r="B13">
        <v>33.382069999999999</v>
      </c>
      <c r="D13">
        <v>0.60528999999999999</v>
      </c>
      <c r="E13">
        <v>33.79898</v>
      </c>
      <c r="G13">
        <v>0.54729000000000005</v>
      </c>
      <c r="H13">
        <v>35.381390000000003</v>
      </c>
      <c r="J13">
        <v>0.39709</v>
      </c>
      <c r="K13">
        <v>32.016419999999997</v>
      </c>
      <c r="M13">
        <v>0.40246999999999999</v>
      </c>
      <c r="N13">
        <v>23.986999999999998</v>
      </c>
      <c r="P13">
        <v>0.91149999999999998</v>
      </c>
      <c r="Q13">
        <v>24.889710000000001</v>
      </c>
      <c r="S13">
        <v>-0.18543999999999999</v>
      </c>
      <c r="T13">
        <v>51.998069999999998</v>
      </c>
    </row>
    <row r="14" spans="1:20" x14ac:dyDescent="0.35">
      <c r="A14">
        <v>0.60797999999999996</v>
      </c>
      <c r="B14">
        <v>37.204270000000001</v>
      </c>
      <c r="D14">
        <v>0.84469000000000005</v>
      </c>
      <c r="E14">
        <v>29.118210000000001</v>
      </c>
      <c r="G14">
        <v>0.78669</v>
      </c>
      <c r="H14">
        <v>22.723369999999999</v>
      </c>
      <c r="J14">
        <v>0.63649</v>
      </c>
      <c r="K14">
        <v>29.1</v>
      </c>
      <c r="M14">
        <v>0.64187000000000005</v>
      </c>
      <c r="N14">
        <v>29.589549999999999</v>
      </c>
      <c r="P14">
        <v>1.1509</v>
      </c>
      <c r="Q14">
        <v>9.0609199999999994</v>
      </c>
      <c r="S14">
        <v>5.3859999999999998E-2</v>
      </c>
      <c r="T14">
        <v>52.998049999999999</v>
      </c>
    </row>
    <row r="15" spans="1:20" x14ac:dyDescent="0.35">
      <c r="A15">
        <v>0.87738000000000005</v>
      </c>
      <c r="B15">
        <v>16.99634</v>
      </c>
      <c r="D15">
        <v>1.11399</v>
      </c>
      <c r="E15">
        <v>20.171500000000002</v>
      </c>
      <c r="G15">
        <v>1.05599</v>
      </c>
      <c r="H15">
        <v>14.13191</v>
      </c>
      <c r="J15">
        <v>0.90578999999999998</v>
      </c>
      <c r="K15">
        <v>16.679549999999999</v>
      </c>
      <c r="M15">
        <v>0.91117000000000004</v>
      </c>
      <c r="N15">
        <v>18.6556</v>
      </c>
      <c r="P15">
        <v>1.4201999999999999</v>
      </c>
      <c r="Q15">
        <v>8.9788499999999996</v>
      </c>
      <c r="S15">
        <v>0.32325999999999999</v>
      </c>
      <c r="T15">
        <v>39.317970000000003</v>
      </c>
    </row>
    <row r="16" spans="1:20" x14ac:dyDescent="0.35">
      <c r="A16">
        <v>1.1166799999999999</v>
      </c>
      <c r="B16">
        <v>15.79214</v>
      </c>
      <c r="D16">
        <v>1.3533900000000001</v>
      </c>
      <c r="E16">
        <v>13.168620000000001</v>
      </c>
      <c r="G16">
        <v>1.2952900000000001</v>
      </c>
      <c r="H16">
        <v>21.65081</v>
      </c>
      <c r="J16">
        <v>1.1451899999999999</v>
      </c>
      <c r="K16">
        <v>14.698869999999999</v>
      </c>
      <c r="M16">
        <v>1.1505700000000001</v>
      </c>
      <c r="N16">
        <v>12.65413</v>
      </c>
      <c r="P16">
        <v>1.6596</v>
      </c>
      <c r="Q16">
        <v>7.9973999999999998</v>
      </c>
      <c r="S16">
        <v>0.56255999999999995</v>
      </c>
      <c r="T16">
        <v>33.24485</v>
      </c>
    </row>
    <row r="17" spans="1:20" x14ac:dyDescent="0.35">
      <c r="A17">
        <v>1.35608</v>
      </c>
      <c r="B17">
        <v>14.84417</v>
      </c>
      <c r="D17">
        <v>1.5927899999999999</v>
      </c>
      <c r="E17">
        <v>11.24635</v>
      </c>
      <c r="G17">
        <v>1.5346900000000001</v>
      </c>
      <c r="H17">
        <v>11.60263</v>
      </c>
      <c r="J17">
        <v>1.38459</v>
      </c>
      <c r="K17">
        <v>8.7044499999999996</v>
      </c>
      <c r="M17">
        <v>1.3898699999999999</v>
      </c>
      <c r="N17">
        <v>6.85921</v>
      </c>
      <c r="P17">
        <v>1.8989</v>
      </c>
      <c r="Q17">
        <v>4.5944000000000003</v>
      </c>
      <c r="S17">
        <v>0.80196000000000001</v>
      </c>
      <c r="T17">
        <v>24.733350000000002</v>
      </c>
    </row>
    <row r="18" spans="1:20" x14ac:dyDescent="0.35">
      <c r="A18">
        <v>1.62538</v>
      </c>
      <c r="B18">
        <v>8.04983</v>
      </c>
      <c r="D18">
        <v>1.86209</v>
      </c>
      <c r="E18">
        <v>13.074960000000001</v>
      </c>
      <c r="G18">
        <v>1.80399</v>
      </c>
      <c r="H18">
        <v>9.66601</v>
      </c>
      <c r="J18">
        <v>1.6538900000000001</v>
      </c>
      <c r="K18">
        <v>27.88364</v>
      </c>
      <c r="M18">
        <v>1.65927</v>
      </c>
      <c r="N18">
        <v>15.67914</v>
      </c>
      <c r="P18">
        <v>2.1682000000000001</v>
      </c>
      <c r="Q18">
        <v>7.87819</v>
      </c>
      <c r="S18">
        <v>1.0712600000000001</v>
      </c>
      <c r="T18">
        <v>9.7490799999999993</v>
      </c>
    </row>
    <row r="19" spans="1:20" x14ac:dyDescent="0.35">
      <c r="A19">
        <v>1.8647800000000001</v>
      </c>
      <c r="B19">
        <v>5.0564499999999999</v>
      </c>
      <c r="D19">
        <v>2.1013899999999999</v>
      </c>
      <c r="E19">
        <v>13.565160000000001</v>
      </c>
      <c r="G19">
        <v>2.04339</v>
      </c>
      <c r="H19">
        <v>25.73104</v>
      </c>
      <c r="J19">
        <v>1.8932899999999999</v>
      </c>
      <c r="K19">
        <v>5.9651399999999999</v>
      </c>
      <c r="M19">
        <v>1.8985700000000001</v>
      </c>
      <c r="N19">
        <v>6.9631499999999997</v>
      </c>
      <c r="P19">
        <v>2.4076</v>
      </c>
      <c r="Q19">
        <v>8.9087399999999999</v>
      </c>
      <c r="S19">
        <v>1.3106599999999999</v>
      </c>
      <c r="T19">
        <v>13.63184</v>
      </c>
    </row>
    <row r="20" spans="1:20" x14ac:dyDescent="0.35">
      <c r="A20">
        <v>2.1041799999999999</v>
      </c>
      <c r="B20">
        <v>11.21894</v>
      </c>
      <c r="D20">
        <v>2.3407900000000001</v>
      </c>
      <c r="E20">
        <v>11.76436</v>
      </c>
      <c r="G20">
        <v>2.2827899999999999</v>
      </c>
      <c r="H20">
        <v>5.8800600000000003</v>
      </c>
      <c r="J20">
        <v>2.13259</v>
      </c>
      <c r="K20">
        <v>7.8251900000000001</v>
      </c>
      <c r="M20">
        <v>2.1379700000000001</v>
      </c>
      <c r="N20">
        <v>5.8689499999999999</v>
      </c>
      <c r="P20">
        <v>2.6469999999999998</v>
      </c>
      <c r="Q20">
        <v>11.51132</v>
      </c>
      <c r="S20">
        <v>1.55006</v>
      </c>
      <c r="T20">
        <v>12.13359</v>
      </c>
    </row>
    <row r="21" spans="1:20" x14ac:dyDescent="0.35">
      <c r="A21">
        <v>2.3734799999999998</v>
      </c>
      <c r="B21">
        <v>12.024570000000001</v>
      </c>
      <c r="D21">
        <v>2.61009</v>
      </c>
      <c r="E21">
        <v>8.9562100000000004</v>
      </c>
      <c r="G21">
        <v>2.5520900000000002</v>
      </c>
      <c r="H21">
        <v>11.89969</v>
      </c>
      <c r="J21">
        <v>2.4019900000000001</v>
      </c>
      <c r="K21">
        <v>23.819849999999999</v>
      </c>
      <c r="M21">
        <v>2.40727</v>
      </c>
      <c r="N21">
        <v>7.9022300000000003</v>
      </c>
      <c r="P21">
        <v>2.9163000000000001</v>
      </c>
      <c r="Q21">
        <v>5.7526799999999998</v>
      </c>
      <c r="S21">
        <v>1.8193600000000001</v>
      </c>
      <c r="T21">
        <v>10.94666</v>
      </c>
    </row>
    <row r="22" spans="1:20" x14ac:dyDescent="0.35">
      <c r="A22">
        <v>2.6128800000000001</v>
      </c>
      <c r="B22">
        <v>19.145060000000001</v>
      </c>
      <c r="D22">
        <v>2.8494899999999999</v>
      </c>
      <c r="E22">
        <v>10.092790000000001</v>
      </c>
      <c r="G22">
        <v>2.79149</v>
      </c>
      <c r="H22">
        <v>11.00192</v>
      </c>
      <c r="J22">
        <v>2.6412900000000001</v>
      </c>
      <c r="K22">
        <v>2.91364</v>
      </c>
      <c r="M22">
        <v>2.6466699999999999</v>
      </c>
      <c r="N22">
        <v>13.102069999999999</v>
      </c>
      <c r="P22">
        <v>3.1556999999999999</v>
      </c>
      <c r="Q22">
        <v>18.371549999999999</v>
      </c>
      <c r="S22">
        <v>2.0587599999999999</v>
      </c>
      <c r="T22">
        <v>12.081519999999999</v>
      </c>
    </row>
    <row r="23" spans="1:20" x14ac:dyDescent="0.35">
      <c r="A23">
        <v>2.88218</v>
      </c>
      <c r="B23">
        <v>6.0863100000000001</v>
      </c>
      <c r="D23">
        <v>3.1187900000000002</v>
      </c>
      <c r="E23">
        <v>7.0792700000000002</v>
      </c>
      <c r="G23">
        <v>3.0607899999999999</v>
      </c>
      <c r="H23">
        <v>6.9158400000000002</v>
      </c>
      <c r="J23">
        <v>2.91059</v>
      </c>
      <c r="K23">
        <v>9.8646499999999993</v>
      </c>
      <c r="M23">
        <v>2.9159700000000002</v>
      </c>
      <c r="N23">
        <v>12.94833</v>
      </c>
      <c r="P23">
        <v>3.4249999999999998</v>
      </c>
      <c r="Q23">
        <v>9.1984300000000001</v>
      </c>
      <c r="S23">
        <v>2.3280599999999998</v>
      </c>
      <c r="T23">
        <v>6.9261499999999998</v>
      </c>
    </row>
    <row r="24" spans="1:20" x14ac:dyDescent="0.35">
      <c r="A24">
        <v>3.1215799999999998</v>
      </c>
      <c r="B24">
        <v>7.0437399999999997</v>
      </c>
      <c r="D24">
        <v>3.35819</v>
      </c>
      <c r="E24">
        <v>9.9314900000000002</v>
      </c>
      <c r="G24">
        <v>3.3001900000000002</v>
      </c>
      <c r="H24">
        <v>5.0105399999999998</v>
      </c>
      <c r="J24">
        <v>3.1499899999999998</v>
      </c>
      <c r="K24">
        <v>26.801220000000001</v>
      </c>
      <c r="M24">
        <v>3.15537</v>
      </c>
      <c r="N24">
        <v>4.9022199999999998</v>
      </c>
      <c r="P24">
        <v>3.6644000000000001</v>
      </c>
      <c r="Q24">
        <v>8.1417800000000007</v>
      </c>
      <c r="S24">
        <v>2.5674600000000001</v>
      </c>
      <c r="T24">
        <v>12.059620000000001</v>
      </c>
    </row>
    <row r="25" spans="1:20" x14ac:dyDescent="0.35">
      <c r="A25">
        <v>3.3609800000000001</v>
      </c>
      <c r="B25">
        <v>17.78426</v>
      </c>
      <c r="D25">
        <v>3.5975899999999998</v>
      </c>
      <c r="E25">
        <v>18.679200000000002</v>
      </c>
      <c r="G25">
        <v>3.53959</v>
      </c>
      <c r="H25">
        <v>12.15741</v>
      </c>
      <c r="J25">
        <v>3.3893900000000001</v>
      </c>
      <c r="K25">
        <v>2.9254199999999999</v>
      </c>
      <c r="M25">
        <v>3.3947699999999998</v>
      </c>
      <c r="N25">
        <v>7.0443800000000003</v>
      </c>
      <c r="P25">
        <v>3.9037999999999999</v>
      </c>
      <c r="Q25">
        <v>5.72553</v>
      </c>
      <c r="S25">
        <v>2.8068599999999999</v>
      </c>
      <c r="T25">
        <v>2.0772599999999999</v>
      </c>
    </row>
    <row r="26" spans="1:20" x14ac:dyDescent="0.35">
      <c r="A26">
        <v>3.63028</v>
      </c>
      <c r="B26">
        <v>15.00262</v>
      </c>
      <c r="D26">
        <v>3.8668900000000002</v>
      </c>
      <c r="E26">
        <v>10.124370000000001</v>
      </c>
      <c r="G26">
        <v>3.8088899999999999</v>
      </c>
      <c r="H26">
        <v>9.8337500000000002</v>
      </c>
      <c r="J26">
        <v>3.65869</v>
      </c>
      <c r="K26">
        <v>7.8879099999999998</v>
      </c>
      <c r="M26">
        <v>3.6640700000000002</v>
      </c>
      <c r="N26">
        <v>6.1070099999999998</v>
      </c>
      <c r="P26">
        <v>4.1730999999999998</v>
      </c>
      <c r="Q26">
        <v>15.07935</v>
      </c>
      <c r="S26">
        <v>3.0761599999999998</v>
      </c>
      <c r="T26">
        <v>7.9096900000000003</v>
      </c>
    </row>
    <row r="27" spans="1:20" x14ac:dyDescent="0.35">
      <c r="A27">
        <v>3.86958</v>
      </c>
      <c r="B27">
        <v>19.079560000000001</v>
      </c>
      <c r="D27">
        <v>4.1062900000000004</v>
      </c>
      <c r="E27">
        <v>16.142859999999999</v>
      </c>
      <c r="G27">
        <v>4.0482899999999997</v>
      </c>
      <c r="H27">
        <v>11.92637</v>
      </c>
      <c r="J27">
        <v>3.8980899999999998</v>
      </c>
      <c r="K27">
        <v>12.762890000000001</v>
      </c>
      <c r="M27">
        <v>3.90347</v>
      </c>
      <c r="N27">
        <v>4.9713599999999998</v>
      </c>
      <c r="P27">
        <v>4.4124999999999996</v>
      </c>
      <c r="Q27">
        <v>15.237909999999999</v>
      </c>
      <c r="S27">
        <v>3.3154599999999999</v>
      </c>
      <c r="T27">
        <v>12.043699999999999</v>
      </c>
    </row>
    <row r="28" spans="1:20" x14ac:dyDescent="0.35">
      <c r="A28">
        <v>4.1089799999999999</v>
      </c>
      <c r="B28">
        <v>21.122859999999999</v>
      </c>
      <c r="D28">
        <v>4.3456900000000003</v>
      </c>
      <c r="E28">
        <v>17.115110000000001</v>
      </c>
      <c r="G28">
        <v>4.2875899999999998</v>
      </c>
      <c r="H28">
        <v>16.90344</v>
      </c>
      <c r="J28">
        <v>4.1374899999999997</v>
      </c>
      <c r="K28">
        <v>16.477969999999999</v>
      </c>
      <c r="M28">
        <v>4.1428700000000003</v>
      </c>
      <c r="N28">
        <v>12.92005</v>
      </c>
      <c r="P28">
        <v>4.6519000000000004</v>
      </c>
      <c r="Q28">
        <v>24.586089999999999</v>
      </c>
      <c r="S28">
        <v>3.5548600000000001</v>
      </c>
      <c r="T28">
        <v>11.33935</v>
      </c>
    </row>
    <row r="29" spans="1:20" x14ac:dyDescent="0.35">
      <c r="A29">
        <v>4.3782800000000002</v>
      </c>
      <c r="B29">
        <v>40.188000000000002</v>
      </c>
      <c r="D29">
        <v>4.6149899999999997</v>
      </c>
      <c r="E29">
        <v>19.151340000000001</v>
      </c>
      <c r="G29">
        <v>4.5569899999999999</v>
      </c>
      <c r="H29">
        <v>19.80687</v>
      </c>
      <c r="J29">
        <v>4.40679</v>
      </c>
      <c r="K29">
        <v>14.09999</v>
      </c>
      <c r="M29">
        <v>4.4121699999999997</v>
      </c>
      <c r="N29">
        <v>12.935</v>
      </c>
      <c r="P29">
        <v>4.9211999999999998</v>
      </c>
      <c r="Q29">
        <v>47.808480000000003</v>
      </c>
      <c r="S29">
        <v>3.82416</v>
      </c>
      <c r="T29">
        <v>14.27876</v>
      </c>
    </row>
    <row r="30" spans="1:20" x14ac:dyDescent="0.35">
      <c r="A30">
        <v>4.61768</v>
      </c>
      <c r="B30">
        <v>40.340339999999998</v>
      </c>
      <c r="D30">
        <v>4.8543900000000004</v>
      </c>
      <c r="E30">
        <v>39.000720000000001</v>
      </c>
      <c r="G30">
        <v>4.7962899999999999</v>
      </c>
      <c r="H30">
        <v>25.481380000000001</v>
      </c>
      <c r="J30">
        <v>4.6461899999999998</v>
      </c>
      <c r="K30">
        <v>32.634309999999999</v>
      </c>
      <c r="M30">
        <v>4.6515700000000004</v>
      </c>
      <c r="N30">
        <v>37.983240000000002</v>
      </c>
      <c r="P30">
        <v>5.1604999999999999</v>
      </c>
      <c r="Q30">
        <v>44.429310000000001</v>
      </c>
      <c r="S30">
        <v>4.0635599999999998</v>
      </c>
      <c r="T30">
        <v>10.081429999999999</v>
      </c>
    </row>
    <row r="31" spans="1:20" x14ac:dyDescent="0.35">
      <c r="A31">
        <v>4.8570799999999998</v>
      </c>
      <c r="B31">
        <v>53.101640000000003</v>
      </c>
      <c r="D31">
        <v>5.0936899999999996</v>
      </c>
      <c r="E31">
        <v>49.38456</v>
      </c>
      <c r="G31">
        <v>5.0356899999999998</v>
      </c>
      <c r="H31">
        <v>60.75018</v>
      </c>
      <c r="J31">
        <v>4.8855899999999997</v>
      </c>
      <c r="K31">
        <v>50.68385</v>
      </c>
      <c r="M31">
        <v>4.8908699999999996</v>
      </c>
      <c r="N31">
        <v>29.231960000000001</v>
      </c>
      <c r="P31">
        <v>5.3998999999999997</v>
      </c>
      <c r="Q31">
        <v>71.835669999999993</v>
      </c>
      <c r="S31">
        <v>4.3029599999999997</v>
      </c>
      <c r="T31">
        <v>12.9847</v>
      </c>
    </row>
    <row r="32" spans="1:20" x14ac:dyDescent="0.35">
      <c r="A32">
        <v>5.1263800000000002</v>
      </c>
      <c r="B32">
        <v>66.027140000000003</v>
      </c>
      <c r="D32">
        <v>5.3629899999999999</v>
      </c>
      <c r="E32">
        <v>61.406700000000001</v>
      </c>
      <c r="G32">
        <v>5.3049900000000001</v>
      </c>
      <c r="H32">
        <v>62.702280000000002</v>
      </c>
      <c r="J32">
        <v>5.15489</v>
      </c>
      <c r="K32">
        <v>59.003340000000001</v>
      </c>
      <c r="M32">
        <v>5.1601699999999999</v>
      </c>
      <c r="N32">
        <v>56.641260000000003</v>
      </c>
      <c r="P32">
        <v>5.6692</v>
      </c>
      <c r="Q32">
        <v>101.23260000000001</v>
      </c>
      <c r="S32">
        <v>4.57226</v>
      </c>
      <c r="T32">
        <v>23.868760000000002</v>
      </c>
    </row>
    <row r="33" spans="1:20" x14ac:dyDescent="0.35">
      <c r="A33">
        <v>5.36578</v>
      </c>
      <c r="B33">
        <v>81.357799999999997</v>
      </c>
      <c r="D33">
        <v>5.6023899999999998</v>
      </c>
      <c r="E33">
        <v>103.6734</v>
      </c>
      <c r="G33">
        <v>5.5443899999999999</v>
      </c>
      <c r="H33">
        <v>81.157529999999994</v>
      </c>
      <c r="J33">
        <v>5.3942899999999998</v>
      </c>
      <c r="K33">
        <v>79.971230000000006</v>
      </c>
      <c r="M33">
        <v>5.3995699999999998</v>
      </c>
      <c r="N33">
        <v>73.830179999999999</v>
      </c>
      <c r="P33">
        <v>5.9085999999999999</v>
      </c>
      <c r="Q33">
        <v>76.767809999999997</v>
      </c>
      <c r="S33">
        <v>4.8116599999999998</v>
      </c>
      <c r="T33">
        <v>33.35727</v>
      </c>
    </row>
    <row r="34" spans="1:20" x14ac:dyDescent="0.35">
      <c r="A34">
        <v>5.6051799999999998</v>
      </c>
      <c r="B34">
        <v>97.454999999999998</v>
      </c>
      <c r="D34">
        <v>5.8417899999999996</v>
      </c>
      <c r="E34">
        <v>97.113730000000004</v>
      </c>
      <c r="G34">
        <v>5.7837899999999998</v>
      </c>
      <c r="H34">
        <v>106.3032</v>
      </c>
      <c r="J34">
        <v>5.6335899999999999</v>
      </c>
      <c r="K34">
        <v>81.873239999999996</v>
      </c>
      <c r="M34">
        <v>5.6389699999999996</v>
      </c>
      <c r="N34">
        <v>70.928439999999995</v>
      </c>
      <c r="P34">
        <v>6.1479999999999997</v>
      </c>
      <c r="Q34">
        <v>63.39199</v>
      </c>
      <c r="S34">
        <v>5.0510599999999997</v>
      </c>
      <c r="T34">
        <v>53.149790000000003</v>
      </c>
    </row>
    <row r="35" spans="1:20" x14ac:dyDescent="0.35">
      <c r="A35">
        <v>5.8744800000000001</v>
      </c>
      <c r="B35">
        <v>90.610010000000003</v>
      </c>
      <c r="D35">
        <v>6.1110899999999999</v>
      </c>
      <c r="E35">
        <v>99.450530000000001</v>
      </c>
      <c r="G35">
        <v>6.0530900000000001</v>
      </c>
      <c r="H35">
        <v>93.573719999999994</v>
      </c>
      <c r="J35">
        <v>5.9028900000000002</v>
      </c>
      <c r="K35">
        <v>79.460949999999997</v>
      </c>
      <c r="M35">
        <v>5.9082699999999999</v>
      </c>
      <c r="N35">
        <v>68.642849999999996</v>
      </c>
      <c r="P35">
        <v>6.4173</v>
      </c>
      <c r="Q35">
        <v>46.271340000000002</v>
      </c>
      <c r="S35">
        <v>5.32036</v>
      </c>
      <c r="T35">
        <v>59.724040000000002</v>
      </c>
    </row>
    <row r="36" spans="1:20" x14ac:dyDescent="0.35">
      <c r="A36">
        <v>6.11388</v>
      </c>
      <c r="B36">
        <v>93.304169999999999</v>
      </c>
      <c r="D36">
        <v>6.3504899999999997</v>
      </c>
      <c r="E36">
        <v>91.474119999999999</v>
      </c>
      <c r="G36">
        <v>6.2924899999999999</v>
      </c>
      <c r="H36">
        <v>78.727440000000001</v>
      </c>
      <c r="J36">
        <v>6.14229</v>
      </c>
      <c r="K36">
        <v>77.275199999999998</v>
      </c>
      <c r="M36">
        <v>6.1476699999999997</v>
      </c>
      <c r="N36">
        <v>63.093580000000003</v>
      </c>
      <c r="P36">
        <v>6.6566999999999998</v>
      </c>
      <c r="Q36">
        <v>54.616689999999998</v>
      </c>
      <c r="S36">
        <v>5.5597599999999998</v>
      </c>
      <c r="T36">
        <v>98.379540000000006</v>
      </c>
    </row>
    <row r="37" spans="1:20" x14ac:dyDescent="0.35">
      <c r="A37">
        <v>6.3831800000000003</v>
      </c>
      <c r="B37">
        <v>79.490459999999999</v>
      </c>
      <c r="D37">
        <v>6.6197900000000001</v>
      </c>
      <c r="E37">
        <v>73.777659999999997</v>
      </c>
      <c r="G37">
        <v>6.5617900000000002</v>
      </c>
      <c r="H37">
        <v>76.691370000000006</v>
      </c>
      <c r="J37">
        <v>6.4115900000000003</v>
      </c>
      <c r="K37">
        <v>61.775109999999998</v>
      </c>
      <c r="M37">
        <v>6.4169700000000001</v>
      </c>
      <c r="N37">
        <v>63.507269999999998</v>
      </c>
      <c r="P37">
        <v>6.9260000000000002</v>
      </c>
      <c r="Q37">
        <v>42.10924</v>
      </c>
      <c r="S37">
        <v>5.8290600000000001</v>
      </c>
      <c r="T37">
        <v>84.927859999999995</v>
      </c>
    </row>
    <row r="38" spans="1:20" x14ac:dyDescent="0.35">
      <c r="A38">
        <v>6.6225800000000001</v>
      </c>
      <c r="B38">
        <v>69.112409999999997</v>
      </c>
      <c r="D38">
        <v>6.8591899999999999</v>
      </c>
      <c r="E38">
        <v>63.710769999999997</v>
      </c>
      <c r="G38">
        <v>6.8011900000000001</v>
      </c>
      <c r="H38">
        <v>64.640929999999997</v>
      </c>
      <c r="J38">
        <v>6.6509900000000002</v>
      </c>
      <c r="K38">
        <v>63.934399999999997</v>
      </c>
      <c r="M38">
        <v>6.6563699999999999</v>
      </c>
      <c r="N38">
        <v>42.453580000000002</v>
      </c>
      <c r="P38">
        <v>7.1654</v>
      </c>
      <c r="Q38">
        <v>47.877119999999998</v>
      </c>
      <c r="S38">
        <v>6.06846</v>
      </c>
      <c r="T38">
        <v>90.901349999999994</v>
      </c>
    </row>
    <row r="39" spans="1:20" x14ac:dyDescent="0.35">
      <c r="A39">
        <v>6.8618800000000002</v>
      </c>
      <c r="B39">
        <v>74.698580000000007</v>
      </c>
      <c r="D39">
        <v>7.0985899999999997</v>
      </c>
      <c r="E39">
        <v>53.045499999999997</v>
      </c>
      <c r="G39">
        <v>7.0405899999999999</v>
      </c>
      <c r="H39">
        <v>53.548720000000003</v>
      </c>
      <c r="J39">
        <v>6.89039</v>
      </c>
      <c r="K39">
        <v>58.503889999999998</v>
      </c>
      <c r="M39">
        <v>6.8957699999999997</v>
      </c>
      <c r="N39">
        <v>45.946919999999999</v>
      </c>
      <c r="P39">
        <v>7.4047999999999998</v>
      </c>
      <c r="Q39">
        <v>68.219089999999994</v>
      </c>
      <c r="S39">
        <v>6.30776</v>
      </c>
      <c r="T39">
        <v>70.141959999999997</v>
      </c>
    </row>
    <row r="40" spans="1:20" x14ac:dyDescent="0.35">
      <c r="A40">
        <v>7.1312800000000003</v>
      </c>
      <c r="B40">
        <v>64.400649999999999</v>
      </c>
      <c r="D40">
        <v>7.3678900000000001</v>
      </c>
      <c r="E40">
        <v>67.002700000000004</v>
      </c>
      <c r="G40">
        <v>7.3098900000000002</v>
      </c>
      <c r="H40">
        <v>43.435589999999998</v>
      </c>
      <c r="J40">
        <v>7.1596900000000003</v>
      </c>
      <c r="K40">
        <v>46.196759999999998</v>
      </c>
      <c r="M40">
        <v>7.1650700000000001</v>
      </c>
      <c r="N40">
        <v>55.508679999999998</v>
      </c>
      <c r="P40">
        <v>7.6741000000000001</v>
      </c>
      <c r="Q40">
        <v>33.562489999999997</v>
      </c>
      <c r="S40">
        <v>6.5771600000000001</v>
      </c>
      <c r="T40">
        <v>57.707340000000002</v>
      </c>
    </row>
    <row r="41" spans="1:20" x14ac:dyDescent="0.35">
      <c r="A41">
        <v>7.3705800000000004</v>
      </c>
      <c r="B41">
        <v>61.07347</v>
      </c>
      <c r="D41">
        <v>7.6072899999999999</v>
      </c>
      <c r="E41">
        <v>43.913359999999997</v>
      </c>
      <c r="G41">
        <v>7.5491900000000003</v>
      </c>
      <c r="H41">
        <v>35.441690000000001</v>
      </c>
      <c r="J41">
        <v>7.3990900000000002</v>
      </c>
      <c r="K41">
        <v>31.89115</v>
      </c>
      <c r="M41">
        <v>7.4044699999999999</v>
      </c>
      <c r="N41">
        <v>51.583190000000002</v>
      </c>
      <c r="P41">
        <v>7.9135</v>
      </c>
      <c r="Q41">
        <v>41.57206</v>
      </c>
      <c r="S41">
        <v>6.8164600000000002</v>
      </c>
      <c r="T41">
        <v>53.193779999999997</v>
      </c>
    </row>
    <row r="42" spans="1:20" x14ac:dyDescent="0.35">
      <c r="A42">
        <v>7.6099800000000002</v>
      </c>
      <c r="B42">
        <v>54.893479999999997</v>
      </c>
      <c r="D42">
        <v>7.8466899999999997</v>
      </c>
      <c r="E42">
        <v>37.686160000000001</v>
      </c>
      <c r="G42">
        <v>7.7885900000000001</v>
      </c>
      <c r="H42">
        <v>43.994770000000003</v>
      </c>
      <c r="J42">
        <v>7.63849</v>
      </c>
      <c r="K42">
        <v>48.372100000000003</v>
      </c>
      <c r="M42">
        <v>7.64377</v>
      </c>
      <c r="N42">
        <v>40.586860000000001</v>
      </c>
      <c r="P42">
        <v>8.1527999999999992</v>
      </c>
      <c r="Q42">
        <v>20.592870000000001</v>
      </c>
      <c r="S42">
        <v>7.05586</v>
      </c>
      <c r="T42">
        <v>47.471049999999998</v>
      </c>
    </row>
    <row r="43" spans="1:20" x14ac:dyDescent="0.35">
      <c r="A43">
        <v>7.8792799999999996</v>
      </c>
      <c r="B43">
        <v>35.276220000000002</v>
      </c>
      <c r="D43">
        <v>8.11599</v>
      </c>
      <c r="E43">
        <v>25.734269999999999</v>
      </c>
      <c r="G43">
        <v>8.0578900000000004</v>
      </c>
      <c r="H43">
        <v>28.741320000000002</v>
      </c>
      <c r="J43">
        <v>7.9077900000000003</v>
      </c>
      <c r="K43">
        <v>29.47917</v>
      </c>
      <c r="M43">
        <v>7.91317</v>
      </c>
      <c r="N43">
        <v>36.897750000000002</v>
      </c>
      <c r="P43">
        <v>8.4221000000000004</v>
      </c>
      <c r="Q43">
        <v>13.83109</v>
      </c>
      <c r="S43">
        <v>7.3251600000000003</v>
      </c>
      <c r="T43">
        <v>61.159500000000001</v>
      </c>
    </row>
    <row r="44" spans="1:20" x14ac:dyDescent="0.35">
      <c r="A44">
        <v>8.1186799999999995</v>
      </c>
      <c r="B44">
        <v>35.390340000000002</v>
      </c>
      <c r="D44">
        <v>8.3552900000000001</v>
      </c>
      <c r="E44">
        <v>14.23053</v>
      </c>
      <c r="G44">
        <v>8.2972900000000003</v>
      </c>
      <c r="H44">
        <v>17.899450000000002</v>
      </c>
      <c r="J44">
        <v>8.1471900000000002</v>
      </c>
      <c r="K44">
        <v>18.164059999999999</v>
      </c>
      <c r="M44">
        <v>8.1524699999999992</v>
      </c>
      <c r="N44">
        <v>15.32518</v>
      </c>
      <c r="P44">
        <v>8.6615000000000002</v>
      </c>
      <c r="Q44">
        <v>8.0254100000000008</v>
      </c>
      <c r="S44">
        <v>7.5645600000000002</v>
      </c>
      <c r="T44">
        <v>39.38908</v>
      </c>
    </row>
    <row r="45" spans="1:20" x14ac:dyDescent="0.35">
      <c r="A45">
        <v>8.3580799999999993</v>
      </c>
      <c r="B45">
        <v>31.765519999999999</v>
      </c>
      <c r="D45">
        <v>8.5946899999999999</v>
      </c>
      <c r="E45">
        <v>17.338830000000002</v>
      </c>
      <c r="G45">
        <v>8.5366900000000001</v>
      </c>
      <c r="H45">
        <v>13.90732</v>
      </c>
      <c r="J45">
        <v>8.3864900000000002</v>
      </c>
      <c r="K45">
        <v>15.136329999999999</v>
      </c>
      <c r="M45">
        <v>8.3918700000000008</v>
      </c>
      <c r="N45">
        <v>13.014989999999999</v>
      </c>
      <c r="P45">
        <v>8.9009</v>
      </c>
      <c r="Q45">
        <v>12.836600000000001</v>
      </c>
      <c r="S45">
        <v>7.80396</v>
      </c>
      <c r="T45">
        <v>56.175130000000003</v>
      </c>
    </row>
    <row r="46" spans="1:20" x14ac:dyDescent="0.35">
      <c r="A46">
        <v>8.6273800000000005</v>
      </c>
      <c r="B46">
        <v>19.3614</v>
      </c>
      <c r="D46">
        <v>8.8639899999999994</v>
      </c>
      <c r="E46">
        <v>21.26125</v>
      </c>
      <c r="G46">
        <v>8.8059899999999995</v>
      </c>
      <c r="H46">
        <v>23.916419999999999</v>
      </c>
      <c r="J46">
        <v>8.6558899999999994</v>
      </c>
      <c r="K46">
        <v>25.574940000000002</v>
      </c>
      <c r="M46">
        <v>8.6611700000000003</v>
      </c>
      <c r="N46">
        <v>18.977519999999998</v>
      </c>
      <c r="P46">
        <v>9.1701999999999995</v>
      </c>
      <c r="Q46">
        <v>17.455200000000001</v>
      </c>
      <c r="S46">
        <v>8.0732599999999994</v>
      </c>
      <c r="T46">
        <v>36.863799999999998</v>
      </c>
    </row>
    <row r="47" spans="1:20" x14ac:dyDescent="0.35">
      <c r="A47">
        <v>8.8667800000000003</v>
      </c>
      <c r="B47">
        <v>24.286349999999999</v>
      </c>
      <c r="D47">
        <v>9.1033899999999992</v>
      </c>
      <c r="E47">
        <v>24.41854</v>
      </c>
      <c r="G47">
        <v>9.0453899999999994</v>
      </c>
      <c r="H47">
        <v>25.63185</v>
      </c>
      <c r="J47">
        <v>8.8951899999999995</v>
      </c>
      <c r="K47">
        <v>15.16558</v>
      </c>
      <c r="M47">
        <v>8.9005700000000001</v>
      </c>
      <c r="N47">
        <v>14.113390000000001</v>
      </c>
      <c r="P47">
        <v>9.4095999999999993</v>
      </c>
      <c r="Q47">
        <v>26.608509999999999</v>
      </c>
      <c r="S47">
        <v>8.3126599999999993</v>
      </c>
      <c r="T47">
        <v>30.13073</v>
      </c>
    </row>
    <row r="48" spans="1:20" x14ac:dyDescent="0.35">
      <c r="A48">
        <v>9.1061800000000002</v>
      </c>
      <c r="B48">
        <v>27.052340000000001</v>
      </c>
      <c r="D48">
        <v>9.3427900000000008</v>
      </c>
      <c r="E48">
        <v>28.275079999999999</v>
      </c>
      <c r="G48">
        <v>9.2847899999999992</v>
      </c>
      <c r="H48">
        <v>29.698090000000001</v>
      </c>
      <c r="J48">
        <v>9.1345899999999993</v>
      </c>
      <c r="K48">
        <v>20.35735</v>
      </c>
      <c r="M48">
        <v>9.1399699999999999</v>
      </c>
      <c r="N48">
        <v>22.301970000000001</v>
      </c>
      <c r="P48">
        <v>9.6489999999999991</v>
      </c>
      <c r="Q48">
        <v>39.289870000000001</v>
      </c>
      <c r="S48">
        <v>8.5520600000000009</v>
      </c>
      <c r="T48">
        <v>18.769819999999999</v>
      </c>
    </row>
    <row r="49" spans="1:20" x14ac:dyDescent="0.35">
      <c r="A49">
        <v>9.3754799999999996</v>
      </c>
      <c r="B49">
        <v>31.092040000000001</v>
      </c>
      <c r="D49">
        <v>9.6120900000000002</v>
      </c>
      <c r="E49">
        <v>30.739789999999999</v>
      </c>
      <c r="G49">
        <v>9.5540900000000004</v>
      </c>
      <c r="H49">
        <v>36.941380000000002</v>
      </c>
      <c r="J49">
        <v>9.4038900000000005</v>
      </c>
      <c r="K49">
        <v>38.185920000000003</v>
      </c>
      <c r="M49">
        <v>9.4092699999999994</v>
      </c>
      <c r="N49">
        <v>33.010260000000002</v>
      </c>
      <c r="P49">
        <v>9.9183000000000003</v>
      </c>
      <c r="Q49">
        <v>35.87988</v>
      </c>
      <c r="S49">
        <v>8.8213600000000003</v>
      </c>
      <c r="T49">
        <v>16.77271</v>
      </c>
    </row>
    <row r="50" spans="1:20" x14ac:dyDescent="0.35">
      <c r="A50">
        <v>9.6148799999999994</v>
      </c>
      <c r="B50">
        <v>37.116459999999996</v>
      </c>
      <c r="D50">
        <v>9.8514900000000001</v>
      </c>
      <c r="E50">
        <v>45.70682</v>
      </c>
      <c r="G50">
        <v>9.7934900000000003</v>
      </c>
      <c r="H50">
        <v>42.533459999999998</v>
      </c>
      <c r="J50">
        <v>9.6432900000000004</v>
      </c>
      <c r="K50">
        <v>34.309310000000004</v>
      </c>
      <c r="M50">
        <v>9.6486699999999992</v>
      </c>
      <c r="N50">
        <v>27.851310000000002</v>
      </c>
      <c r="P50">
        <v>10.1577</v>
      </c>
      <c r="Q50">
        <v>50.800890000000003</v>
      </c>
      <c r="S50">
        <v>9.0607600000000001</v>
      </c>
      <c r="T50">
        <v>21.28745</v>
      </c>
    </row>
    <row r="51" spans="1:20" x14ac:dyDescent="0.35">
      <c r="A51">
        <v>9.8541799999999995</v>
      </c>
      <c r="B51">
        <v>52.352089999999997</v>
      </c>
      <c r="D51">
        <v>10.09089</v>
      </c>
      <c r="E51">
        <v>39.121169999999999</v>
      </c>
      <c r="G51">
        <v>10.03289</v>
      </c>
      <c r="H51">
        <v>42.140720000000002</v>
      </c>
      <c r="J51">
        <v>9.8826900000000002</v>
      </c>
      <c r="K51">
        <v>45.40692</v>
      </c>
      <c r="M51">
        <v>9.8880700000000008</v>
      </c>
      <c r="N51">
        <v>38.858789999999999</v>
      </c>
      <c r="P51">
        <v>10.3971</v>
      </c>
      <c r="Q51">
        <v>31.043690000000002</v>
      </c>
      <c r="S51">
        <v>9.3000600000000002</v>
      </c>
      <c r="T51">
        <v>21.20327</v>
      </c>
    </row>
    <row r="52" spans="1:20" x14ac:dyDescent="0.35">
      <c r="A52">
        <v>10.12358</v>
      </c>
      <c r="B52">
        <v>32.351030000000002</v>
      </c>
      <c r="D52">
        <v>10.360189999999999</v>
      </c>
      <c r="E52">
        <v>39.68835</v>
      </c>
      <c r="G52">
        <v>10.30219</v>
      </c>
      <c r="H52">
        <v>37.753059999999998</v>
      </c>
      <c r="J52">
        <v>10.15199</v>
      </c>
      <c r="K52">
        <v>34.640340000000002</v>
      </c>
      <c r="M52">
        <v>10.15737</v>
      </c>
      <c r="N52">
        <v>32.159970000000001</v>
      </c>
      <c r="P52">
        <v>10.666399999999999</v>
      </c>
      <c r="Q52">
        <v>30.52834</v>
      </c>
      <c r="S52">
        <v>9.5693599999999996</v>
      </c>
      <c r="T52">
        <v>33.765309999999999</v>
      </c>
    </row>
    <row r="53" spans="1:20" x14ac:dyDescent="0.35">
      <c r="A53">
        <v>10.362880000000001</v>
      </c>
      <c r="B53">
        <v>37.856059999999999</v>
      </c>
      <c r="D53">
        <v>10.599589999999999</v>
      </c>
      <c r="E53">
        <v>21.009779999999999</v>
      </c>
      <c r="G53">
        <v>10.54149</v>
      </c>
      <c r="H53">
        <v>40.236989999999999</v>
      </c>
      <c r="J53">
        <v>10.391389999999999</v>
      </c>
      <c r="K53">
        <v>25.339559999999999</v>
      </c>
      <c r="M53">
        <v>10.39677</v>
      </c>
      <c r="N53">
        <v>36.054319999999997</v>
      </c>
      <c r="P53">
        <v>10.905799999999999</v>
      </c>
      <c r="Q53">
        <v>19.185770000000002</v>
      </c>
      <c r="S53">
        <v>9.8087599999999995</v>
      </c>
      <c r="T53">
        <v>46.877429999999997</v>
      </c>
    </row>
    <row r="54" spans="1:20" x14ac:dyDescent="0.35">
      <c r="A54">
        <v>10.63218</v>
      </c>
      <c r="B54">
        <v>30.216709999999999</v>
      </c>
      <c r="D54">
        <v>10.86889</v>
      </c>
      <c r="E54">
        <v>19.811530000000001</v>
      </c>
      <c r="G54">
        <v>10.810890000000001</v>
      </c>
      <c r="H54">
        <v>26.141549999999999</v>
      </c>
      <c r="J54">
        <v>10.660690000000001</v>
      </c>
      <c r="K54">
        <v>31.375150000000001</v>
      </c>
      <c r="M54">
        <v>10.666069999999999</v>
      </c>
      <c r="N54">
        <v>22.200900000000001</v>
      </c>
      <c r="P54">
        <v>11.1751</v>
      </c>
      <c r="Q54">
        <v>19.304659999999998</v>
      </c>
      <c r="S54">
        <v>10.078060000000001</v>
      </c>
      <c r="T54">
        <v>39.475790000000003</v>
      </c>
    </row>
    <row r="55" spans="1:20" x14ac:dyDescent="0.35">
      <c r="A55">
        <v>10.87158</v>
      </c>
      <c r="B55">
        <v>24.697009999999999</v>
      </c>
      <c r="D55">
        <v>11.10829</v>
      </c>
      <c r="E55">
        <v>12.0167</v>
      </c>
      <c r="G55">
        <v>11.050190000000001</v>
      </c>
      <c r="H55">
        <v>16.087019999999999</v>
      </c>
      <c r="J55">
        <v>10.900090000000001</v>
      </c>
      <c r="K55">
        <v>26.240629999999999</v>
      </c>
      <c r="M55">
        <v>10.905469999999999</v>
      </c>
      <c r="N55">
        <v>19.130500000000001</v>
      </c>
      <c r="P55">
        <v>11.414400000000001</v>
      </c>
      <c r="Q55">
        <v>21.253119999999999</v>
      </c>
      <c r="S55">
        <v>10.317460000000001</v>
      </c>
      <c r="T55">
        <v>47.036409999999997</v>
      </c>
    </row>
    <row r="56" spans="1:20" x14ac:dyDescent="0.35">
      <c r="A56">
        <v>11.11098</v>
      </c>
      <c r="B56">
        <v>31.813189999999999</v>
      </c>
      <c r="D56">
        <v>11.34759</v>
      </c>
      <c r="E56">
        <v>27.99549</v>
      </c>
      <c r="G56">
        <v>11.28959</v>
      </c>
      <c r="H56">
        <v>19.051300000000001</v>
      </c>
      <c r="J56">
        <v>11.13949</v>
      </c>
      <c r="K56">
        <v>17.799009999999999</v>
      </c>
      <c r="M56">
        <v>11.144769999999999</v>
      </c>
      <c r="N56">
        <v>21.136240000000001</v>
      </c>
      <c r="P56">
        <v>11.6538</v>
      </c>
      <c r="Q56">
        <v>23.639330000000001</v>
      </c>
      <c r="S56">
        <v>10.55686</v>
      </c>
      <c r="T56">
        <v>43.148650000000004</v>
      </c>
    </row>
    <row r="57" spans="1:20" x14ac:dyDescent="0.35">
      <c r="A57">
        <v>11.380280000000001</v>
      </c>
      <c r="B57">
        <v>28.80124</v>
      </c>
      <c r="D57">
        <v>11.61689</v>
      </c>
      <c r="E57">
        <v>30.101430000000001</v>
      </c>
      <c r="G57">
        <v>11.55889</v>
      </c>
      <c r="H57">
        <v>23.376930000000002</v>
      </c>
      <c r="J57">
        <v>11.40879</v>
      </c>
      <c r="K57">
        <v>26.874079999999999</v>
      </c>
      <c r="M57">
        <v>11.414070000000001</v>
      </c>
      <c r="N57">
        <v>32.503830000000001</v>
      </c>
      <c r="P57">
        <v>11.9231</v>
      </c>
      <c r="Q57">
        <v>29.2516</v>
      </c>
      <c r="S57">
        <v>10.82616</v>
      </c>
      <c r="T57">
        <v>41.663159999999998</v>
      </c>
    </row>
    <row r="58" spans="1:20" x14ac:dyDescent="0.35">
      <c r="A58">
        <v>11.619680000000001</v>
      </c>
      <c r="B58">
        <v>36.245040000000003</v>
      </c>
      <c r="D58">
        <v>11.85629</v>
      </c>
      <c r="E58">
        <v>32.199159999999999</v>
      </c>
      <c r="G58">
        <v>11.79829</v>
      </c>
      <c r="H58">
        <v>32.321350000000002</v>
      </c>
      <c r="J58">
        <v>11.64819</v>
      </c>
      <c r="K58">
        <v>29.839549999999999</v>
      </c>
      <c r="M58">
        <v>11.65347</v>
      </c>
      <c r="N58">
        <v>25.38336</v>
      </c>
      <c r="P58">
        <v>12.1625</v>
      </c>
      <c r="Q58">
        <v>32.513469999999998</v>
      </c>
      <c r="S58">
        <v>11.06556</v>
      </c>
      <c r="T58">
        <v>20.97372</v>
      </c>
    </row>
    <row r="59" spans="1:20" x14ac:dyDescent="0.35">
      <c r="A59">
        <v>11.859080000000001</v>
      </c>
      <c r="B59">
        <v>39.173200000000001</v>
      </c>
      <c r="D59">
        <v>12.095689999999999</v>
      </c>
      <c r="E59">
        <v>50.501089999999998</v>
      </c>
      <c r="G59">
        <v>12.03769</v>
      </c>
      <c r="H59">
        <v>42.084110000000003</v>
      </c>
      <c r="J59">
        <v>11.88749</v>
      </c>
      <c r="K59">
        <v>38.297750000000001</v>
      </c>
      <c r="M59">
        <v>11.89287</v>
      </c>
      <c r="N59">
        <v>25.177779999999998</v>
      </c>
      <c r="P59">
        <v>12.401899999999999</v>
      </c>
      <c r="Q59">
        <v>36.598869999999998</v>
      </c>
      <c r="S59">
        <v>11.304959999999999</v>
      </c>
      <c r="T59">
        <v>21.707180000000001</v>
      </c>
    </row>
    <row r="60" spans="1:20" x14ac:dyDescent="0.35">
      <c r="A60">
        <v>12.12838</v>
      </c>
      <c r="B60">
        <v>57.616199999999999</v>
      </c>
      <c r="D60">
        <v>12.364990000000001</v>
      </c>
      <c r="E60">
        <v>39.157980000000002</v>
      </c>
      <c r="G60">
        <v>12.306990000000001</v>
      </c>
      <c r="H60">
        <v>36.255130000000001</v>
      </c>
      <c r="J60">
        <v>12.156790000000001</v>
      </c>
      <c r="K60">
        <v>33.412619999999997</v>
      </c>
      <c r="M60">
        <v>12.16217</v>
      </c>
      <c r="N60">
        <v>38.623649999999998</v>
      </c>
      <c r="P60">
        <v>12.671200000000001</v>
      </c>
      <c r="Q60">
        <v>32.310270000000003</v>
      </c>
      <c r="S60">
        <v>11.574260000000001</v>
      </c>
      <c r="T60">
        <v>24.56183</v>
      </c>
    </row>
    <row r="61" spans="1:20" x14ac:dyDescent="0.35">
      <c r="A61">
        <v>12.36778</v>
      </c>
      <c r="B61">
        <v>55.481810000000003</v>
      </c>
      <c r="D61">
        <v>12.60439</v>
      </c>
      <c r="E61">
        <v>59.542999999999999</v>
      </c>
      <c r="G61">
        <v>12.546390000000001</v>
      </c>
      <c r="H61">
        <v>42.618470000000002</v>
      </c>
      <c r="J61">
        <v>12.396190000000001</v>
      </c>
      <c r="K61">
        <v>40.066589999999998</v>
      </c>
      <c r="M61">
        <v>12.40157</v>
      </c>
      <c r="N61">
        <v>22.665379999999999</v>
      </c>
      <c r="P61">
        <v>12.910600000000001</v>
      </c>
      <c r="Q61">
        <v>31.383299999999998</v>
      </c>
      <c r="S61">
        <v>11.81366</v>
      </c>
      <c r="T61">
        <v>23.905280000000001</v>
      </c>
    </row>
    <row r="62" spans="1:20" x14ac:dyDescent="0.35">
      <c r="A62">
        <v>12.60718</v>
      </c>
      <c r="B62">
        <v>52.833910000000003</v>
      </c>
      <c r="D62">
        <v>12.84379</v>
      </c>
      <c r="E62">
        <v>34.22786</v>
      </c>
      <c r="G62">
        <v>12.78579</v>
      </c>
      <c r="H62">
        <v>41.395710000000001</v>
      </c>
      <c r="J62">
        <v>12.635590000000001</v>
      </c>
      <c r="K62">
        <v>27.058409999999999</v>
      </c>
      <c r="M62">
        <v>12.640969999999999</v>
      </c>
      <c r="N62">
        <v>28.131340000000002</v>
      </c>
      <c r="P62">
        <v>13.15</v>
      </c>
      <c r="Q62">
        <v>59.298349999999999</v>
      </c>
      <c r="S62">
        <v>12.05306</v>
      </c>
      <c r="T62">
        <v>24.928339999999999</v>
      </c>
    </row>
    <row r="63" spans="1:20" x14ac:dyDescent="0.35">
      <c r="A63">
        <v>12.876480000000001</v>
      </c>
      <c r="B63">
        <v>41.381610000000002</v>
      </c>
      <c r="D63">
        <v>13.11309</v>
      </c>
      <c r="E63">
        <v>22.52309</v>
      </c>
      <c r="G63">
        <v>13.05509</v>
      </c>
      <c r="H63">
        <v>25.453150000000001</v>
      </c>
      <c r="J63">
        <v>12.90489</v>
      </c>
      <c r="K63">
        <v>22.184989999999999</v>
      </c>
      <c r="M63">
        <v>12.910270000000001</v>
      </c>
      <c r="N63">
        <v>26.329460000000001</v>
      </c>
      <c r="P63">
        <v>13.4193</v>
      </c>
      <c r="Q63">
        <v>19.21123</v>
      </c>
      <c r="S63">
        <v>12.32236</v>
      </c>
      <c r="T63">
        <v>43.505540000000003</v>
      </c>
    </row>
    <row r="64" spans="1:20" x14ac:dyDescent="0.35">
      <c r="A64">
        <v>13.115780000000001</v>
      </c>
      <c r="B64">
        <v>23.080459999999999</v>
      </c>
      <c r="D64">
        <v>13.35249</v>
      </c>
      <c r="E64">
        <v>14.217129999999999</v>
      </c>
      <c r="G64">
        <v>13.29449</v>
      </c>
      <c r="H64">
        <v>27.743960000000001</v>
      </c>
      <c r="J64">
        <v>13.14429</v>
      </c>
      <c r="K64">
        <v>22.345320000000001</v>
      </c>
      <c r="M64">
        <v>13.14967</v>
      </c>
      <c r="N64">
        <v>13.492330000000001</v>
      </c>
      <c r="P64">
        <v>13.6587</v>
      </c>
      <c r="Q64">
        <v>11.47465</v>
      </c>
      <c r="S64">
        <v>12.56166</v>
      </c>
      <c r="T64">
        <v>41.314579999999999</v>
      </c>
    </row>
    <row r="65" spans="1:20" x14ac:dyDescent="0.35">
      <c r="A65">
        <v>13.355180000000001</v>
      </c>
      <c r="B65">
        <v>16.050339999999998</v>
      </c>
      <c r="D65">
        <v>13.591889999999999</v>
      </c>
      <c r="E65">
        <v>12.76193</v>
      </c>
      <c r="G65">
        <v>13.53379</v>
      </c>
      <c r="H65">
        <v>15.394489999999999</v>
      </c>
      <c r="J65">
        <v>13.38369</v>
      </c>
      <c r="K65">
        <v>15.113379999999999</v>
      </c>
      <c r="M65">
        <v>13.38907</v>
      </c>
      <c r="N65">
        <v>12.6738</v>
      </c>
      <c r="P65">
        <v>13.898099999999999</v>
      </c>
      <c r="Q65">
        <v>8.7319499999999994</v>
      </c>
      <c r="S65">
        <v>12.80106</v>
      </c>
      <c r="T65">
        <v>41.681489999999997</v>
      </c>
    </row>
    <row r="66" spans="1:20" x14ac:dyDescent="0.35">
      <c r="A66">
        <v>13.62448</v>
      </c>
      <c r="B66">
        <v>14.9147</v>
      </c>
      <c r="D66">
        <v>13.861190000000001</v>
      </c>
      <c r="E66">
        <v>10.709759999999999</v>
      </c>
      <c r="G66">
        <v>13.803190000000001</v>
      </c>
      <c r="H66">
        <v>9.3570399999999996</v>
      </c>
      <c r="J66">
        <v>13.652990000000001</v>
      </c>
      <c r="K66">
        <v>10.994730000000001</v>
      </c>
      <c r="M66">
        <v>13.65837</v>
      </c>
      <c r="N66">
        <v>9.9827899999999996</v>
      </c>
      <c r="P66">
        <v>14.167400000000001</v>
      </c>
      <c r="Q66">
        <v>8.6413899999999995</v>
      </c>
      <c r="S66">
        <v>13.070360000000001</v>
      </c>
      <c r="T66">
        <v>28.444050000000001</v>
      </c>
    </row>
    <row r="67" spans="1:20" x14ac:dyDescent="0.35">
      <c r="A67">
        <v>13.86388</v>
      </c>
      <c r="B67">
        <v>7.1244899999999998</v>
      </c>
      <c r="D67">
        <v>14.10059</v>
      </c>
      <c r="E67">
        <v>7.9210700000000003</v>
      </c>
      <c r="G67">
        <v>14.042490000000001</v>
      </c>
      <c r="H67">
        <v>5.1705500000000004</v>
      </c>
      <c r="J67">
        <v>13.892390000000001</v>
      </c>
      <c r="K67">
        <v>3.0315400000000001</v>
      </c>
      <c r="M67">
        <v>13.89767</v>
      </c>
      <c r="N67">
        <v>2.9871400000000001</v>
      </c>
      <c r="P67">
        <v>14.406700000000001</v>
      </c>
      <c r="Q67">
        <v>20.299240000000001</v>
      </c>
      <c r="S67">
        <v>13.309760000000001</v>
      </c>
      <c r="T67">
        <v>26.273</v>
      </c>
    </row>
    <row r="68" spans="1:20" x14ac:dyDescent="0.35">
      <c r="A68">
        <v>14.133179999999999</v>
      </c>
      <c r="B68">
        <v>11.00793</v>
      </c>
      <c r="D68">
        <v>14.36989</v>
      </c>
      <c r="E68">
        <v>7.1466399999999997</v>
      </c>
      <c r="G68">
        <v>14.31179</v>
      </c>
      <c r="H68">
        <v>5.0653499999999996</v>
      </c>
      <c r="J68">
        <v>14.16169</v>
      </c>
      <c r="K68">
        <v>4.90402</v>
      </c>
      <c r="M68">
        <v>14.167070000000001</v>
      </c>
      <c r="N68">
        <v>7.9250400000000001</v>
      </c>
      <c r="P68">
        <v>14.676</v>
      </c>
      <c r="Q68">
        <v>6.2723899999999997</v>
      </c>
      <c r="S68">
        <v>13.57906</v>
      </c>
      <c r="T68">
        <v>17.932659999999998</v>
      </c>
    </row>
    <row r="69" spans="1:20" x14ac:dyDescent="0.35">
      <c r="A69">
        <v>14.372579999999999</v>
      </c>
      <c r="B69">
        <v>11.93022</v>
      </c>
      <c r="D69">
        <v>14.60919</v>
      </c>
      <c r="E69">
        <v>6.0239000000000003</v>
      </c>
      <c r="G69">
        <v>14.55119</v>
      </c>
      <c r="H69">
        <v>6.1184399999999997</v>
      </c>
      <c r="J69">
        <v>14.40109</v>
      </c>
      <c r="K69">
        <v>5.09213</v>
      </c>
      <c r="M69">
        <v>14.406370000000001</v>
      </c>
      <c r="N69">
        <v>7.0333500000000004</v>
      </c>
      <c r="P69">
        <v>14.9154</v>
      </c>
      <c r="Q69">
        <v>6.9788699999999997</v>
      </c>
      <c r="S69">
        <v>13.81846</v>
      </c>
      <c r="T69">
        <v>12.047190000000001</v>
      </c>
    </row>
    <row r="70" spans="1:20" x14ac:dyDescent="0.35">
      <c r="A70">
        <v>14.611980000000001</v>
      </c>
      <c r="B70">
        <v>6.03118</v>
      </c>
      <c r="D70">
        <v>14.84859</v>
      </c>
      <c r="E70">
        <v>7.0179999999999998</v>
      </c>
      <c r="G70">
        <v>14.79059</v>
      </c>
      <c r="H70">
        <v>8.2429900000000007</v>
      </c>
      <c r="J70">
        <v>14.64049</v>
      </c>
      <c r="K70">
        <v>5.9471400000000001</v>
      </c>
      <c r="M70">
        <v>14.645770000000001</v>
      </c>
      <c r="N70">
        <v>6.1052400000000002</v>
      </c>
      <c r="P70">
        <v>15.1548</v>
      </c>
      <c r="Q70">
        <v>2.5919699999999999</v>
      </c>
      <c r="S70">
        <v>14.05786</v>
      </c>
      <c r="T70">
        <v>6.9877099999999999</v>
      </c>
    </row>
    <row r="71" spans="1:20" x14ac:dyDescent="0.35">
      <c r="A71">
        <v>14.88128</v>
      </c>
      <c r="B71">
        <v>9.0002800000000001</v>
      </c>
      <c r="D71">
        <v>15.117889999999999</v>
      </c>
      <c r="E71">
        <v>6.8473800000000002</v>
      </c>
      <c r="G71">
        <v>15.059889999999999</v>
      </c>
      <c r="H71">
        <v>7.0673700000000004</v>
      </c>
      <c r="J71">
        <v>14.909789999999999</v>
      </c>
      <c r="K71">
        <v>4.9243699999999997</v>
      </c>
      <c r="M71">
        <v>14.91507</v>
      </c>
      <c r="N71">
        <v>2.0133299999999998</v>
      </c>
      <c r="P71">
        <v>15.424099999999999</v>
      </c>
      <c r="Q71">
        <v>3.5891500000000001</v>
      </c>
      <c r="S71">
        <v>14.327159999999999</v>
      </c>
      <c r="T71">
        <v>13.030900000000001</v>
      </c>
    </row>
    <row r="72" spans="1:20" x14ac:dyDescent="0.35">
      <c r="A72">
        <v>15.12068</v>
      </c>
      <c r="B72">
        <v>5.9462599999999997</v>
      </c>
      <c r="D72">
        <v>15.357290000000001</v>
      </c>
      <c r="E72">
        <v>5.95167</v>
      </c>
      <c r="G72">
        <v>15.299289999999999</v>
      </c>
      <c r="H72">
        <v>8.1084300000000002</v>
      </c>
      <c r="J72">
        <v>15.149089999999999</v>
      </c>
      <c r="K72">
        <v>8.0912000000000006</v>
      </c>
      <c r="M72">
        <v>15.15447</v>
      </c>
      <c r="N72">
        <v>9.9246200000000009</v>
      </c>
      <c r="P72">
        <v>15.663500000000001</v>
      </c>
      <c r="Q72">
        <v>6.0904999999999996</v>
      </c>
      <c r="S72">
        <v>14.566560000000001</v>
      </c>
      <c r="T72">
        <v>6.96807</v>
      </c>
    </row>
    <row r="73" spans="1:20" x14ac:dyDescent="0.35">
      <c r="A73">
        <v>15.36008</v>
      </c>
      <c r="B73">
        <v>7.1248500000000003</v>
      </c>
      <c r="D73">
        <v>15.596690000000001</v>
      </c>
      <c r="E73">
        <v>11.978199999999999</v>
      </c>
      <c r="G73">
        <v>15.538690000000001</v>
      </c>
      <c r="H73">
        <v>8.2535399999999992</v>
      </c>
      <c r="J73">
        <v>15.388489999999999</v>
      </c>
      <c r="K73">
        <v>5.9394</v>
      </c>
      <c r="M73">
        <v>15.39387</v>
      </c>
      <c r="N73">
        <v>4.95153</v>
      </c>
      <c r="P73">
        <v>15.902900000000001</v>
      </c>
      <c r="Q73">
        <v>7.9702599999999997</v>
      </c>
      <c r="S73">
        <v>14.805960000000001</v>
      </c>
      <c r="T73">
        <v>6.9929899999999998</v>
      </c>
    </row>
    <row r="74" spans="1:20" x14ac:dyDescent="0.35">
      <c r="A74">
        <v>15.629379999999999</v>
      </c>
      <c r="B74">
        <v>8.0047999999999995</v>
      </c>
      <c r="D74">
        <v>15.86599</v>
      </c>
      <c r="E74">
        <v>8.9867100000000004</v>
      </c>
      <c r="G74">
        <v>15.80799</v>
      </c>
      <c r="H74">
        <v>5.2010500000000004</v>
      </c>
      <c r="J74">
        <v>15.65779</v>
      </c>
      <c r="K74">
        <v>5.9975300000000002</v>
      </c>
      <c r="M74">
        <v>15.663169999999999</v>
      </c>
      <c r="N74">
        <v>5.9602399999999998</v>
      </c>
      <c r="P74">
        <v>16.1722</v>
      </c>
      <c r="Q74">
        <v>6.8898000000000001</v>
      </c>
      <c r="S74">
        <v>15.07526</v>
      </c>
      <c r="T74">
        <v>5.0835499999999998</v>
      </c>
    </row>
    <row r="75" spans="1:20" x14ac:dyDescent="0.35">
      <c r="A75">
        <v>15.868779999999999</v>
      </c>
      <c r="B75">
        <v>5.0384700000000002</v>
      </c>
      <c r="D75">
        <v>16.10539</v>
      </c>
      <c r="E75">
        <v>12.23888</v>
      </c>
      <c r="G75">
        <v>16.04739</v>
      </c>
      <c r="H75">
        <v>6.1576300000000002</v>
      </c>
      <c r="J75">
        <v>15.89719</v>
      </c>
      <c r="K75">
        <v>7.9678699999999996</v>
      </c>
      <c r="M75">
        <v>15.902570000000001</v>
      </c>
      <c r="N75">
        <v>5.9966999999999997</v>
      </c>
      <c r="P75">
        <v>16.4116</v>
      </c>
      <c r="Q75">
        <v>7.0471399999999997</v>
      </c>
      <c r="S75">
        <v>15.31466</v>
      </c>
      <c r="T75">
        <v>5.9576500000000001</v>
      </c>
    </row>
    <row r="76" spans="1:20" x14ac:dyDescent="0.35">
      <c r="A76">
        <v>16.108080000000001</v>
      </c>
      <c r="B76">
        <v>11.99391</v>
      </c>
      <c r="D76">
        <v>16.34479</v>
      </c>
      <c r="E76">
        <v>9.1055100000000007</v>
      </c>
      <c r="G76">
        <v>16.28679</v>
      </c>
      <c r="H76">
        <v>10.33384</v>
      </c>
      <c r="J76">
        <v>16.136590000000002</v>
      </c>
      <c r="K76">
        <v>8.9810499999999998</v>
      </c>
      <c r="M76">
        <v>16.141970000000001</v>
      </c>
      <c r="N76">
        <v>7.1308400000000001</v>
      </c>
      <c r="P76">
        <v>16.651</v>
      </c>
      <c r="Q76">
        <v>8.5312699999999992</v>
      </c>
      <c r="S76">
        <v>15.55396</v>
      </c>
      <c r="T76">
        <v>6.8772500000000001</v>
      </c>
    </row>
    <row r="77" spans="1:20" x14ac:dyDescent="0.35">
      <c r="A77">
        <v>16.377479999999998</v>
      </c>
      <c r="B77">
        <v>8.08169</v>
      </c>
      <c r="D77">
        <v>16.614090000000001</v>
      </c>
      <c r="E77">
        <v>5.0618400000000001</v>
      </c>
      <c r="G77">
        <v>16.556090000000001</v>
      </c>
      <c r="H77">
        <v>17.086559999999999</v>
      </c>
      <c r="J77">
        <v>16.405889999999999</v>
      </c>
      <c r="K77">
        <v>4.02386</v>
      </c>
      <c r="M77">
        <v>16.411269999999998</v>
      </c>
      <c r="N77">
        <v>7.1536400000000002</v>
      </c>
      <c r="P77">
        <v>16.920300000000001</v>
      </c>
      <c r="Q77">
        <v>4.2526999999999999</v>
      </c>
      <c r="S77">
        <v>15.823259999999999</v>
      </c>
      <c r="T77">
        <v>7.0107400000000002</v>
      </c>
    </row>
    <row r="78" spans="1:20" x14ac:dyDescent="0.35">
      <c r="A78">
        <v>16.616779999999999</v>
      </c>
      <c r="B78">
        <v>5.0138999999999996</v>
      </c>
      <c r="D78">
        <v>16.853490000000001</v>
      </c>
      <c r="E78">
        <v>2.0651700000000002</v>
      </c>
      <c r="G78">
        <v>16.795390000000001</v>
      </c>
      <c r="H78">
        <v>8.1529299999999996</v>
      </c>
      <c r="J78">
        <v>16.645289999999999</v>
      </c>
      <c r="K78">
        <v>1.0273600000000001</v>
      </c>
      <c r="M78">
        <v>16.650670000000002</v>
      </c>
      <c r="N78">
        <v>5.1005700000000003</v>
      </c>
      <c r="P78">
        <v>17.159700000000001</v>
      </c>
      <c r="Q78">
        <v>4.3452299999999999</v>
      </c>
      <c r="S78">
        <v>16.062660000000001</v>
      </c>
      <c r="T78">
        <v>9.3860700000000001</v>
      </c>
    </row>
    <row r="79" spans="1:20" x14ac:dyDescent="0.35">
      <c r="A79">
        <v>16.856179999999998</v>
      </c>
      <c r="B79">
        <v>4.0174599999999998</v>
      </c>
      <c r="D79">
        <v>17.092890000000001</v>
      </c>
      <c r="E79">
        <v>7.9513800000000003</v>
      </c>
      <c r="G79">
        <v>17.034790000000001</v>
      </c>
      <c r="H79">
        <v>3.08412</v>
      </c>
      <c r="J79">
        <v>16.884689999999999</v>
      </c>
      <c r="K79">
        <v>5.0523999999999996</v>
      </c>
      <c r="M79">
        <v>16.889970000000002</v>
      </c>
      <c r="N79">
        <v>6.0932599999999999</v>
      </c>
      <c r="P79">
        <v>17.399000000000001</v>
      </c>
      <c r="Q79">
        <v>2.6543800000000002</v>
      </c>
      <c r="S79">
        <v>16.302060000000001</v>
      </c>
      <c r="T79">
        <v>5.9135999999999997</v>
      </c>
    </row>
    <row r="80" spans="1:20" x14ac:dyDescent="0.35">
      <c r="A80">
        <v>17.12548</v>
      </c>
      <c r="B80">
        <v>7.1094900000000001</v>
      </c>
      <c r="D80">
        <v>17.362189999999998</v>
      </c>
      <c r="E80">
        <v>13.12588</v>
      </c>
      <c r="G80">
        <v>17.304089999999999</v>
      </c>
      <c r="H80">
        <v>3.0809199999999999</v>
      </c>
      <c r="J80">
        <v>17.15399</v>
      </c>
      <c r="K80">
        <v>4.1285800000000004</v>
      </c>
      <c r="M80">
        <v>17.159369999999999</v>
      </c>
      <c r="N80">
        <v>1.02241</v>
      </c>
      <c r="P80">
        <v>17.668299999999999</v>
      </c>
      <c r="Q80">
        <v>0.88871999999999995</v>
      </c>
      <c r="S80">
        <v>16.571359999999999</v>
      </c>
      <c r="T80">
        <v>7.0174099999999999</v>
      </c>
    </row>
    <row r="81" spans="1:20" x14ac:dyDescent="0.35">
      <c r="A81">
        <v>17.364879999999999</v>
      </c>
      <c r="B81">
        <v>2.02786</v>
      </c>
      <c r="D81">
        <v>17.601489999999998</v>
      </c>
      <c r="E81">
        <v>5.18994</v>
      </c>
      <c r="G81">
        <v>17.543489999999998</v>
      </c>
      <c r="H81">
        <v>2.0306199999999999</v>
      </c>
      <c r="J81">
        <v>17.39339</v>
      </c>
      <c r="K81">
        <v>3.92781</v>
      </c>
      <c r="M81">
        <v>17.398669999999999</v>
      </c>
      <c r="N81">
        <v>1.0278799999999999</v>
      </c>
      <c r="P81">
        <v>17.907699999999998</v>
      </c>
      <c r="Q81">
        <v>3.3545500000000001</v>
      </c>
      <c r="S81">
        <v>16.810759999999998</v>
      </c>
      <c r="T81">
        <v>10.16629</v>
      </c>
    </row>
    <row r="82" spans="1:20" x14ac:dyDescent="0.35">
      <c r="A82">
        <v>17.604279999999999</v>
      </c>
      <c r="B82">
        <v>7.1571100000000003</v>
      </c>
      <c r="D82">
        <v>17.840890000000002</v>
      </c>
      <c r="E82">
        <v>6.17577</v>
      </c>
      <c r="G82">
        <v>17.782889999999998</v>
      </c>
      <c r="H82">
        <v>4.1741099999999998</v>
      </c>
      <c r="J82">
        <v>17.63269</v>
      </c>
      <c r="K82">
        <v>0.98373999999999995</v>
      </c>
      <c r="M82">
        <v>17.638069999999999</v>
      </c>
      <c r="N82">
        <v>2.0607600000000001</v>
      </c>
      <c r="P82">
        <v>18.147099999999998</v>
      </c>
      <c r="Q82">
        <v>3.5262099999999998</v>
      </c>
      <c r="S82">
        <v>17.050160000000002</v>
      </c>
      <c r="T82">
        <v>6.1591500000000003</v>
      </c>
    </row>
    <row r="83" spans="1:20" x14ac:dyDescent="0.35">
      <c r="A83">
        <v>17.87358</v>
      </c>
      <c r="B83">
        <v>3.9216700000000002</v>
      </c>
      <c r="D83">
        <v>18.110189999999999</v>
      </c>
      <c r="E83">
        <v>4.1336500000000003</v>
      </c>
      <c r="G83">
        <v>18.05219</v>
      </c>
      <c r="H83">
        <v>3.13348</v>
      </c>
      <c r="J83">
        <v>17.902090000000001</v>
      </c>
      <c r="K83">
        <v>1.02111</v>
      </c>
      <c r="M83">
        <v>17.90737</v>
      </c>
      <c r="N83">
        <v>3.0229400000000002</v>
      </c>
      <c r="P83">
        <v>18.416399999999999</v>
      </c>
      <c r="Q83">
        <v>7.80884</v>
      </c>
      <c r="S83">
        <v>17.319459999999999</v>
      </c>
      <c r="T83">
        <v>3.0047999999999999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Figure 1(e)</vt:lpstr>
      <vt:lpstr>Figure 3(d)</vt:lpstr>
      <vt:lpstr>Figure 3(e)</vt:lpstr>
      <vt:lpstr>Figure 4(a)</vt:lpstr>
      <vt:lpstr>Figure 4(b)</vt:lpstr>
      <vt:lpstr>Figure 4(d)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 Blanco</dc:creator>
  <cp:lastModifiedBy>Santi Blanco</cp:lastModifiedBy>
  <dcterms:created xsi:type="dcterms:W3CDTF">2023-01-20T15:16:18Z</dcterms:created>
  <dcterms:modified xsi:type="dcterms:W3CDTF">2023-01-20T16:51:03Z</dcterms:modified>
</cp:coreProperties>
</file>