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jau\Notebooks\UN\data\"/>
    </mc:Choice>
  </mc:AlternateContent>
  <xr:revisionPtr revIDLastSave="0" documentId="14_{2990C746-50BA-41F2-A66F-2A42E1D91C31}" xr6:coauthVersionLast="47" xr6:coauthVersionMax="47" xr10:uidLastSave="{00000000-0000-0000-0000-000000000000}"/>
  <bookViews>
    <workbookView xWindow="-120" yWindow="-120" windowWidth="29040" windowHeight="15720" xr2:uid="{75C59709-B248-4DCB-9C27-6EA22DFDEB8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1" i="1" l="1"/>
  <c r="B133" i="1" s="1"/>
  <c r="B145" i="1" s="1"/>
  <c r="B157" i="1" s="1"/>
  <c r="B169" i="1" s="1"/>
  <c r="B181" i="1" s="1"/>
  <c r="B193" i="1" s="1"/>
  <c r="B205" i="1" s="1"/>
  <c r="B217" i="1" s="1"/>
  <c r="B229" i="1" s="1"/>
  <c r="B241" i="1" s="1"/>
  <c r="B253" i="1" s="1"/>
  <c r="B265" i="1" s="1"/>
  <c r="B277" i="1" s="1"/>
  <c r="B120" i="1"/>
  <c r="B132" i="1" s="1"/>
  <c r="B144" i="1" s="1"/>
  <c r="B156" i="1" s="1"/>
  <c r="B168" i="1" s="1"/>
  <c r="B180" i="1" s="1"/>
  <c r="B192" i="1" s="1"/>
  <c r="B204" i="1" s="1"/>
  <c r="B216" i="1" s="1"/>
  <c r="B228" i="1" s="1"/>
  <c r="B240" i="1" s="1"/>
  <c r="B252" i="1" s="1"/>
  <c r="B264" i="1" s="1"/>
  <c r="B276" i="1" s="1"/>
  <c r="B119" i="1"/>
  <c r="B131" i="1" s="1"/>
  <c r="B143" i="1" s="1"/>
  <c r="B155" i="1" s="1"/>
  <c r="B167" i="1" s="1"/>
  <c r="B179" i="1" s="1"/>
  <c r="B191" i="1" s="1"/>
  <c r="B203" i="1" s="1"/>
  <c r="B215" i="1" s="1"/>
  <c r="B227" i="1" s="1"/>
  <c r="B239" i="1" s="1"/>
  <c r="B251" i="1" s="1"/>
  <c r="B263" i="1" s="1"/>
  <c r="B275" i="1" s="1"/>
  <c r="B109" i="1"/>
  <c r="B108" i="1"/>
  <c r="B107" i="1"/>
  <c r="B106" i="1"/>
  <c r="B118" i="1" s="1"/>
  <c r="B130" i="1" s="1"/>
  <c r="B142" i="1" s="1"/>
  <c r="B154" i="1" s="1"/>
  <c r="B166" i="1" s="1"/>
  <c r="B178" i="1" s="1"/>
  <c r="B190" i="1" s="1"/>
  <c r="B202" i="1" s="1"/>
  <c r="B214" i="1" s="1"/>
  <c r="B226" i="1" s="1"/>
  <c r="B238" i="1" s="1"/>
  <c r="B250" i="1" s="1"/>
  <c r="B262" i="1" s="1"/>
  <c r="B274" i="1" s="1"/>
  <c r="B105" i="1"/>
  <c r="B117" i="1" s="1"/>
  <c r="B129" i="1" s="1"/>
  <c r="B141" i="1" s="1"/>
  <c r="B153" i="1" s="1"/>
  <c r="B165" i="1" s="1"/>
  <c r="B177" i="1" s="1"/>
  <c r="B189" i="1" s="1"/>
  <c r="B201" i="1" s="1"/>
  <c r="B213" i="1" s="1"/>
  <c r="B225" i="1" s="1"/>
  <c r="B237" i="1" s="1"/>
  <c r="B249" i="1" s="1"/>
  <c r="B261" i="1" s="1"/>
  <c r="B273" i="1" s="1"/>
  <c r="B104" i="1"/>
  <c r="B116" i="1" s="1"/>
  <c r="B128" i="1" s="1"/>
  <c r="B140" i="1" s="1"/>
  <c r="B152" i="1" s="1"/>
  <c r="B164" i="1" s="1"/>
  <c r="B176" i="1" s="1"/>
  <c r="B188" i="1" s="1"/>
  <c r="B200" i="1" s="1"/>
  <c r="B212" i="1" s="1"/>
  <c r="B224" i="1" s="1"/>
  <c r="B236" i="1" s="1"/>
  <c r="B248" i="1" s="1"/>
  <c r="B260" i="1" s="1"/>
  <c r="B272" i="1" s="1"/>
  <c r="B103" i="1"/>
  <c r="B115" i="1" s="1"/>
  <c r="B127" i="1" s="1"/>
  <c r="B139" i="1" s="1"/>
  <c r="B151" i="1" s="1"/>
  <c r="B163" i="1" s="1"/>
  <c r="B175" i="1" s="1"/>
  <c r="B187" i="1" s="1"/>
  <c r="B199" i="1" s="1"/>
  <c r="B211" i="1" s="1"/>
  <c r="B223" i="1" s="1"/>
  <c r="B235" i="1" s="1"/>
  <c r="B247" i="1" s="1"/>
  <c r="B259" i="1" s="1"/>
  <c r="B271" i="1" s="1"/>
  <c r="B102" i="1"/>
  <c r="B114" i="1" s="1"/>
  <c r="B126" i="1" s="1"/>
  <c r="B138" i="1" s="1"/>
  <c r="B150" i="1" s="1"/>
  <c r="B162" i="1" s="1"/>
  <c r="B174" i="1" s="1"/>
  <c r="B186" i="1" s="1"/>
  <c r="B198" i="1" s="1"/>
  <c r="B210" i="1" s="1"/>
  <c r="B222" i="1" s="1"/>
  <c r="B234" i="1" s="1"/>
  <c r="B246" i="1" s="1"/>
  <c r="B258" i="1" s="1"/>
  <c r="B270" i="1" s="1"/>
  <c r="B101" i="1"/>
  <c r="B113" i="1" s="1"/>
  <c r="B125" i="1" s="1"/>
  <c r="B137" i="1" s="1"/>
  <c r="B149" i="1" s="1"/>
  <c r="B161" i="1" s="1"/>
  <c r="B173" i="1" s="1"/>
  <c r="B185" i="1" s="1"/>
  <c r="B197" i="1" s="1"/>
  <c r="B209" i="1" s="1"/>
  <c r="B221" i="1" s="1"/>
  <c r="B233" i="1" s="1"/>
  <c r="B245" i="1" s="1"/>
  <c r="B257" i="1" s="1"/>
  <c r="B269" i="1" s="1"/>
  <c r="B100" i="1"/>
  <c r="B112" i="1" s="1"/>
  <c r="B124" i="1" s="1"/>
  <c r="B136" i="1" s="1"/>
  <c r="B148" i="1" s="1"/>
  <c r="B160" i="1" s="1"/>
  <c r="B172" i="1" s="1"/>
  <c r="B184" i="1" s="1"/>
  <c r="B196" i="1" s="1"/>
  <c r="B208" i="1" s="1"/>
  <c r="B220" i="1" s="1"/>
  <c r="B232" i="1" s="1"/>
  <c r="B244" i="1" s="1"/>
  <c r="B256" i="1" s="1"/>
  <c r="B268" i="1" s="1"/>
  <c r="B99" i="1"/>
  <c r="B111" i="1" s="1"/>
  <c r="B123" i="1" s="1"/>
  <c r="B135" i="1" s="1"/>
  <c r="B147" i="1" s="1"/>
  <c r="B159" i="1" s="1"/>
  <c r="B171" i="1" s="1"/>
  <c r="B183" i="1" s="1"/>
  <c r="B195" i="1" s="1"/>
  <c r="B207" i="1" s="1"/>
  <c r="B219" i="1" s="1"/>
  <c r="B231" i="1" s="1"/>
  <c r="B243" i="1" s="1"/>
  <c r="B255" i="1" s="1"/>
  <c r="B267" i="1" s="1"/>
  <c r="B98" i="1"/>
  <c r="B110" i="1" s="1"/>
  <c r="B122" i="1" s="1"/>
  <c r="B134" i="1" s="1"/>
  <c r="B146" i="1" s="1"/>
  <c r="B158" i="1" s="1"/>
  <c r="B170" i="1" s="1"/>
  <c r="B182" i="1" s="1"/>
  <c r="B194" i="1" s="1"/>
  <c r="B206" i="1" s="1"/>
  <c r="B218" i="1" s="1"/>
  <c r="B230" i="1" s="1"/>
  <c r="B242" i="1" s="1"/>
  <c r="B254" i="1" s="1"/>
  <c r="B266" i="1" s="1"/>
</calcChain>
</file>

<file path=xl/sharedStrings.xml><?xml version="1.0" encoding="utf-8"?>
<sst xmlns="http://schemas.openxmlformats.org/spreadsheetml/2006/main" count="279" uniqueCount="15">
  <si>
    <t>Number of live births</t>
  </si>
  <si>
    <t>Month of birth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</si>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</sst>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quotePrefix="1"/>
    <xf numFmtId="0" fontId="0" fillId="33" borderId="0" xfId="0" quotePrefix="1" applyFill="1"/>
    <xf numFmtId="0" fontId="0" fillId="33" borderId="0" xfId="0" applyFill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698E-CE7D-4FE7-A456-92A03EBF08CA}">
  <dimension ref="A1:C277"/>
  <sheetViews>
    <sheetView tabSelected="1" workbookViewId="0">
      <selection activeCell="H20" sqref="H20"/>
    </sheetView>
  </sheetViews>
  <sheetFormatPr defaultRowHeight="15" x14ac:dyDescent="0.25"/>
  <cols>
    <col min="1" max="1" width="18.85546875" customWidth="1"/>
    <col min="2" max="2" width="19.85546875" style="5" customWidth="1"/>
    <col min="3" max="3" width="20.28515625" style="5" customWidth="1"/>
  </cols>
  <sheetData>
    <row r="1" spans="1:3" x14ac:dyDescent="0.25">
      <c r="A1" t="s">
        <v>1</v>
      </c>
      <c r="B1" s="5" t="s">
        <v>14</v>
      </c>
      <c r="C1" s="5" t="s">
        <v>0</v>
      </c>
    </row>
    <row r="2" spans="1:3" x14ac:dyDescent="0.25">
      <c r="A2" s="2" t="s">
        <v>2</v>
      </c>
      <c r="B2" s="5">
        <v>2000</v>
      </c>
      <c r="C2" s="6">
        <v>27288</v>
      </c>
    </row>
    <row r="3" spans="1:3" x14ac:dyDescent="0.25">
      <c r="A3" t="s">
        <v>3</v>
      </c>
      <c r="B3" s="5">
        <v>2000</v>
      </c>
      <c r="C3" s="6">
        <v>26245</v>
      </c>
    </row>
    <row r="4" spans="1:3" x14ac:dyDescent="0.25">
      <c r="A4" t="s">
        <v>4</v>
      </c>
      <c r="B4" s="5">
        <v>2000</v>
      </c>
      <c r="C4" s="6">
        <v>29277</v>
      </c>
    </row>
    <row r="5" spans="1:3" x14ac:dyDescent="0.25">
      <c r="A5" t="s">
        <v>5</v>
      </c>
      <c r="B5" s="5">
        <v>2000</v>
      </c>
      <c r="C5" s="6">
        <v>28257</v>
      </c>
    </row>
    <row r="6" spans="1:3" x14ac:dyDescent="0.25">
      <c r="A6" t="s">
        <v>6</v>
      </c>
      <c r="B6" s="5">
        <v>2000</v>
      </c>
      <c r="C6" s="6">
        <v>29881</v>
      </c>
    </row>
    <row r="7" spans="1:3" x14ac:dyDescent="0.25">
      <c r="A7" t="s">
        <v>7</v>
      </c>
      <c r="B7" s="5">
        <v>2000</v>
      </c>
      <c r="C7" s="6">
        <v>28820</v>
      </c>
    </row>
    <row r="8" spans="1:3" x14ac:dyDescent="0.25">
      <c r="A8" t="s">
        <v>8</v>
      </c>
      <c r="B8" s="5">
        <v>2000</v>
      </c>
      <c r="C8" s="6">
        <v>28606</v>
      </c>
    </row>
    <row r="9" spans="1:3" x14ac:dyDescent="0.25">
      <c r="A9" t="s">
        <v>9</v>
      </c>
      <c r="B9" s="5">
        <v>2000</v>
      </c>
      <c r="C9" s="6">
        <v>27802</v>
      </c>
    </row>
    <row r="10" spans="1:3" x14ac:dyDescent="0.25">
      <c r="A10" t="s">
        <v>10</v>
      </c>
      <c r="B10" s="5">
        <v>2000</v>
      </c>
      <c r="C10" s="6">
        <v>26954</v>
      </c>
    </row>
    <row r="11" spans="1:3" x14ac:dyDescent="0.25">
      <c r="A11" t="s">
        <v>11</v>
      </c>
      <c r="B11" s="5">
        <v>2000</v>
      </c>
      <c r="C11" s="6">
        <v>25899</v>
      </c>
    </row>
    <row r="12" spans="1:3" x14ac:dyDescent="0.25">
      <c r="A12" t="s">
        <v>12</v>
      </c>
      <c r="B12" s="5">
        <v>2000</v>
      </c>
      <c r="C12" s="6">
        <v>24968</v>
      </c>
    </row>
    <row r="13" spans="1:3" x14ac:dyDescent="0.25">
      <c r="A13" t="s">
        <v>13</v>
      </c>
      <c r="B13" s="5">
        <v>2001</v>
      </c>
      <c r="C13" s="6">
        <v>24599</v>
      </c>
    </row>
    <row r="14" spans="1:3" x14ac:dyDescent="0.25">
      <c r="A14" s="3" t="s">
        <v>2</v>
      </c>
      <c r="B14" s="5">
        <v>2001</v>
      </c>
      <c r="C14" s="6">
        <v>26823</v>
      </c>
    </row>
    <row r="15" spans="1:3" x14ac:dyDescent="0.25">
      <c r="A15" s="4" t="s">
        <v>3</v>
      </c>
      <c r="B15" s="5">
        <v>2001</v>
      </c>
      <c r="C15" s="6">
        <v>25447</v>
      </c>
    </row>
    <row r="16" spans="1:3" x14ac:dyDescent="0.25">
      <c r="A16" s="4" t="s">
        <v>4</v>
      </c>
      <c r="B16" s="5">
        <v>2001</v>
      </c>
      <c r="C16" s="6">
        <v>29261</v>
      </c>
    </row>
    <row r="17" spans="1:3" x14ac:dyDescent="0.25">
      <c r="A17" s="4" t="s">
        <v>5</v>
      </c>
      <c r="B17" s="5">
        <v>2001</v>
      </c>
      <c r="C17" s="6">
        <v>28894</v>
      </c>
    </row>
    <row r="18" spans="1:3" x14ac:dyDescent="0.25">
      <c r="A18" s="4" t="s">
        <v>6</v>
      </c>
      <c r="B18" s="5">
        <v>2001</v>
      </c>
      <c r="C18" s="6">
        <v>29970</v>
      </c>
    </row>
    <row r="19" spans="1:3" x14ac:dyDescent="0.25">
      <c r="A19" s="4" t="s">
        <v>7</v>
      </c>
      <c r="B19" s="5">
        <v>2001</v>
      </c>
      <c r="C19" s="6">
        <v>28638</v>
      </c>
    </row>
    <row r="20" spans="1:3" x14ac:dyDescent="0.25">
      <c r="A20" s="4" t="s">
        <v>8</v>
      </c>
      <c r="B20" s="5">
        <v>2001</v>
      </c>
      <c r="C20" s="6">
        <v>29169</v>
      </c>
    </row>
    <row r="21" spans="1:3" x14ac:dyDescent="0.25">
      <c r="A21" s="4" t="s">
        <v>9</v>
      </c>
      <c r="B21" s="5">
        <v>2001</v>
      </c>
      <c r="C21" s="6">
        <v>28874</v>
      </c>
    </row>
    <row r="22" spans="1:3" x14ac:dyDescent="0.25">
      <c r="A22" s="4" t="s">
        <v>10</v>
      </c>
      <c r="B22" s="5">
        <v>2001</v>
      </c>
      <c r="C22" s="6">
        <v>28327</v>
      </c>
    </row>
    <row r="23" spans="1:3" x14ac:dyDescent="0.25">
      <c r="A23" s="4" t="s">
        <v>11</v>
      </c>
      <c r="B23" s="5">
        <v>2001</v>
      </c>
      <c r="C23" s="6">
        <v>27713</v>
      </c>
    </row>
    <row r="24" spans="1:3" x14ac:dyDescent="0.25">
      <c r="A24" s="4" t="s">
        <v>12</v>
      </c>
      <c r="B24" s="5">
        <v>2001</v>
      </c>
      <c r="C24" s="6">
        <v>25892</v>
      </c>
    </row>
    <row r="25" spans="1:3" x14ac:dyDescent="0.25">
      <c r="A25" s="4" t="s">
        <v>13</v>
      </c>
      <c r="B25" s="5">
        <v>2001</v>
      </c>
      <c r="C25" s="6">
        <v>25607</v>
      </c>
    </row>
    <row r="26" spans="1:3" x14ac:dyDescent="0.25">
      <c r="A26" s="2" t="s">
        <v>2</v>
      </c>
      <c r="B26" s="5">
        <v>2002</v>
      </c>
      <c r="C26" s="6">
        <v>26853</v>
      </c>
    </row>
    <row r="27" spans="1:3" x14ac:dyDescent="0.25">
      <c r="A27" t="s">
        <v>3</v>
      </c>
      <c r="B27" s="5">
        <v>2002</v>
      </c>
      <c r="C27" s="6">
        <v>24814</v>
      </c>
    </row>
    <row r="28" spans="1:3" x14ac:dyDescent="0.25">
      <c r="A28" t="s">
        <v>4</v>
      </c>
      <c r="B28" s="5">
        <v>2002</v>
      </c>
      <c r="C28" s="6">
        <v>27901</v>
      </c>
    </row>
    <row r="29" spans="1:3" x14ac:dyDescent="0.25">
      <c r="A29" t="s">
        <v>5</v>
      </c>
      <c r="B29" s="5">
        <v>2002</v>
      </c>
      <c r="C29" s="6">
        <v>27739</v>
      </c>
    </row>
    <row r="30" spans="1:3" x14ac:dyDescent="0.25">
      <c r="A30" t="s">
        <v>6</v>
      </c>
      <c r="B30" s="5">
        <v>2002</v>
      </c>
      <c r="C30" s="6">
        <v>28892</v>
      </c>
    </row>
    <row r="31" spans="1:3" x14ac:dyDescent="0.25">
      <c r="A31" t="s">
        <v>7</v>
      </c>
      <c r="B31" s="5">
        <v>2002</v>
      </c>
      <c r="C31" s="6">
        <v>27350</v>
      </c>
    </row>
    <row r="32" spans="1:3" x14ac:dyDescent="0.25">
      <c r="A32" t="s">
        <v>8</v>
      </c>
      <c r="B32" s="5">
        <v>2002</v>
      </c>
      <c r="C32" s="6">
        <v>29099</v>
      </c>
    </row>
    <row r="33" spans="1:3" x14ac:dyDescent="0.25">
      <c r="A33" t="s">
        <v>9</v>
      </c>
      <c r="B33" s="5">
        <v>2002</v>
      </c>
      <c r="C33" s="6">
        <v>28798</v>
      </c>
    </row>
    <row r="34" spans="1:3" x14ac:dyDescent="0.25">
      <c r="A34" t="s">
        <v>10</v>
      </c>
      <c r="B34" s="5">
        <v>2002</v>
      </c>
      <c r="C34" s="6">
        <v>28997</v>
      </c>
    </row>
    <row r="35" spans="1:3" x14ac:dyDescent="0.25">
      <c r="A35" t="s">
        <v>11</v>
      </c>
      <c r="B35" s="5">
        <v>2002</v>
      </c>
      <c r="C35" s="6">
        <v>27968</v>
      </c>
    </row>
    <row r="36" spans="1:3" x14ac:dyDescent="0.25">
      <c r="A36" t="s">
        <v>12</v>
      </c>
      <c r="B36" s="5">
        <v>2002</v>
      </c>
      <c r="C36" s="6">
        <v>25921</v>
      </c>
    </row>
    <row r="37" spans="1:3" x14ac:dyDescent="0.25">
      <c r="A37" t="s">
        <v>13</v>
      </c>
      <c r="B37" s="5">
        <v>2002</v>
      </c>
      <c r="C37" s="6">
        <v>25562</v>
      </c>
    </row>
    <row r="38" spans="1:3" x14ac:dyDescent="0.25">
      <c r="A38" s="3" t="s">
        <v>2</v>
      </c>
      <c r="B38" s="5">
        <v>2003</v>
      </c>
      <c r="C38" s="6">
        <v>26360</v>
      </c>
    </row>
    <row r="39" spans="1:3" x14ac:dyDescent="0.25">
      <c r="A39" s="4" t="s">
        <v>3</v>
      </c>
      <c r="B39" s="5">
        <v>2003</v>
      </c>
      <c r="C39" s="6">
        <v>24980</v>
      </c>
    </row>
    <row r="40" spans="1:3" x14ac:dyDescent="0.25">
      <c r="A40" s="4" t="s">
        <v>4</v>
      </c>
      <c r="B40" s="5">
        <v>2003</v>
      </c>
      <c r="C40" s="6">
        <v>28198</v>
      </c>
    </row>
    <row r="41" spans="1:3" x14ac:dyDescent="0.25">
      <c r="A41" s="4" t="s">
        <v>5</v>
      </c>
      <c r="B41" s="5">
        <v>2003</v>
      </c>
      <c r="C41" s="6">
        <v>27932</v>
      </c>
    </row>
    <row r="42" spans="1:3" x14ac:dyDescent="0.25">
      <c r="A42" s="4" t="s">
        <v>6</v>
      </c>
      <c r="B42" s="5">
        <v>2003</v>
      </c>
      <c r="C42" s="6">
        <v>29505</v>
      </c>
    </row>
    <row r="43" spans="1:3" x14ac:dyDescent="0.25">
      <c r="A43" s="4" t="s">
        <v>7</v>
      </c>
      <c r="B43" s="5">
        <v>2003</v>
      </c>
      <c r="C43" s="6">
        <v>28320</v>
      </c>
    </row>
    <row r="44" spans="1:3" x14ac:dyDescent="0.25">
      <c r="A44" s="4" t="s">
        <v>8</v>
      </c>
      <c r="B44" s="5">
        <v>2003</v>
      </c>
      <c r="C44" s="6">
        <v>30400</v>
      </c>
    </row>
    <row r="45" spans="1:3" x14ac:dyDescent="0.25">
      <c r="A45" s="4" t="s">
        <v>9</v>
      </c>
      <c r="B45" s="5">
        <v>2003</v>
      </c>
      <c r="C45" s="6">
        <v>29093</v>
      </c>
    </row>
    <row r="46" spans="1:3" x14ac:dyDescent="0.25">
      <c r="A46" s="4" t="s">
        <v>10</v>
      </c>
      <c r="B46" s="5">
        <v>2003</v>
      </c>
      <c r="C46" s="6">
        <v>29662</v>
      </c>
    </row>
    <row r="47" spans="1:3" x14ac:dyDescent="0.25">
      <c r="A47" s="4" t="s">
        <v>11</v>
      </c>
      <c r="B47" s="5">
        <v>2003</v>
      </c>
      <c r="C47" s="6">
        <v>28947</v>
      </c>
    </row>
    <row r="48" spans="1:3" x14ac:dyDescent="0.25">
      <c r="A48" s="4" t="s">
        <v>12</v>
      </c>
      <c r="B48" s="5">
        <v>2003</v>
      </c>
      <c r="C48" s="6">
        <v>26206</v>
      </c>
    </row>
    <row r="49" spans="1:3" x14ac:dyDescent="0.25">
      <c r="A49" s="4" t="s">
        <v>13</v>
      </c>
      <c r="B49" s="5">
        <v>2003</v>
      </c>
      <c r="C49" s="6">
        <v>26749</v>
      </c>
    </row>
    <row r="50" spans="1:3" x14ac:dyDescent="0.25">
      <c r="A50" s="2" t="s">
        <v>2</v>
      </c>
      <c r="B50">
        <v>2004</v>
      </c>
      <c r="C50" s="1">
        <v>27145</v>
      </c>
    </row>
    <row r="51" spans="1:3" x14ac:dyDescent="0.25">
      <c r="A51" t="s">
        <v>3</v>
      </c>
      <c r="B51">
        <v>2004</v>
      </c>
      <c r="C51" s="1">
        <v>25815</v>
      </c>
    </row>
    <row r="52" spans="1:3" x14ac:dyDescent="0.25">
      <c r="A52" t="s">
        <v>4</v>
      </c>
      <c r="B52">
        <v>2004</v>
      </c>
      <c r="C52" s="1">
        <v>29041</v>
      </c>
    </row>
    <row r="53" spans="1:3" x14ac:dyDescent="0.25">
      <c r="A53" t="s">
        <v>5</v>
      </c>
      <c r="B53">
        <v>2004</v>
      </c>
      <c r="C53" s="1">
        <v>28538</v>
      </c>
    </row>
    <row r="54" spans="1:3" x14ac:dyDescent="0.25">
      <c r="A54" t="s">
        <v>6</v>
      </c>
      <c r="B54">
        <v>2004</v>
      </c>
      <c r="C54" s="1">
        <v>28870</v>
      </c>
    </row>
    <row r="55" spans="1:3" x14ac:dyDescent="0.25">
      <c r="A55" t="s">
        <v>7</v>
      </c>
      <c r="B55">
        <v>2004</v>
      </c>
      <c r="C55" s="1">
        <v>28885</v>
      </c>
    </row>
    <row r="56" spans="1:3" x14ac:dyDescent="0.25">
      <c r="A56" t="s">
        <v>8</v>
      </c>
      <c r="B56">
        <v>2004</v>
      </c>
      <c r="C56" s="1">
        <v>29655</v>
      </c>
    </row>
    <row r="57" spans="1:3" x14ac:dyDescent="0.25">
      <c r="A57" t="s">
        <v>9</v>
      </c>
      <c r="B57">
        <v>2004</v>
      </c>
      <c r="C57" s="1">
        <v>29257</v>
      </c>
    </row>
    <row r="58" spans="1:3" x14ac:dyDescent="0.25">
      <c r="A58" t="s">
        <v>10</v>
      </c>
      <c r="B58">
        <v>2004</v>
      </c>
      <c r="C58" s="1">
        <v>29588</v>
      </c>
    </row>
    <row r="59" spans="1:3" x14ac:dyDescent="0.25">
      <c r="A59" t="s">
        <v>11</v>
      </c>
      <c r="B59">
        <v>2004</v>
      </c>
      <c r="C59" s="1">
        <v>28283</v>
      </c>
    </row>
    <row r="60" spans="1:3" x14ac:dyDescent="0.25">
      <c r="A60" t="s">
        <v>12</v>
      </c>
      <c r="B60">
        <v>2004</v>
      </c>
      <c r="C60" s="1">
        <v>26871</v>
      </c>
    </row>
    <row r="61" spans="1:3" x14ac:dyDescent="0.25">
      <c r="A61" t="s">
        <v>13</v>
      </c>
      <c r="B61">
        <v>2004</v>
      </c>
      <c r="C61" s="1">
        <v>27064</v>
      </c>
    </row>
    <row r="62" spans="1:3" x14ac:dyDescent="0.25">
      <c r="A62" s="3" t="s">
        <v>2</v>
      </c>
      <c r="B62">
        <v>2005</v>
      </c>
      <c r="C62" s="1">
        <v>27338</v>
      </c>
    </row>
    <row r="63" spans="1:3" x14ac:dyDescent="0.25">
      <c r="A63" s="4" t="s">
        <v>3</v>
      </c>
      <c r="B63">
        <v>2005</v>
      </c>
      <c r="C63" s="1">
        <v>25123</v>
      </c>
    </row>
    <row r="64" spans="1:3" x14ac:dyDescent="0.25">
      <c r="A64" s="4" t="s">
        <v>4</v>
      </c>
      <c r="B64">
        <v>2005</v>
      </c>
      <c r="C64" s="1">
        <v>29503</v>
      </c>
    </row>
    <row r="65" spans="1:3" x14ac:dyDescent="0.25">
      <c r="A65" s="4" t="s">
        <v>5</v>
      </c>
      <c r="B65">
        <v>2005</v>
      </c>
      <c r="C65" s="1">
        <v>29139</v>
      </c>
    </row>
    <row r="66" spans="1:3" x14ac:dyDescent="0.25">
      <c r="A66" s="4" t="s">
        <v>6</v>
      </c>
      <c r="B66">
        <v>2005</v>
      </c>
      <c r="C66" s="1">
        <v>30032</v>
      </c>
    </row>
    <row r="67" spans="1:3" x14ac:dyDescent="0.25">
      <c r="A67" s="4" t="s">
        <v>7</v>
      </c>
      <c r="B67">
        <v>2005</v>
      </c>
      <c r="C67" s="1">
        <v>29980</v>
      </c>
    </row>
    <row r="68" spans="1:3" x14ac:dyDescent="0.25">
      <c r="A68" s="4" t="s">
        <v>8</v>
      </c>
      <c r="B68">
        <v>2005</v>
      </c>
      <c r="C68" s="1">
        <v>30464</v>
      </c>
    </row>
    <row r="69" spans="1:3" x14ac:dyDescent="0.25">
      <c r="A69" s="4" t="s">
        <v>9</v>
      </c>
      <c r="B69">
        <v>2005</v>
      </c>
      <c r="C69" s="1">
        <v>30353</v>
      </c>
    </row>
    <row r="70" spans="1:3" x14ac:dyDescent="0.25">
      <c r="A70" s="4" t="s">
        <v>10</v>
      </c>
      <c r="B70">
        <v>2005</v>
      </c>
      <c r="C70" s="1">
        <v>30398</v>
      </c>
    </row>
    <row r="71" spans="1:3" x14ac:dyDescent="0.25">
      <c r="A71" s="4" t="s">
        <v>11</v>
      </c>
      <c r="B71">
        <v>2005</v>
      </c>
      <c r="C71" s="1">
        <v>28956</v>
      </c>
    </row>
    <row r="72" spans="1:3" x14ac:dyDescent="0.25">
      <c r="A72" s="4" t="s">
        <v>12</v>
      </c>
      <c r="B72">
        <v>2005</v>
      </c>
      <c r="C72" s="1">
        <v>27163</v>
      </c>
    </row>
    <row r="73" spans="1:3" x14ac:dyDescent="0.25">
      <c r="A73" s="4" t="s">
        <v>13</v>
      </c>
      <c r="B73">
        <v>2005</v>
      </c>
      <c r="C73" s="1">
        <v>26916</v>
      </c>
    </row>
    <row r="74" spans="1:3" x14ac:dyDescent="0.25">
      <c r="A74" s="2" t="s">
        <v>2</v>
      </c>
      <c r="B74">
        <v>2006</v>
      </c>
      <c r="C74" s="1">
        <v>28247</v>
      </c>
    </row>
    <row r="75" spans="1:3" x14ac:dyDescent="0.25">
      <c r="A75" t="s">
        <v>3</v>
      </c>
      <c r="B75">
        <v>2006</v>
      </c>
      <c r="C75" s="1">
        <v>26253</v>
      </c>
    </row>
    <row r="76" spans="1:3" x14ac:dyDescent="0.25">
      <c r="A76" t="s">
        <v>4</v>
      </c>
      <c r="B76">
        <v>2006</v>
      </c>
      <c r="C76" s="1">
        <v>29800</v>
      </c>
    </row>
    <row r="77" spans="1:3" x14ac:dyDescent="0.25">
      <c r="A77" t="s">
        <v>5</v>
      </c>
      <c r="B77">
        <v>2006</v>
      </c>
      <c r="C77" s="1">
        <v>28917</v>
      </c>
    </row>
    <row r="78" spans="1:3" x14ac:dyDescent="0.25">
      <c r="A78" t="s">
        <v>6</v>
      </c>
      <c r="B78">
        <v>2006</v>
      </c>
      <c r="C78" s="1">
        <v>31264</v>
      </c>
    </row>
    <row r="79" spans="1:3" x14ac:dyDescent="0.25">
      <c r="A79" t="s">
        <v>7</v>
      </c>
      <c r="B79">
        <v>2006</v>
      </c>
      <c r="C79" s="1">
        <v>30431</v>
      </c>
    </row>
    <row r="80" spans="1:3" x14ac:dyDescent="0.25">
      <c r="A80" t="s">
        <v>8</v>
      </c>
      <c r="B80">
        <v>2006</v>
      </c>
      <c r="C80" s="1">
        <v>31155</v>
      </c>
    </row>
    <row r="81" spans="1:3" x14ac:dyDescent="0.25">
      <c r="A81" t="s">
        <v>9</v>
      </c>
      <c r="B81">
        <v>2006</v>
      </c>
      <c r="C81" s="1">
        <v>32134</v>
      </c>
    </row>
    <row r="82" spans="1:3" x14ac:dyDescent="0.25">
      <c r="A82" t="s">
        <v>10</v>
      </c>
      <c r="B82">
        <v>2006</v>
      </c>
      <c r="C82" s="1">
        <v>31903</v>
      </c>
    </row>
    <row r="83" spans="1:3" x14ac:dyDescent="0.25">
      <c r="A83" t="s">
        <v>11</v>
      </c>
      <c r="B83">
        <v>2006</v>
      </c>
      <c r="C83" s="1">
        <v>30695</v>
      </c>
    </row>
    <row r="84" spans="1:3" x14ac:dyDescent="0.25">
      <c r="A84" t="s">
        <v>12</v>
      </c>
      <c r="B84">
        <v>2006</v>
      </c>
      <c r="C84" s="1">
        <v>28742</v>
      </c>
    </row>
    <row r="85" spans="1:3" x14ac:dyDescent="0.25">
      <c r="A85" t="s">
        <v>13</v>
      </c>
      <c r="B85">
        <v>2006</v>
      </c>
      <c r="C85" s="1">
        <v>28380</v>
      </c>
    </row>
    <row r="86" spans="1:3" x14ac:dyDescent="0.25">
      <c r="A86" s="3" t="s">
        <v>2</v>
      </c>
      <c r="B86">
        <v>2007</v>
      </c>
      <c r="C86" s="1">
        <v>29272</v>
      </c>
    </row>
    <row r="87" spans="1:3" x14ac:dyDescent="0.25">
      <c r="A87" s="4" t="s">
        <v>3</v>
      </c>
      <c r="B87">
        <v>2007</v>
      </c>
      <c r="C87" s="1">
        <v>27121</v>
      </c>
    </row>
    <row r="88" spans="1:3" x14ac:dyDescent="0.25">
      <c r="A88" s="4" t="s">
        <v>4</v>
      </c>
      <c r="B88">
        <v>2007</v>
      </c>
      <c r="C88" s="1">
        <v>30555</v>
      </c>
    </row>
    <row r="89" spans="1:3" x14ac:dyDescent="0.25">
      <c r="A89" s="4" t="s">
        <v>5</v>
      </c>
      <c r="B89">
        <v>2007</v>
      </c>
      <c r="C89" s="1">
        <v>30187</v>
      </c>
    </row>
    <row r="90" spans="1:3" x14ac:dyDescent="0.25">
      <c r="A90" s="4" t="s">
        <v>6</v>
      </c>
      <c r="B90">
        <v>2007</v>
      </c>
      <c r="C90" s="1">
        <v>31986</v>
      </c>
    </row>
    <row r="91" spans="1:3" x14ac:dyDescent="0.25">
      <c r="A91" s="4" t="s">
        <v>7</v>
      </c>
      <c r="B91">
        <v>2007</v>
      </c>
      <c r="C91" s="1">
        <v>31805</v>
      </c>
    </row>
    <row r="92" spans="1:3" x14ac:dyDescent="0.25">
      <c r="A92" s="4" t="s">
        <v>8</v>
      </c>
      <c r="B92">
        <v>2007</v>
      </c>
      <c r="C92" s="1">
        <v>32613</v>
      </c>
    </row>
    <row r="93" spans="1:3" x14ac:dyDescent="0.25">
      <c r="A93" s="4" t="s">
        <v>9</v>
      </c>
      <c r="B93">
        <v>2007</v>
      </c>
      <c r="C93" s="1">
        <v>33191</v>
      </c>
    </row>
    <row r="94" spans="1:3" x14ac:dyDescent="0.25">
      <c r="A94" s="4" t="s">
        <v>10</v>
      </c>
      <c r="B94">
        <v>2007</v>
      </c>
      <c r="C94" s="1">
        <v>32301</v>
      </c>
    </row>
    <row r="95" spans="1:3" x14ac:dyDescent="0.25">
      <c r="A95" s="4" t="s">
        <v>11</v>
      </c>
      <c r="B95">
        <v>2007</v>
      </c>
      <c r="C95" s="1">
        <v>31974</v>
      </c>
    </row>
    <row r="96" spans="1:3" x14ac:dyDescent="0.25">
      <c r="A96" s="4" t="s">
        <v>12</v>
      </c>
      <c r="B96">
        <v>2007</v>
      </c>
      <c r="C96" s="1">
        <v>29925</v>
      </c>
    </row>
    <row r="97" spans="1:3" x14ac:dyDescent="0.25">
      <c r="A97" s="4" t="s">
        <v>13</v>
      </c>
      <c r="B97">
        <v>2007</v>
      </c>
      <c r="C97" s="1">
        <v>29439</v>
      </c>
    </row>
    <row r="98" spans="1:3" x14ac:dyDescent="0.25">
      <c r="A98" s="2" t="s">
        <v>2</v>
      </c>
      <c r="B98" s="5">
        <f>B86+1</f>
        <v>2008</v>
      </c>
      <c r="C98" s="1">
        <v>30494</v>
      </c>
    </row>
    <row r="99" spans="1:3" x14ac:dyDescent="0.25">
      <c r="A99" t="s">
        <v>3</v>
      </c>
      <c r="B99" s="5">
        <f t="shared" ref="B99:B162" si="0">B87+1</f>
        <v>2008</v>
      </c>
      <c r="C99" s="1">
        <v>29391</v>
      </c>
    </row>
    <row r="100" spans="1:3" x14ac:dyDescent="0.25">
      <c r="A100" t="s">
        <v>4</v>
      </c>
      <c r="B100" s="5">
        <f t="shared" si="0"/>
        <v>2008</v>
      </c>
      <c r="C100" s="1">
        <v>31221</v>
      </c>
    </row>
    <row r="101" spans="1:3" x14ac:dyDescent="0.25">
      <c r="A101" t="s">
        <v>5</v>
      </c>
      <c r="B101" s="5">
        <f t="shared" si="0"/>
        <v>2008</v>
      </c>
      <c r="C101" s="1">
        <v>31517</v>
      </c>
    </row>
    <row r="102" spans="1:3" x14ac:dyDescent="0.25">
      <c r="A102" t="s">
        <v>6</v>
      </c>
      <c r="B102" s="5">
        <f t="shared" si="0"/>
        <v>2008</v>
      </c>
      <c r="C102" s="1">
        <v>32930</v>
      </c>
    </row>
    <row r="103" spans="1:3" x14ac:dyDescent="0.25">
      <c r="A103" t="s">
        <v>7</v>
      </c>
      <c r="B103" s="5">
        <f t="shared" si="0"/>
        <v>2008</v>
      </c>
      <c r="C103" s="1">
        <v>31996</v>
      </c>
    </row>
    <row r="104" spans="1:3" x14ac:dyDescent="0.25">
      <c r="A104" t="s">
        <v>8</v>
      </c>
      <c r="B104" s="5">
        <f t="shared" si="0"/>
        <v>2008</v>
      </c>
      <c r="C104" s="1">
        <v>34205</v>
      </c>
    </row>
    <row r="105" spans="1:3" x14ac:dyDescent="0.25">
      <c r="A105" t="s">
        <v>9</v>
      </c>
      <c r="B105" s="5">
        <f t="shared" si="0"/>
        <v>2008</v>
      </c>
      <c r="C105" s="1">
        <v>33249</v>
      </c>
    </row>
    <row r="106" spans="1:3" x14ac:dyDescent="0.25">
      <c r="A106" t="s">
        <v>10</v>
      </c>
      <c r="B106" s="5">
        <f t="shared" si="0"/>
        <v>2008</v>
      </c>
      <c r="C106" s="1">
        <v>34108</v>
      </c>
    </row>
    <row r="107" spans="1:3" x14ac:dyDescent="0.25">
      <c r="A107" t="s">
        <v>11</v>
      </c>
      <c r="B107" s="5">
        <f t="shared" si="0"/>
        <v>2008</v>
      </c>
      <c r="C107" s="1">
        <v>32856</v>
      </c>
    </row>
    <row r="108" spans="1:3" x14ac:dyDescent="0.25">
      <c r="A108" t="s">
        <v>12</v>
      </c>
      <c r="B108" s="5">
        <f t="shared" si="0"/>
        <v>2008</v>
      </c>
      <c r="C108" s="1">
        <v>29721</v>
      </c>
    </row>
    <row r="109" spans="1:3" x14ac:dyDescent="0.25">
      <c r="A109" t="s">
        <v>13</v>
      </c>
      <c r="B109" s="5">
        <f t="shared" si="0"/>
        <v>2008</v>
      </c>
      <c r="C109" s="1">
        <v>30172</v>
      </c>
    </row>
    <row r="110" spans="1:3" x14ac:dyDescent="0.25">
      <c r="A110" s="3" t="s">
        <v>2</v>
      </c>
      <c r="B110" s="5">
        <f t="shared" si="0"/>
        <v>2009</v>
      </c>
      <c r="C110" s="1">
        <v>30667</v>
      </c>
    </row>
    <row r="111" spans="1:3" x14ac:dyDescent="0.25">
      <c r="A111" s="4" t="s">
        <v>3</v>
      </c>
      <c r="B111" s="5">
        <f t="shared" si="0"/>
        <v>2009</v>
      </c>
      <c r="C111" s="1">
        <v>28544</v>
      </c>
    </row>
    <row r="112" spans="1:3" x14ac:dyDescent="0.25">
      <c r="A112" s="4" t="s">
        <v>4</v>
      </c>
      <c r="B112" s="5">
        <f t="shared" si="0"/>
        <v>2009</v>
      </c>
      <c r="C112" s="1">
        <v>32266</v>
      </c>
    </row>
    <row r="113" spans="1:3" x14ac:dyDescent="0.25">
      <c r="A113" s="4" t="s">
        <v>5</v>
      </c>
      <c r="B113" s="5">
        <f t="shared" si="0"/>
        <v>2009</v>
      </c>
      <c r="C113" s="1">
        <v>31788</v>
      </c>
    </row>
    <row r="114" spans="1:3" x14ac:dyDescent="0.25">
      <c r="A114" s="4" t="s">
        <v>6</v>
      </c>
      <c r="B114" s="5">
        <f t="shared" si="0"/>
        <v>2009</v>
      </c>
      <c r="C114" s="1">
        <v>33119</v>
      </c>
    </row>
    <row r="115" spans="1:3" x14ac:dyDescent="0.25">
      <c r="A115" s="4" t="s">
        <v>7</v>
      </c>
      <c r="B115" s="5">
        <f t="shared" si="0"/>
        <v>2009</v>
      </c>
      <c r="C115" s="1">
        <v>32562</v>
      </c>
    </row>
    <row r="116" spans="1:3" x14ac:dyDescent="0.25">
      <c r="A116" s="4" t="s">
        <v>8</v>
      </c>
      <c r="B116" s="5">
        <f t="shared" si="0"/>
        <v>2009</v>
      </c>
      <c r="C116" s="1">
        <v>34623</v>
      </c>
    </row>
    <row r="117" spans="1:3" x14ac:dyDescent="0.25">
      <c r="A117" s="4" t="s">
        <v>9</v>
      </c>
      <c r="B117" s="5">
        <f t="shared" si="0"/>
        <v>2009</v>
      </c>
      <c r="C117" s="1">
        <v>33558</v>
      </c>
    </row>
    <row r="118" spans="1:3" x14ac:dyDescent="0.25">
      <c r="A118" s="4" t="s">
        <v>10</v>
      </c>
      <c r="B118" s="5">
        <f t="shared" si="0"/>
        <v>2009</v>
      </c>
      <c r="C118" s="1">
        <v>34105</v>
      </c>
    </row>
    <row r="119" spans="1:3" x14ac:dyDescent="0.25">
      <c r="A119" s="4" t="s">
        <v>11</v>
      </c>
      <c r="B119" s="5">
        <f t="shared" si="0"/>
        <v>2009</v>
      </c>
      <c r="C119" s="1">
        <v>33101</v>
      </c>
    </row>
    <row r="120" spans="1:3" x14ac:dyDescent="0.25">
      <c r="A120" s="4" t="s">
        <v>12</v>
      </c>
      <c r="B120" s="5">
        <f t="shared" si="0"/>
        <v>2009</v>
      </c>
      <c r="C120" s="1">
        <v>30242</v>
      </c>
    </row>
    <row r="121" spans="1:3" x14ac:dyDescent="0.25">
      <c r="A121" s="4" t="s">
        <v>13</v>
      </c>
      <c r="B121" s="5">
        <f t="shared" si="0"/>
        <v>2009</v>
      </c>
      <c r="C121" s="1">
        <v>30076</v>
      </c>
    </row>
    <row r="122" spans="1:3" x14ac:dyDescent="0.25">
      <c r="A122" s="2" t="s">
        <v>2</v>
      </c>
      <c r="B122" s="5">
        <f t="shared" si="0"/>
        <v>2010</v>
      </c>
      <c r="C122" s="1">
        <v>30504</v>
      </c>
    </row>
    <row r="123" spans="1:3" x14ac:dyDescent="0.25">
      <c r="A123" t="s">
        <v>3</v>
      </c>
      <c r="B123" s="5">
        <f t="shared" si="0"/>
        <v>2010</v>
      </c>
      <c r="C123" s="1">
        <v>27878</v>
      </c>
    </row>
    <row r="124" spans="1:3" x14ac:dyDescent="0.25">
      <c r="A124" t="s">
        <v>4</v>
      </c>
      <c r="B124" s="5">
        <f t="shared" si="0"/>
        <v>2010</v>
      </c>
      <c r="C124" s="1">
        <v>32434</v>
      </c>
    </row>
    <row r="125" spans="1:3" x14ac:dyDescent="0.25">
      <c r="A125" t="s">
        <v>5</v>
      </c>
      <c r="B125" s="5">
        <f t="shared" si="0"/>
        <v>2010</v>
      </c>
      <c r="C125" s="1">
        <v>31607</v>
      </c>
    </row>
    <row r="126" spans="1:3" x14ac:dyDescent="0.25">
      <c r="A126" t="s">
        <v>6</v>
      </c>
      <c r="B126" s="5">
        <f t="shared" si="0"/>
        <v>2010</v>
      </c>
      <c r="C126" s="1">
        <v>32084</v>
      </c>
    </row>
    <row r="127" spans="1:3" x14ac:dyDescent="0.25">
      <c r="A127" t="s">
        <v>7</v>
      </c>
      <c r="B127" s="5">
        <f t="shared" si="0"/>
        <v>2010</v>
      </c>
      <c r="C127" s="1">
        <v>31947</v>
      </c>
    </row>
    <row r="128" spans="1:3" x14ac:dyDescent="0.25">
      <c r="A128" t="s">
        <v>8</v>
      </c>
      <c r="B128" s="5">
        <f t="shared" si="0"/>
        <v>2010</v>
      </c>
      <c r="C128" s="1">
        <v>32896</v>
      </c>
    </row>
    <row r="129" spans="1:3" x14ac:dyDescent="0.25">
      <c r="A129" t="s">
        <v>9</v>
      </c>
      <c r="B129" s="5">
        <f t="shared" si="0"/>
        <v>2010</v>
      </c>
      <c r="C129" s="1">
        <v>32896</v>
      </c>
    </row>
    <row r="130" spans="1:3" x14ac:dyDescent="0.25">
      <c r="A130" t="s">
        <v>10</v>
      </c>
      <c r="B130" s="5">
        <f t="shared" si="0"/>
        <v>2010</v>
      </c>
      <c r="C130" s="1">
        <v>33554</v>
      </c>
    </row>
    <row r="131" spans="1:3" x14ac:dyDescent="0.25">
      <c r="A131" t="s">
        <v>11</v>
      </c>
      <c r="B131" s="5">
        <f t="shared" si="0"/>
        <v>2010</v>
      </c>
      <c r="C131" s="1">
        <v>32692</v>
      </c>
    </row>
    <row r="132" spans="1:3" x14ac:dyDescent="0.25">
      <c r="A132" t="s">
        <v>12</v>
      </c>
      <c r="B132" s="5">
        <f t="shared" si="0"/>
        <v>2010</v>
      </c>
      <c r="C132" s="1">
        <v>30308</v>
      </c>
    </row>
    <row r="133" spans="1:3" x14ac:dyDescent="0.25">
      <c r="A133" t="s">
        <v>13</v>
      </c>
      <c r="B133" s="5">
        <f t="shared" si="0"/>
        <v>2010</v>
      </c>
      <c r="C133" s="1">
        <v>30391</v>
      </c>
    </row>
    <row r="134" spans="1:3" x14ac:dyDescent="0.25">
      <c r="A134" s="3" t="s">
        <v>2</v>
      </c>
      <c r="B134" s="5">
        <f t="shared" si="0"/>
        <v>2011</v>
      </c>
      <c r="C134" s="1">
        <v>30367</v>
      </c>
    </row>
    <row r="135" spans="1:3" x14ac:dyDescent="0.25">
      <c r="A135" s="4" t="s">
        <v>3</v>
      </c>
      <c r="B135" s="5">
        <f t="shared" si="0"/>
        <v>2011</v>
      </c>
      <c r="C135" s="1">
        <v>28096</v>
      </c>
    </row>
    <row r="136" spans="1:3" x14ac:dyDescent="0.25">
      <c r="A136" s="4" t="s">
        <v>4</v>
      </c>
      <c r="B136" s="5">
        <f t="shared" si="0"/>
        <v>2011</v>
      </c>
      <c r="C136" s="1">
        <v>31450</v>
      </c>
    </row>
    <row r="137" spans="1:3" x14ac:dyDescent="0.25">
      <c r="A137" s="4" t="s">
        <v>5</v>
      </c>
      <c r="B137" s="5">
        <f t="shared" si="0"/>
        <v>2011</v>
      </c>
      <c r="C137" s="1">
        <v>30869</v>
      </c>
    </row>
    <row r="138" spans="1:3" x14ac:dyDescent="0.25">
      <c r="A138" s="4" t="s">
        <v>6</v>
      </c>
      <c r="B138" s="5">
        <f t="shared" si="0"/>
        <v>2011</v>
      </c>
      <c r="C138" s="1">
        <v>32640</v>
      </c>
    </row>
    <row r="139" spans="1:3" x14ac:dyDescent="0.25">
      <c r="A139" s="4" t="s">
        <v>7</v>
      </c>
      <c r="B139" s="5">
        <f t="shared" si="0"/>
        <v>2011</v>
      </c>
      <c r="C139" s="1">
        <v>32506</v>
      </c>
    </row>
    <row r="140" spans="1:3" x14ac:dyDescent="0.25">
      <c r="A140" s="4" t="s">
        <v>8</v>
      </c>
      <c r="B140" s="5">
        <f t="shared" si="0"/>
        <v>2011</v>
      </c>
      <c r="C140" s="1">
        <v>33823</v>
      </c>
    </row>
    <row r="141" spans="1:3" x14ac:dyDescent="0.25">
      <c r="A141" s="4" t="s">
        <v>9</v>
      </c>
      <c r="B141" s="5">
        <f t="shared" si="0"/>
        <v>2011</v>
      </c>
      <c r="C141" s="1">
        <v>33677</v>
      </c>
    </row>
    <row r="142" spans="1:3" x14ac:dyDescent="0.25">
      <c r="A142" s="4" t="s">
        <v>10</v>
      </c>
      <c r="B142" s="5">
        <f t="shared" si="0"/>
        <v>2011</v>
      </c>
      <c r="C142" s="1">
        <v>33569</v>
      </c>
    </row>
    <row r="143" spans="1:3" x14ac:dyDescent="0.25">
      <c r="A143" s="4" t="s">
        <v>11</v>
      </c>
      <c r="B143" s="5">
        <f t="shared" si="0"/>
        <v>2011</v>
      </c>
      <c r="C143" s="1">
        <v>32040</v>
      </c>
    </row>
    <row r="144" spans="1:3" x14ac:dyDescent="0.25">
      <c r="A144" s="4" t="s">
        <v>12</v>
      </c>
      <c r="B144" s="5">
        <f t="shared" si="0"/>
        <v>2011</v>
      </c>
      <c r="C144" s="1">
        <v>30527</v>
      </c>
    </row>
    <row r="145" spans="1:3" x14ac:dyDescent="0.25">
      <c r="A145" s="4" t="s">
        <v>13</v>
      </c>
      <c r="B145" s="5">
        <f t="shared" si="0"/>
        <v>2011</v>
      </c>
      <c r="C145" s="1">
        <v>29680</v>
      </c>
    </row>
    <row r="146" spans="1:3" x14ac:dyDescent="0.25">
      <c r="A146" s="2" t="s">
        <v>2</v>
      </c>
      <c r="B146" s="5">
        <f t="shared" si="0"/>
        <v>2012</v>
      </c>
      <c r="C146" s="1">
        <v>30697</v>
      </c>
    </row>
    <row r="147" spans="1:3" x14ac:dyDescent="0.25">
      <c r="A147" t="s">
        <v>3</v>
      </c>
      <c r="B147" s="5">
        <f t="shared" si="0"/>
        <v>2012</v>
      </c>
      <c r="C147" s="1">
        <v>29262</v>
      </c>
    </row>
    <row r="148" spans="1:3" x14ac:dyDescent="0.25">
      <c r="A148" t="s">
        <v>4</v>
      </c>
      <c r="B148" s="5">
        <f t="shared" si="0"/>
        <v>2012</v>
      </c>
      <c r="C148" s="1">
        <v>31464</v>
      </c>
    </row>
    <row r="149" spans="1:3" x14ac:dyDescent="0.25">
      <c r="A149" t="s">
        <v>5</v>
      </c>
      <c r="B149" s="5">
        <f t="shared" si="0"/>
        <v>2012</v>
      </c>
      <c r="C149" s="1">
        <v>31010</v>
      </c>
    </row>
    <row r="150" spans="1:3" x14ac:dyDescent="0.25">
      <c r="A150" t="s">
        <v>6</v>
      </c>
      <c r="B150" s="5">
        <f t="shared" si="0"/>
        <v>2012</v>
      </c>
      <c r="C150" s="1">
        <v>32826</v>
      </c>
    </row>
    <row r="151" spans="1:3" x14ac:dyDescent="0.25">
      <c r="A151" t="s">
        <v>7</v>
      </c>
      <c r="B151" s="5">
        <f t="shared" si="0"/>
        <v>2012</v>
      </c>
      <c r="C151" s="1">
        <v>31760</v>
      </c>
    </row>
    <row r="152" spans="1:3" x14ac:dyDescent="0.25">
      <c r="A152" t="s">
        <v>8</v>
      </c>
      <c r="B152" s="5">
        <f t="shared" si="0"/>
        <v>2012</v>
      </c>
      <c r="C152" s="1">
        <v>33632</v>
      </c>
    </row>
    <row r="153" spans="1:3" x14ac:dyDescent="0.25">
      <c r="A153" t="s">
        <v>9</v>
      </c>
      <c r="B153" s="5">
        <f t="shared" si="0"/>
        <v>2012</v>
      </c>
      <c r="C153" s="1">
        <v>34548</v>
      </c>
    </row>
    <row r="154" spans="1:3" x14ac:dyDescent="0.25">
      <c r="A154" t="s">
        <v>10</v>
      </c>
      <c r="B154" s="5">
        <f t="shared" si="0"/>
        <v>2012</v>
      </c>
      <c r="C154" s="1">
        <v>33351</v>
      </c>
    </row>
    <row r="155" spans="1:3" x14ac:dyDescent="0.25">
      <c r="A155" t="s">
        <v>11</v>
      </c>
      <c r="B155" s="5">
        <f t="shared" si="0"/>
        <v>2012</v>
      </c>
      <c r="C155" s="1">
        <v>33071</v>
      </c>
    </row>
    <row r="156" spans="1:3" x14ac:dyDescent="0.25">
      <c r="A156" t="s">
        <v>12</v>
      </c>
      <c r="B156" s="5">
        <f t="shared" si="0"/>
        <v>2012</v>
      </c>
      <c r="C156" s="1">
        <v>31160</v>
      </c>
    </row>
    <row r="157" spans="1:3" x14ac:dyDescent="0.25">
      <c r="A157" t="s">
        <v>13</v>
      </c>
      <c r="B157" s="5">
        <f t="shared" si="0"/>
        <v>2012</v>
      </c>
      <c r="C157" s="1">
        <v>30320</v>
      </c>
    </row>
    <row r="158" spans="1:3" x14ac:dyDescent="0.25">
      <c r="A158" s="3" t="s">
        <v>2</v>
      </c>
      <c r="B158" s="5">
        <f t="shared" si="0"/>
        <v>2013</v>
      </c>
      <c r="C158" s="1">
        <v>31165</v>
      </c>
    </row>
    <row r="159" spans="1:3" x14ac:dyDescent="0.25">
      <c r="A159" s="4" t="s">
        <v>3</v>
      </c>
      <c r="B159" s="5">
        <f t="shared" si="0"/>
        <v>2013</v>
      </c>
      <c r="C159" s="1">
        <v>28536</v>
      </c>
    </row>
    <row r="160" spans="1:3" x14ac:dyDescent="0.25">
      <c r="A160" s="4" t="s">
        <v>4</v>
      </c>
      <c r="B160" s="5">
        <f t="shared" si="0"/>
        <v>2013</v>
      </c>
      <c r="C160" s="1">
        <v>31322</v>
      </c>
    </row>
    <row r="161" spans="1:3" x14ac:dyDescent="0.25">
      <c r="A161" s="4" t="s">
        <v>5</v>
      </c>
      <c r="B161" s="5">
        <f t="shared" si="0"/>
        <v>2013</v>
      </c>
      <c r="C161" s="1">
        <v>30818</v>
      </c>
    </row>
    <row r="162" spans="1:3" x14ac:dyDescent="0.25">
      <c r="A162" s="4" t="s">
        <v>6</v>
      </c>
      <c r="B162" s="5">
        <f t="shared" si="0"/>
        <v>2013</v>
      </c>
      <c r="C162" s="1">
        <v>32951</v>
      </c>
    </row>
    <row r="163" spans="1:3" x14ac:dyDescent="0.25">
      <c r="A163" s="4" t="s">
        <v>7</v>
      </c>
      <c r="B163" s="5">
        <f t="shared" ref="B163:B226" si="1">B151+1</f>
        <v>2013</v>
      </c>
      <c r="C163" s="1">
        <v>31735</v>
      </c>
    </row>
    <row r="164" spans="1:3" x14ac:dyDescent="0.25">
      <c r="A164" s="4" t="s">
        <v>8</v>
      </c>
      <c r="B164" s="5">
        <f t="shared" si="1"/>
        <v>2013</v>
      </c>
      <c r="C164" s="1">
        <v>34087</v>
      </c>
    </row>
    <row r="165" spans="1:3" x14ac:dyDescent="0.25">
      <c r="A165" s="4" t="s">
        <v>9</v>
      </c>
      <c r="B165" s="5">
        <f t="shared" si="1"/>
        <v>2013</v>
      </c>
      <c r="C165" s="1">
        <v>33832</v>
      </c>
    </row>
    <row r="166" spans="1:3" x14ac:dyDescent="0.25">
      <c r="A166" s="4" t="s">
        <v>10</v>
      </c>
      <c r="B166" s="5">
        <f t="shared" si="1"/>
        <v>2013</v>
      </c>
      <c r="C166" s="1">
        <v>33126</v>
      </c>
    </row>
    <row r="167" spans="1:3" x14ac:dyDescent="0.25">
      <c r="A167" s="4" t="s">
        <v>11</v>
      </c>
      <c r="B167" s="5">
        <f t="shared" si="1"/>
        <v>2013</v>
      </c>
      <c r="C167" s="1">
        <v>32687</v>
      </c>
    </row>
    <row r="168" spans="1:3" x14ac:dyDescent="0.25">
      <c r="A168" s="4" t="s">
        <v>12</v>
      </c>
      <c r="B168" s="5">
        <f t="shared" si="1"/>
        <v>2013</v>
      </c>
      <c r="C168" s="1">
        <v>30045</v>
      </c>
    </row>
    <row r="169" spans="1:3" x14ac:dyDescent="0.25">
      <c r="A169" s="4" t="s">
        <v>13</v>
      </c>
      <c r="B169" s="5">
        <f t="shared" si="1"/>
        <v>2013</v>
      </c>
      <c r="C169" s="1">
        <v>30750</v>
      </c>
    </row>
    <row r="170" spans="1:3" x14ac:dyDescent="0.25">
      <c r="A170" s="2" t="s">
        <v>2</v>
      </c>
      <c r="B170" s="5">
        <f t="shared" si="1"/>
        <v>2014</v>
      </c>
      <c r="C170" s="1">
        <v>31332</v>
      </c>
    </row>
    <row r="171" spans="1:3" x14ac:dyDescent="0.25">
      <c r="A171" t="s">
        <v>3</v>
      </c>
      <c r="B171" s="5">
        <f t="shared" si="1"/>
        <v>2014</v>
      </c>
      <c r="C171" s="1">
        <v>28505</v>
      </c>
    </row>
    <row r="172" spans="1:3" x14ac:dyDescent="0.25">
      <c r="A172" t="s">
        <v>4</v>
      </c>
      <c r="B172" s="5">
        <f t="shared" si="1"/>
        <v>2014</v>
      </c>
      <c r="C172" s="1">
        <v>31689</v>
      </c>
    </row>
    <row r="173" spans="1:3" x14ac:dyDescent="0.25">
      <c r="A173" t="s">
        <v>5</v>
      </c>
      <c r="B173" s="5">
        <f t="shared" si="1"/>
        <v>2014</v>
      </c>
      <c r="C173" s="1">
        <v>31109</v>
      </c>
    </row>
    <row r="174" spans="1:3" x14ac:dyDescent="0.25">
      <c r="A174" t="s">
        <v>6</v>
      </c>
      <c r="B174" s="5">
        <f t="shared" si="1"/>
        <v>2014</v>
      </c>
      <c r="C174" s="1">
        <v>33510</v>
      </c>
    </row>
    <row r="175" spans="1:3" x14ac:dyDescent="0.25">
      <c r="A175" t="s">
        <v>7</v>
      </c>
      <c r="B175" s="5">
        <f t="shared" si="1"/>
        <v>2014</v>
      </c>
      <c r="C175" s="1">
        <v>32205</v>
      </c>
    </row>
    <row r="176" spans="1:3" x14ac:dyDescent="0.25">
      <c r="A176" t="s">
        <v>8</v>
      </c>
      <c r="B176" s="5">
        <f t="shared" si="1"/>
        <v>2014</v>
      </c>
      <c r="C176" s="1">
        <v>34874</v>
      </c>
    </row>
    <row r="177" spans="1:3" x14ac:dyDescent="0.25">
      <c r="A177" t="s">
        <v>9</v>
      </c>
      <c r="B177" s="5">
        <f t="shared" si="1"/>
        <v>2014</v>
      </c>
      <c r="C177" s="1">
        <v>33848</v>
      </c>
    </row>
    <row r="178" spans="1:3" x14ac:dyDescent="0.25">
      <c r="A178" t="s">
        <v>10</v>
      </c>
      <c r="B178" s="5">
        <f t="shared" si="1"/>
        <v>2014</v>
      </c>
      <c r="C178" s="1">
        <v>33892</v>
      </c>
    </row>
    <row r="179" spans="1:3" x14ac:dyDescent="0.25">
      <c r="A179" t="s">
        <v>11</v>
      </c>
      <c r="B179" s="5">
        <f t="shared" si="1"/>
        <v>2014</v>
      </c>
      <c r="C179" s="1">
        <v>32880</v>
      </c>
    </row>
    <row r="180" spans="1:3" x14ac:dyDescent="0.25">
      <c r="A180" t="s">
        <v>12</v>
      </c>
      <c r="B180" s="5">
        <f t="shared" si="1"/>
        <v>2014</v>
      </c>
      <c r="C180" s="1">
        <v>30432</v>
      </c>
    </row>
    <row r="181" spans="1:3" x14ac:dyDescent="0.25">
      <c r="A181" t="s">
        <v>13</v>
      </c>
      <c r="B181" s="5">
        <f t="shared" si="1"/>
        <v>2014</v>
      </c>
      <c r="C181" s="1">
        <v>30301</v>
      </c>
    </row>
    <row r="182" spans="1:3" x14ac:dyDescent="0.25">
      <c r="A182" s="3" t="s">
        <v>2</v>
      </c>
      <c r="B182" s="5">
        <f t="shared" si="1"/>
        <v>2015</v>
      </c>
      <c r="C182" s="1">
        <v>31032</v>
      </c>
    </row>
    <row r="183" spans="1:3" x14ac:dyDescent="0.25">
      <c r="A183" s="4" t="s">
        <v>3</v>
      </c>
      <c r="B183" s="5">
        <f t="shared" si="1"/>
        <v>2015</v>
      </c>
      <c r="C183" s="1">
        <v>28342</v>
      </c>
    </row>
    <row r="184" spans="1:3" x14ac:dyDescent="0.25">
      <c r="A184" s="4" t="s">
        <v>4</v>
      </c>
      <c r="B184" s="5">
        <f t="shared" si="1"/>
        <v>2015</v>
      </c>
      <c r="C184" s="1">
        <v>31415</v>
      </c>
    </row>
    <row r="185" spans="1:3" x14ac:dyDescent="0.25">
      <c r="A185" s="4" t="s">
        <v>5</v>
      </c>
      <c r="B185" s="5">
        <f t="shared" si="1"/>
        <v>2015</v>
      </c>
      <c r="C185" s="1">
        <v>31600</v>
      </c>
    </row>
    <row r="186" spans="1:3" x14ac:dyDescent="0.25">
      <c r="A186" s="4" t="s">
        <v>6</v>
      </c>
      <c r="B186" s="5">
        <f t="shared" si="1"/>
        <v>2015</v>
      </c>
      <c r="C186" s="1">
        <v>32677</v>
      </c>
    </row>
    <row r="187" spans="1:3" x14ac:dyDescent="0.25">
      <c r="A187" s="4" t="s">
        <v>7</v>
      </c>
      <c r="B187" s="5">
        <f t="shared" si="1"/>
        <v>2015</v>
      </c>
      <c r="C187" s="1">
        <v>32546</v>
      </c>
    </row>
    <row r="188" spans="1:3" x14ac:dyDescent="0.25">
      <c r="A188" s="4" t="s">
        <v>8</v>
      </c>
      <c r="B188" s="5">
        <f t="shared" si="1"/>
        <v>2015</v>
      </c>
      <c r="C188" s="1">
        <v>34697</v>
      </c>
    </row>
    <row r="189" spans="1:3" x14ac:dyDescent="0.25">
      <c r="A189" s="4" t="s">
        <v>9</v>
      </c>
      <c r="B189" s="5">
        <f t="shared" si="1"/>
        <v>2015</v>
      </c>
      <c r="C189" s="1">
        <v>33521</v>
      </c>
    </row>
    <row r="190" spans="1:3" x14ac:dyDescent="0.25">
      <c r="A190" s="4" t="s">
        <v>10</v>
      </c>
      <c r="B190" s="5">
        <f t="shared" si="1"/>
        <v>2015</v>
      </c>
      <c r="C190" s="1">
        <v>33688</v>
      </c>
    </row>
    <row r="191" spans="1:3" x14ac:dyDescent="0.25">
      <c r="A191" s="4" t="s">
        <v>11</v>
      </c>
      <c r="B191" s="5">
        <f t="shared" si="1"/>
        <v>2015</v>
      </c>
      <c r="C191" s="1">
        <v>32510</v>
      </c>
    </row>
    <row r="192" spans="1:3" x14ac:dyDescent="0.25">
      <c r="A192" s="4" t="s">
        <v>12</v>
      </c>
      <c r="B192" s="5">
        <f t="shared" si="1"/>
        <v>2015</v>
      </c>
      <c r="C192" s="1">
        <v>30387</v>
      </c>
    </row>
    <row r="193" spans="1:3" x14ac:dyDescent="0.25">
      <c r="A193" s="4" t="s">
        <v>13</v>
      </c>
      <c r="B193" s="5">
        <f t="shared" si="1"/>
        <v>2015</v>
      </c>
      <c r="C193" s="1">
        <v>30564</v>
      </c>
    </row>
    <row r="194" spans="1:3" x14ac:dyDescent="0.25">
      <c r="A194" s="2" t="s">
        <v>2</v>
      </c>
      <c r="B194" s="5">
        <f t="shared" si="1"/>
        <v>2016</v>
      </c>
      <c r="C194" s="1">
        <v>30629</v>
      </c>
    </row>
    <row r="195" spans="1:3" x14ac:dyDescent="0.25">
      <c r="A195" t="s">
        <v>3</v>
      </c>
      <c r="B195" s="5">
        <f t="shared" si="1"/>
        <v>2016</v>
      </c>
      <c r="C195" s="1">
        <v>29365</v>
      </c>
    </row>
    <row r="196" spans="1:3" x14ac:dyDescent="0.25">
      <c r="A196" t="s">
        <v>4</v>
      </c>
      <c r="B196" s="5">
        <f t="shared" si="1"/>
        <v>2016</v>
      </c>
      <c r="C196" s="1">
        <v>32158</v>
      </c>
    </row>
    <row r="197" spans="1:3" x14ac:dyDescent="0.25">
      <c r="A197" t="s">
        <v>5</v>
      </c>
      <c r="B197" s="5">
        <f t="shared" si="1"/>
        <v>2016</v>
      </c>
      <c r="C197" s="1">
        <v>31664</v>
      </c>
    </row>
    <row r="198" spans="1:3" x14ac:dyDescent="0.25">
      <c r="A198" t="s">
        <v>6</v>
      </c>
      <c r="B198" s="5">
        <f t="shared" si="1"/>
        <v>2016</v>
      </c>
      <c r="C198" s="1">
        <v>32708</v>
      </c>
    </row>
    <row r="199" spans="1:3" x14ac:dyDescent="0.25">
      <c r="A199" t="s">
        <v>7</v>
      </c>
      <c r="B199" s="5">
        <f t="shared" si="1"/>
        <v>2016</v>
      </c>
      <c r="C199" s="1">
        <v>32409</v>
      </c>
    </row>
    <row r="200" spans="1:3" x14ac:dyDescent="0.25">
      <c r="A200" t="s">
        <v>8</v>
      </c>
      <c r="B200" s="5">
        <f t="shared" si="1"/>
        <v>2016</v>
      </c>
      <c r="C200" s="1">
        <v>34233</v>
      </c>
    </row>
    <row r="201" spans="1:3" x14ac:dyDescent="0.25">
      <c r="A201" t="s">
        <v>9</v>
      </c>
      <c r="B201" s="5">
        <f t="shared" si="1"/>
        <v>2016</v>
      </c>
      <c r="C201" s="1">
        <v>34429</v>
      </c>
    </row>
    <row r="202" spans="1:3" x14ac:dyDescent="0.25">
      <c r="A202" t="s">
        <v>10</v>
      </c>
      <c r="B202" s="5">
        <f t="shared" si="1"/>
        <v>2016</v>
      </c>
      <c r="C202" s="1">
        <v>34093</v>
      </c>
    </row>
    <row r="203" spans="1:3" x14ac:dyDescent="0.25">
      <c r="A203" t="s">
        <v>11</v>
      </c>
      <c r="B203" s="5">
        <f t="shared" si="1"/>
        <v>2016</v>
      </c>
      <c r="C203" s="1">
        <v>32140</v>
      </c>
    </row>
    <row r="204" spans="1:3" x14ac:dyDescent="0.25">
      <c r="A204" t="s">
        <v>12</v>
      </c>
      <c r="B204" s="5">
        <f t="shared" si="1"/>
        <v>2016</v>
      </c>
      <c r="C204" s="1">
        <v>30246</v>
      </c>
    </row>
    <row r="205" spans="1:3" x14ac:dyDescent="0.25">
      <c r="A205" t="s">
        <v>13</v>
      </c>
      <c r="B205" s="5">
        <f t="shared" si="1"/>
        <v>2016</v>
      </c>
      <c r="C205" s="1">
        <v>29949</v>
      </c>
    </row>
    <row r="206" spans="1:3" x14ac:dyDescent="0.25">
      <c r="A206" s="3" t="s">
        <v>2</v>
      </c>
      <c r="B206" s="5">
        <f t="shared" si="1"/>
        <v>2017</v>
      </c>
      <c r="C206" s="1">
        <v>30349</v>
      </c>
    </row>
    <row r="207" spans="1:3" x14ac:dyDescent="0.25">
      <c r="A207" s="4" t="s">
        <v>3</v>
      </c>
      <c r="B207" s="5">
        <f t="shared" si="1"/>
        <v>2017</v>
      </c>
      <c r="C207" s="1">
        <v>28305</v>
      </c>
    </row>
    <row r="208" spans="1:3" x14ac:dyDescent="0.25">
      <c r="A208" s="4" t="s">
        <v>4</v>
      </c>
      <c r="B208" s="5">
        <f t="shared" si="1"/>
        <v>2017</v>
      </c>
      <c r="C208" s="1">
        <v>31351</v>
      </c>
    </row>
    <row r="209" spans="1:3" x14ac:dyDescent="0.25">
      <c r="A209" s="4" t="s">
        <v>5</v>
      </c>
      <c r="B209" s="5">
        <f t="shared" si="1"/>
        <v>2017</v>
      </c>
      <c r="C209" s="1">
        <v>30701</v>
      </c>
    </row>
    <row r="210" spans="1:3" x14ac:dyDescent="0.25">
      <c r="A210" s="4" t="s">
        <v>6</v>
      </c>
      <c r="B210" s="5">
        <f t="shared" si="1"/>
        <v>2017</v>
      </c>
      <c r="C210" s="1">
        <v>32359</v>
      </c>
    </row>
    <row r="211" spans="1:3" x14ac:dyDescent="0.25">
      <c r="A211" s="4" t="s">
        <v>7</v>
      </c>
      <c r="B211" s="5">
        <f t="shared" si="1"/>
        <v>2017</v>
      </c>
      <c r="C211" s="1">
        <v>32176</v>
      </c>
    </row>
    <row r="212" spans="1:3" x14ac:dyDescent="0.25">
      <c r="A212" s="4" t="s">
        <v>8</v>
      </c>
      <c r="B212" s="5">
        <f t="shared" si="1"/>
        <v>2017</v>
      </c>
      <c r="C212" s="1">
        <v>33595</v>
      </c>
    </row>
    <row r="213" spans="1:3" x14ac:dyDescent="0.25">
      <c r="A213" s="4" t="s">
        <v>9</v>
      </c>
      <c r="B213" s="5">
        <f t="shared" si="1"/>
        <v>2017</v>
      </c>
      <c r="C213" s="1">
        <v>33735</v>
      </c>
    </row>
    <row r="214" spans="1:3" x14ac:dyDescent="0.25">
      <c r="A214" s="4" t="s">
        <v>10</v>
      </c>
      <c r="B214" s="5">
        <f t="shared" si="1"/>
        <v>2017</v>
      </c>
      <c r="C214" s="1">
        <v>32875</v>
      </c>
    </row>
    <row r="215" spans="1:3" x14ac:dyDescent="0.25">
      <c r="A215" s="4" t="s">
        <v>11</v>
      </c>
      <c r="B215" s="5">
        <f t="shared" si="1"/>
        <v>2017</v>
      </c>
      <c r="C215" s="1">
        <v>31984</v>
      </c>
    </row>
    <row r="216" spans="1:3" x14ac:dyDescent="0.25">
      <c r="A216" s="4" t="s">
        <v>12</v>
      </c>
      <c r="B216" s="5">
        <f t="shared" si="1"/>
        <v>2017</v>
      </c>
      <c r="C216" s="1">
        <v>30410</v>
      </c>
    </row>
    <row r="217" spans="1:3" x14ac:dyDescent="0.25">
      <c r="A217" s="4" t="s">
        <v>13</v>
      </c>
      <c r="B217" s="5">
        <f t="shared" si="1"/>
        <v>2017</v>
      </c>
      <c r="C217" s="1">
        <v>29787</v>
      </c>
    </row>
    <row r="218" spans="1:3" x14ac:dyDescent="0.25">
      <c r="A218" s="2" t="s">
        <v>2</v>
      </c>
      <c r="B218" s="5">
        <f t="shared" si="1"/>
        <v>2018</v>
      </c>
      <c r="C218" s="1">
        <v>30516</v>
      </c>
    </row>
    <row r="219" spans="1:3" x14ac:dyDescent="0.25">
      <c r="A219" t="s">
        <v>3</v>
      </c>
      <c r="B219" s="5">
        <f t="shared" si="1"/>
        <v>2018</v>
      </c>
      <c r="C219" s="1">
        <v>27677</v>
      </c>
    </row>
    <row r="220" spans="1:3" x14ac:dyDescent="0.25">
      <c r="A220" t="s">
        <v>4</v>
      </c>
      <c r="B220" s="5">
        <f t="shared" si="1"/>
        <v>2018</v>
      </c>
      <c r="C220" s="1">
        <v>31131</v>
      </c>
    </row>
    <row r="221" spans="1:3" x14ac:dyDescent="0.25">
      <c r="A221" t="s">
        <v>5</v>
      </c>
      <c r="B221" s="5">
        <f t="shared" si="1"/>
        <v>2018</v>
      </c>
      <c r="C221" s="1">
        <v>30404</v>
      </c>
    </row>
    <row r="222" spans="1:3" x14ac:dyDescent="0.25">
      <c r="A222" t="s">
        <v>6</v>
      </c>
      <c r="B222" s="5">
        <f t="shared" si="1"/>
        <v>2018</v>
      </c>
      <c r="C222" s="1">
        <v>32844</v>
      </c>
    </row>
    <row r="223" spans="1:3" x14ac:dyDescent="0.25">
      <c r="A223" t="s">
        <v>7</v>
      </c>
      <c r="B223" s="5">
        <f t="shared" si="1"/>
        <v>2018</v>
      </c>
      <c r="C223" s="1">
        <v>31773</v>
      </c>
    </row>
    <row r="224" spans="1:3" x14ac:dyDescent="0.25">
      <c r="A224" t="s">
        <v>8</v>
      </c>
      <c r="B224" s="5">
        <f t="shared" si="1"/>
        <v>2018</v>
      </c>
      <c r="C224" s="1">
        <v>33270</v>
      </c>
    </row>
    <row r="225" spans="1:3" x14ac:dyDescent="0.25">
      <c r="A225" t="s">
        <v>9</v>
      </c>
      <c r="B225" s="5">
        <f t="shared" si="1"/>
        <v>2018</v>
      </c>
      <c r="C225" s="1">
        <v>33626</v>
      </c>
    </row>
    <row r="226" spans="1:3" x14ac:dyDescent="0.25">
      <c r="A226" t="s">
        <v>10</v>
      </c>
      <c r="B226" s="5">
        <f t="shared" si="1"/>
        <v>2018</v>
      </c>
      <c r="C226" s="1">
        <v>32394</v>
      </c>
    </row>
    <row r="227" spans="1:3" x14ac:dyDescent="0.25">
      <c r="A227" t="s">
        <v>11</v>
      </c>
      <c r="B227" s="5">
        <f t="shared" ref="B227:B277" si="2">B215+1</f>
        <v>2018</v>
      </c>
      <c r="C227" s="1">
        <v>31730</v>
      </c>
    </row>
    <row r="228" spans="1:3" x14ac:dyDescent="0.25">
      <c r="A228" t="s">
        <v>12</v>
      </c>
      <c r="B228" s="5">
        <f t="shared" si="2"/>
        <v>2018</v>
      </c>
      <c r="C228" s="1">
        <v>29923</v>
      </c>
    </row>
    <row r="229" spans="1:3" x14ac:dyDescent="0.25">
      <c r="A229" t="s">
        <v>13</v>
      </c>
      <c r="B229" s="5">
        <f t="shared" si="2"/>
        <v>2018</v>
      </c>
      <c r="C229" s="1">
        <v>29329</v>
      </c>
    </row>
    <row r="230" spans="1:3" x14ac:dyDescent="0.25">
      <c r="A230" s="3" t="s">
        <v>2</v>
      </c>
      <c r="B230" s="5">
        <f t="shared" si="2"/>
        <v>2019</v>
      </c>
      <c r="C230" s="1">
        <v>30165</v>
      </c>
    </row>
    <row r="231" spans="1:3" x14ac:dyDescent="0.25">
      <c r="A231" s="4" t="s">
        <v>3</v>
      </c>
      <c r="B231" s="5">
        <f t="shared" si="2"/>
        <v>2019</v>
      </c>
      <c r="C231" s="1">
        <v>27473</v>
      </c>
    </row>
    <row r="232" spans="1:3" x14ac:dyDescent="0.25">
      <c r="A232" s="4" t="s">
        <v>4</v>
      </c>
      <c r="B232" s="5">
        <f t="shared" si="2"/>
        <v>2019</v>
      </c>
      <c r="C232" s="1">
        <v>30689</v>
      </c>
    </row>
    <row r="233" spans="1:3" x14ac:dyDescent="0.25">
      <c r="A233" s="4" t="s">
        <v>5</v>
      </c>
      <c r="B233" s="5">
        <f t="shared" si="2"/>
        <v>2019</v>
      </c>
      <c r="C233" s="1">
        <v>30441</v>
      </c>
    </row>
    <row r="234" spans="1:3" x14ac:dyDescent="0.25">
      <c r="A234" s="4" t="s">
        <v>6</v>
      </c>
      <c r="B234" s="5">
        <f t="shared" si="2"/>
        <v>2019</v>
      </c>
      <c r="C234" s="1">
        <v>32214</v>
      </c>
    </row>
    <row r="235" spans="1:3" x14ac:dyDescent="0.25">
      <c r="A235" s="4" t="s">
        <v>7</v>
      </c>
      <c r="B235" s="5">
        <f t="shared" si="2"/>
        <v>2019</v>
      </c>
      <c r="C235" s="1">
        <v>31596</v>
      </c>
    </row>
    <row r="236" spans="1:3" x14ac:dyDescent="0.25">
      <c r="A236" s="4" t="s">
        <v>8</v>
      </c>
      <c r="B236" s="5">
        <f t="shared" si="2"/>
        <v>2019</v>
      </c>
      <c r="C236" s="1">
        <v>33965</v>
      </c>
    </row>
    <row r="237" spans="1:3" x14ac:dyDescent="0.25">
      <c r="A237" s="4" t="s">
        <v>9</v>
      </c>
      <c r="B237" s="5">
        <f t="shared" si="2"/>
        <v>2019</v>
      </c>
      <c r="C237" s="1">
        <v>33454</v>
      </c>
    </row>
    <row r="238" spans="1:3" x14ac:dyDescent="0.25">
      <c r="A238" s="4" t="s">
        <v>10</v>
      </c>
      <c r="B238" s="5">
        <f t="shared" si="2"/>
        <v>2019</v>
      </c>
      <c r="C238" s="1">
        <v>32446</v>
      </c>
    </row>
    <row r="239" spans="1:3" x14ac:dyDescent="0.25">
      <c r="A239" s="4" t="s">
        <v>11</v>
      </c>
      <c r="B239" s="5">
        <f t="shared" si="2"/>
        <v>2019</v>
      </c>
      <c r="C239" s="1">
        <v>31667</v>
      </c>
    </row>
    <row r="240" spans="1:3" x14ac:dyDescent="0.25">
      <c r="A240" s="4" t="s">
        <v>12</v>
      </c>
      <c r="B240" s="5">
        <f t="shared" si="2"/>
        <v>2019</v>
      </c>
      <c r="C240" s="1">
        <v>29558</v>
      </c>
    </row>
    <row r="241" spans="1:3" x14ac:dyDescent="0.25">
      <c r="A241" s="4" t="s">
        <v>13</v>
      </c>
      <c r="B241" s="5">
        <f t="shared" si="2"/>
        <v>2019</v>
      </c>
      <c r="C241" s="1">
        <v>29310</v>
      </c>
    </row>
    <row r="242" spans="1:3" x14ac:dyDescent="0.25">
      <c r="A242" s="2" t="s">
        <v>2</v>
      </c>
      <c r="B242" s="5">
        <f t="shared" si="2"/>
        <v>2020</v>
      </c>
      <c r="C242" s="1">
        <v>30186</v>
      </c>
    </row>
    <row r="243" spans="1:3" x14ac:dyDescent="0.25">
      <c r="A243" t="s">
        <v>3</v>
      </c>
      <c r="B243" s="5">
        <f t="shared" si="2"/>
        <v>2020</v>
      </c>
      <c r="C243" s="1">
        <v>27899</v>
      </c>
    </row>
    <row r="244" spans="1:3" x14ac:dyDescent="0.25">
      <c r="A244" t="s">
        <v>4</v>
      </c>
      <c r="B244" s="5">
        <f t="shared" si="2"/>
        <v>2020</v>
      </c>
      <c r="C244" s="1">
        <v>30588</v>
      </c>
    </row>
    <row r="245" spans="1:3" x14ac:dyDescent="0.25">
      <c r="A245" t="s">
        <v>5</v>
      </c>
      <c r="B245" s="5">
        <f t="shared" si="2"/>
        <v>2020</v>
      </c>
      <c r="C245" s="1">
        <v>30119</v>
      </c>
    </row>
    <row r="246" spans="1:3" x14ac:dyDescent="0.25">
      <c r="A246" t="s">
        <v>6</v>
      </c>
      <c r="B246" s="5">
        <f t="shared" si="2"/>
        <v>2020</v>
      </c>
      <c r="C246" s="1">
        <v>31320</v>
      </c>
    </row>
    <row r="247" spans="1:3" x14ac:dyDescent="0.25">
      <c r="A247" t="s">
        <v>7</v>
      </c>
      <c r="B247" s="5">
        <f t="shared" si="2"/>
        <v>2020</v>
      </c>
      <c r="C247" s="1">
        <v>30406</v>
      </c>
    </row>
    <row r="248" spans="1:3" x14ac:dyDescent="0.25">
      <c r="A248" t="s">
        <v>8</v>
      </c>
      <c r="B248" s="5">
        <f t="shared" si="2"/>
        <v>2020</v>
      </c>
      <c r="C248" s="1">
        <v>32435</v>
      </c>
    </row>
    <row r="249" spans="1:3" x14ac:dyDescent="0.25">
      <c r="A249" t="s">
        <v>9</v>
      </c>
      <c r="B249" s="5">
        <f t="shared" si="2"/>
        <v>2020</v>
      </c>
      <c r="C249" s="1">
        <v>31434</v>
      </c>
    </row>
    <row r="250" spans="1:3" x14ac:dyDescent="0.25">
      <c r="A250" t="s">
        <v>10</v>
      </c>
      <c r="B250" s="5">
        <f t="shared" si="2"/>
        <v>2020</v>
      </c>
      <c r="C250" s="1">
        <v>31065</v>
      </c>
    </row>
    <row r="251" spans="1:3" x14ac:dyDescent="0.25">
      <c r="A251" t="s">
        <v>11</v>
      </c>
      <c r="B251" s="5">
        <f t="shared" si="2"/>
        <v>2020</v>
      </c>
      <c r="C251" s="1">
        <v>30097</v>
      </c>
    </row>
    <row r="252" spans="1:3" x14ac:dyDescent="0.25">
      <c r="A252" t="s">
        <v>12</v>
      </c>
      <c r="B252" s="5">
        <f t="shared" si="2"/>
        <v>2020</v>
      </c>
      <c r="C252" s="1">
        <v>27777</v>
      </c>
    </row>
    <row r="253" spans="1:3" x14ac:dyDescent="0.25">
      <c r="A253" t="s">
        <v>13</v>
      </c>
      <c r="B253" s="5">
        <f t="shared" si="2"/>
        <v>2020</v>
      </c>
      <c r="C253" s="1">
        <v>27475</v>
      </c>
    </row>
    <row r="254" spans="1:3" x14ac:dyDescent="0.25">
      <c r="A254" s="3" t="s">
        <v>2</v>
      </c>
      <c r="B254" s="5">
        <f t="shared" si="2"/>
        <v>2021</v>
      </c>
      <c r="C254" s="1">
        <v>27692</v>
      </c>
    </row>
    <row r="255" spans="1:3" x14ac:dyDescent="0.25">
      <c r="A255" s="4" t="s">
        <v>3</v>
      </c>
      <c r="B255" s="5">
        <f t="shared" si="2"/>
        <v>2021</v>
      </c>
      <c r="C255" s="1">
        <v>27358</v>
      </c>
    </row>
    <row r="256" spans="1:3" x14ac:dyDescent="0.25">
      <c r="A256" s="4" t="s">
        <v>4</v>
      </c>
      <c r="B256" s="5">
        <f t="shared" si="2"/>
        <v>2021</v>
      </c>
      <c r="C256" s="1">
        <v>31633</v>
      </c>
    </row>
    <row r="257" spans="1:3" x14ac:dyDescent="0.25">
      <c r="A257" s="4" t="s">
        <v>5</v>
      </c>
      <c r="B257" s="5">
        <f t="shared" si="2"/>
        <v>2021</v>
      </c>
      <c r="C257" s="1">
        <v>30311</v>
      </c>
    </row>
    <row r="258" spans="1:3" x14ac:dyDescent="0.25">
      <c r="A258" s="4" t="s">
        <v>6</v>
      </c>
      <c r="B258" s="5">
        <f t="shared" si="2"/>
        <v>2021</v>
      </c>
      <c r="C258" s="1">
        <v>32180</v>
      </c>
    </row>
    <row r="259" spans="1:3" x14ac:dyDescent="0.25">
      <c r="A259" s="4" t="s">
        <v>7</v>
      </c>
      <c r="B259" s="5">
        <f t="shared" si="2"/>
        <v>2021</v>
      </c>
      <c r="C259" s="1">
        <v>32410</v>
      </c>
    </row>
    <row r="260" spans="1:3" x14ac:dyDescent="0.25">
      <c r="A260" s="4" t="s">
        <v>8</v>
      </c>
      <c r="B260" s="5">
        <f t="shared" si="2"/>
        <v>2021</v>
      </c>
      <c r="C260" s="1">
        <v>33610</v>
      </c>
    </row>
    <row r="261" spans="1:3" x14ac:dyDescent="0.25">
      <c r="A261" s="4" t="s">
        <v>9</v>
      </c>
      <c r="B261" s="5">
        <f t="shared" si="2"/>
        <v>2021</v>
      </c>
      <c r="C261" s="1">
        <v>32917</v>
      </c>
    </row>
    <row r="262" spans="1:3" x14ac:dyDescent="0.25">
      <c r="A262" s="4" t="s">
        <v>10</v>
      </c>
      <c r="B262" s="5">
        <f t="shared" si="2"/>
        <v>2021</v>
      </c>
      <c r="C262" s="1">
        <v>32753</v>
      </c>
    </row>
    <row r="263" spans="1:3" x14ac:dyDescent="0.25">
      <c r="A263" s="4" t="s">
        <v>11</v>
      </c>
      <c r="B263" s="5">
        <f t="shared" si="2"/>
        <v>2021</v>
      </c>
      <c r="C263" s="1">
        <v>31231</v>
      </c>
    </row>
    <row r="264" spans="1:3" x14ac:dyDescent="0.25">
      <c r="A264" s="4" t="s">
        <v>12</v>
      </c>
      <c r="B264" s="5">
        <f t="shared" si="2"/>
        <v>2021</v>
      </c>
      <c r="C264" s="1">
        <v>29430</v>
      </c>
    </row>
    <row r="265" spans="1:3" x14ac:dyDescent="0.25">
      <c r="A265" s="4" t="s">
        <v>13</v>
      </c>
      <c r="B265" s="5">
        <f t="shared" si="2"/>
        <v>2021</v>
      </c>
      <c r="C265" s="1">
        <v>28630</v>
      </c>
    </row>
    <row r="266" spans="1:3" x14ac:dyDescent="0.25">
      <c r="A266" s="2" t="s">
        <v>2</v>
      </c>
      <c r="B266" s="5">
        <f t="shared" si="2"/>
        <v>2022</v>
      </c>
      <c r="C266" s="1">
        <v>28557</v>
      </c>
    </row>
    <row r="267" spans="1:3" x14ac:dyDescent="0.25">
      <c r="A267" t="s">
        <v>3</v>
      </c>
      <c r="B267" s="5">
        <f t="shared" si="2"/>
        <v>2022</v>
      </c>
      <c r="C267" s="1">
        <v>26246</v>
      </c>
    </row>
    <row r="268" spans="1:3" x14ac:dyDescent="0.25">
      <c r="A268" t="s">
        <v>4</v>
      </c>
      <c r="B268" s="5">
        <f t="shared" si="2"/>
        <v>2022</v>
      </c>
      <c r="C268" s="1">
        <v>28785</v>
      </c>
    </row>
    <row r="269" spans="1:3" x14ac:dyDescent="0.25">
      <c r="A269" t="s">
        <v>5</v>
      </c>
      <c r="B269" s="5">
        <f t="shared" si="2"/>
        <v>2022</v>
      </c>
      <c r="C269" s="1">
        <v>28473</v>
      </c>
    </row>
    <row r="270" spans="1:3" x14ac:dyDescent="0.25">
      <c r="A270" t="s">
        <v>6</v>
      </c>
      <c r="B270" s="5">
        <f t="shared" si="2"/>
        <v>2022</v>
      </c>
      <c r="C270" s="1">
        <v>30371</v>
      </c>
    </row>
    <row r="271" spans="1:3" x14ac:dyDescent="0.25">
      <c r="A271" t="s">
        <v>7</v>
      </c>
      <c r="B271" s="5">
        <f t="shared" si="2"/>
        <v>2022</v>
      </c>
      <c r="C271" s="1">
        <v>30108</v>
      </c>
    </row>
    <row r="272" spans="1:3" x14ac:dyDescent="0.25">
      <c r="A272" t="s">
        <v>8</v>
      </c>
      <c r="B272" s="5">
        <f t="shared" si="2"/>
        <v>2022</v>
      </c>
      <c r="C272" s="1">
        <v>31322</v>
      </c>
    </row>
    <row r="273" spans="1:3" x14ac:dyDescent="0.25">
      <c r="A273" t="s">
        <v>9</v>
      </c>
      <c r="B273" s="5">
        <f t="shared" si="2"/>
        <v>2022</v>
      </c>
      <c r="C273" s="1">
        <v>31706</v>
      </c>
    </row>
    <row r="274" spans="1:3" x14ac:dyDescent="0.25">
      <c r="A274" t="s">
        <v>10</v>
      </c>
      <c r="B274" s="5">
        <f t="shared" si="2"/>
        <v>2022</v>
      </c>
      <c r="C274" s="1">
        <v>30472</v>
      </c>
    </row>
    <row r="275" spans="1:3" x14ac:dyDescent="0.25">
      <c r="A275" t="s">
        <v>11</v>
      </c>
      <c r="B275" s="5">
        <f t="shared" si="2"/>
        <v>2022</v>
      </c>
      <c r="C275" s="1">
        <v>29671</v>
      </c>
    </row>
    <row r="276" spans="1:3" x14ac:dyDescent="0.25">
      <c r="A276" t="s">
        <v>12</v>
      </c>
      <c r="B276" s="5">
        <f t="shared" si="2"/>
        <v>2022</v>
      </c>
      <c r="C276" s="1">
        <v>28428</v>
      </c>
    </row>
    <row r="277" spans="1:3" x14ac:dyDescent="0.25">
      <c r="A277" t="s">
        <v>13</v>
      </c>
      <c r="B277" s="5">
        <f t="shared" si="2"/>
        <v>2022</v>
      </c>
      <c r="C277" s="1">
        <v>27540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jaume manero</dc:creator>
  <cp:lastModifiedBy>Jaume Manero</cp:lastModifiedBy>
  <dcterms:created xsi:type="dcterms:W3CDTF">2024-09-08T16:30:38Z</dcterms:created>
  <dcterms:modified xsi:type="dcterms:W3CDTF">2024-09-08T16:36:59Z</dcterms:modified>
</cp:coreProperties>
</file>