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053495F8-4039-4BA1-B0EE-13000804CD5B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profi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<sst xmlns="http://schemas.openxmlformats.org/spreadsheetml/2006/main" count="520" uniqueCount="113">
  <si>
    <t>Name</t>
  </si>
  <si>
    <t>Matches</t>
  </si>
  <si>
    <t>H_Matches</t>
  </si>
  <si>
    <t>A_Matches</t>
  </si>
  <si>
    <t>Performance</t>
  </si>
  <si>
    <t>Wins%</t>
  </si>
  <si>
    <t>Draws%</t>
  </si>
  <si>
    <t>Losses%</t>
  </si>
  <si>
    <t>H_Wins%</t>
  </si>
  <si>
    <t>H_Draws%</t>
  </si>
  <si>
    <t>H_Losses%</t>
  </si>
  <si>
    <t>A_Wins%</t>
  </si>
  <si>
    <t>A_Draws%</t>
  </si>
  <si>
    <t>A_Losses%</t>
  </si>
  <si>
    <t>obWins</t>
  </si>
  <si>
    <t>exWins</t>
  </si>
  <si>
    <t>obDraws</t>
  </si>
  <si>
    <t>exDraws</t>
  </si>
  <si>
    <t>obLosses</t>
  </si>
  <si>
    <t>exLosses</t>
  </si>
  <si>
    <t>H_obWins</t>
  </si>
  <si>
    <t>H_exWins</t>
  </si>
  <si>
    <t>H_obDraws</t>
  </si>
  <si>
    <t>H_exDraws</t>
  </si>
  <si>
    <t>H_obLosses</t>
  </si>
  <si>
    <t>H_exLosses</t>
  </si>
  <si>
    <t>A_obWins</t>
  </si>
  <si>
    <t>A_exWins</t>
  </si>
  <si>
    <t>A_obDraws</t>
  </si>
  <si>
    <t>A_exDraws</t>
  </si>
  <si>
    <t>A_obLosses</t>
  </si>
  <si>
    <t>A_exLosses</t>
  </si>
  <si>
    <t>obPPM</t>
  </si>
  <si>
    <t>exPPM</t>
  </si>
  <si>
    <t>obPts</t>
  </si>
  <si>
    <t>exPts</t>
  </si>
  <si>
    <t>h_obPts</t>
  </si>
  <si>
    <t>h_exPts</t>
  </si>
  <si>
    <t>a_obPts</t>
  </si>
  <si>
    <t>a_exPts</t>
  </si>
  <si>
    <t>obSG</t>
  </si>
  <si>
    <t>obCG</t>
  </si>
  <si>
    <t>exSG</t>
  </si>
  <si>
    <t>exCG</t>
  </si>
  <si>
    <t>h_obSG</t>
  </si>
  <si>
    <t>h_obCG</t>
  </si>
  <si>
    <t>h_exSG</t>
  </si>
  <si>
    <t>h_exCG</t>
  </si>
  <si>
    <t>a_obSG</t>
  </si>
  <si>
    <t>a_obCG</t>
  </si>
  <si>
    <t>a_exSG</t>
  </si>
  <si>
    <t>a_exCG</t>
  </si>
  <si>
    <t>SG%</t>
  </si>
  <si>
    <t>CG%</t>
  </si>
  <si>
    <t>h_SG%</t>
  </si>
  <si>
    <t>h_CG%</t>
  </si>
  <si>
    <t>a_SG%</t>
  </si>
  <si>
    <t>a_CG%</t>
  </si>
  <si>
    <t>Gabriel Caballero</t>
  </si>
  <si>
    <t>Alfonso Sosa</t>
  </si>
  <si>
    <t>Rafael Puente Jr.</t>
  </si>
  <si>
    <t>Paulo Pezzolano</t>
  </si>
  <si>
    <t>Robert Dante Siboldi</t>
  </si>
  <si>
    <t>Antonio Mohamed</t>
  </si>
  <si>
    <t>Juan Reynoso</t>
  </si>
  <si>
    <t>Victor Manuel Vucetich</t>
  </si>
  <si>
    <t>Guillermo Almada</t>
  </si>
  <si>
    <t>Luis Fernando Tena</t>
  </si>
  <si>
    <t>Ricardo Ferreti</t>
  </si>
  <si>
    <t>Miguel Herrera</t>
  </si>
  <si>
    <t>Pablo Guede</t>
  </si>
  <si>
    <t>Guillermo Vazquez</t>
  </si>
  <si>
    <t>Jose Manuel de la Torre</t>
  </si>
  <si>
    <t>Ignacio Ambriz</t>
  </si>
  <si>
    <t>Martin Palermo</t>
  </si>
  <si>
    <t>Oscar Pareja</t>
  </si>
  <si>
    <t>Gustavo Matosas</t>
  </si>
  <si>
    <t>Diego Alonso</t>
  </si>
  <si>
    <t>Tomas Boy</t>
  </si>
  <si>
    <t>Pedro Caixinha</t>
  </si>
  <si>
    <t>Enrique Meza</t>
  </si>
  <si>
    <t>Jose Luis Sanchez Sola</t>
  </si>
  <si>
    <t>Javier Torrente</t>
  </si>
  <si>
    <t>Francisco Palencia</t>
  </si>
  <si>
    <t>Jose Saturnino Cardozo</t>
  </si>
  <si>
    <t>Roberto Hernandez</t>
  </si>
  <si>
    <t>Hernan Cristante</t>
  </si>
  <si>
    <t>David Patino</t>
  </si>
  <si>
    <t>Pako Ayestaran</t>
  </si>
  <si>
    <t>Diego Cocca</t>
  </si>
  <si>
    <t>Gustavo Diaz</t>
  </si>
  <si>
    <t>Matias Almeyda</t>
  </si>
  <si>
    <t>Ruben Omar Romano</t>
  </si>
  <si>
    <t>Jose Guadalupe Cruz</t>
  </si>
  <si>
    <t>Francisco Jemez</t>
  </si>
  <si>
    <t>Juan Antonio Luna</t>
  </si>
  <si>
    <t>Ricardo Antonio La Volpe</t>
  </si>
  <si>
    <t>Sergio Bueno</t>
  </si>
  <si>
    <t>Carlos Reinoso</t>
  </si>
  <si>
    <t>Pablo Marini</t>
  </si>
  <si>
    <t>Juan Antonio Pizzi</t>
  </si>
  <si>
    <t>Carlos Bustos</t>
  </si>
  <si>
    <t>Daniel Guzman</t>
  </si>
  <si>
    <t>Carlos Barra</t>
  </si>
  <si>
    <t>Jose Luis Trejo</t>
  </si>
  <si>
    <t>Benjamin Galindo</t>
  </si>
  <si>
    <t>Juan Carlos Chavez</t>
  </si>
  <si>
    <t>Efrain Flores</t>
  </si>
  <si>
    <t>Hector Hugo Eugui</t>
  </si>
  <si>
    <t>Juan Carlos Osorio</t>
  </si>
  <si>
    <t>Quique Septien</t>
  </si>
  <si>
    <t>Andres Lillini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</si>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</sst>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Performance per 30 matches (2011-2021)</a:t>
            </a:r>
            <a:endParaRPr lang="es-MX"/>
          </a:p>
          <a:p>
            <a:pPr>
              <a:defRPr/>
            </a:pPr>
            <a:r>
              <a:rPr lang="es-MX"/>
              <a:t>Ricardo Ferreti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flat" cmpd="sng" algn="ctr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Sheet1!$I$6:$T$6</c:f>
              <c:numCache>
                <c:formatCode>0%</c:formatCode>
                <c:ptCount val="12"/>
                <c:pt idx="0">
                  <c:v>0.93920679537187957</c:v>
                </c:pt>
                <c:pt idx="1">
                  <c:v>1.120755065287486</c:v>
                </c:pt>
                <c:pt idx="2">
                  <c:v>0.98848279464274558</c:v>
                </c:pt>
                <c:pt idx="3">
                  <c:v>1.1809902273122119</c:v>
                </c:pt>
                <c:pt idx="4">
                  <c:v>1.008504389306766</c:v>
                </c:pt>
                <c:pt idx="5">
                  <c:v>0.90407540062190539</c:v>
                </c:pt>
                <c:pt idx="6">
                  <c:v>1.0142938693749639</c:v>
                </c:pt>
                <c:pt idx="7">
                  <c:v>1.128808549905663</c:v>
                </c:pt>
                <c:pt idx="8">
                  <c:v>0.91564692382075097</c:v>
                </c:pt>
                <c:pt idx="9">
                  <c:v>0.90864914350542714</c:v>
                </c:pt>
                <c:pt idx="10">
                  <c:v>1.269162682497065</c:v>
                </c:pt>
                <c:pt idx="11">
                  <c:v>0.98127796232513131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58E-91F7-8913F713D3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9593752"/>
        <c:axId val="759594080"/>
      </c:lineChart>
      <c:catAx>
        <c:axId val="7595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9594080"/>
        <c:crosses val="autoZero"/>
        <c:auto val="1"/>
        <c:lblAlgn val="ctr"/>
        <c:lblOffset val="100"/>
        <c:noMultiLvlLbl val="0"/>
      </c:catAx>
      <c:valAx>
        <c:axId val="7595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959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</a:t>
            </a:r>
            <a:r>
              <a:rPr lang="es-MX" baseline="0"/>
              <a:t> per 30 matches (2011-2021)</a:t>
            </a:r>
          </a:p>
          <a:p>
            <a:pPr>
              <a:defRPr/>
            </a:pPr>
            <a:r>
              <a:rPr lang="es-MX" baseline="0"/>
              <a:t>Diego Alonso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Sheet1!$I$11:$N$11</c:f>
              <c:numCache>
                <c:formatCode>0%</c:formatCode>
                <c:ptCount val="6"/>
                <c:pt idx="0">
                  <c:v>0.89340927399321091</c:v>
                </c:pt>
                <c:pt idx="1">
                  <c:v>1.0917234263304549</c:v>
                </c:pt>
                <c:pt idx="2">
                  <c:v>0.83227537620583703</c:v>
                </c:pt>
                <c:pt idx="3">
                  <c:v>0.92482718947161724</c:v>
                </c:pt>
                <c:pt idx="4">
                  <c:v>1.196428191999046</c:v>
                </c:pt>
                <c:pt idx="5">
                  <c:v>1.229385859127889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A-4B1A-A6C6-D6B0F9C55B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5107416"/>
        <c:axId val="655102824"/>
      </c:lineChart>
      <c:catAx>
        <c:axId val="6551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102824"/>
        <c:crosses val="autoZero"/>
        <c:auto val="1"/>
        <c:lblAlgn val="ctr"/>
        <c:lblOffset val="100"/>
        <c:noMultiLvlLbl val="0"/>
      </c:catAx>
      <c:valAx>
        <c:axId val="6551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10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 per 30 years (2011-2021)</a:t>
            </a:r>
          </a:p>
          <a:p>
            <a:pPr>
              <a:defRPr/>
            </a:pPr>
            <a:r>
              <a:rPr lang="es-MX"/>
              <a:t>Tomás</a:t>
            </a:r>
            <a:r>
              <a:rPr lang="es-MX" baseline="0"/>
              <a:t> Boy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Sheet1!$I$12:$N$12</c:f>
              <c:numCache>
                <c:formatCode>0%</c:formatCode>
                <c:ptCount val="6"/>
                <c:pt idx="0">
                  <c:v>0.78356293082928286</c:v>
                </c:pt>
                <c:pt idx="1">
                  <c:v>0.97713885706005399</c:v>
                </c:pt>
                <c:pt idx="2">
                  <c:v>1.2375066602000191</c:v>
                </c:pt>
                <c:pt idx="3">
                  <c:v>1.0997482014642621</c:v>
                </c:pt>
                <c:pt idx="4">
                  <c:v>0.96656819606104027</c:v>
                </c:pt>
                <c:pt idx="5">
                  <c:v>1.1398389476221571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D-40ED-B6E8-A6F26E1ECE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3070696"/>
        <c:axId val="673071024"/>
      </c:lineChart>
      <c:catAx>
        <c:axId val="67307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3071024"/>
        <c:crosses val="autoZero"/>
        <c:auto val="1"/>
        <c:lblAlgn val="ctr"/>
        <c:lblOffset val="100"/>
        <c:noMultiLvlLbl val="0"/>
      </c:catAx>
      <c:valAx>
        <c:axId val="6730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307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Performance per 30 matches (2011-2021)</a:t>
            </a:r>
            <a:endParaRPr lang="es-MX"/>
          </a:p>
          <a:p>
            <a:pPr>
              <a:defRPr/>
            </a:pPr>
            <a:r>
              <a:rPr lang="es-MX"/>
              <a:t>Miguel Herrera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Sheet1!$I$7:$Q$7</c:f>
              <c:numCache>
                <c:formatCode>0%</c:formatCode>
                <c:ptCount val="9"/>
                <c:pt idx="0">
                  <c:v>0.95252404503855281</c:v>
                </c:pt>
                <c:pt idx="1">
                  <c:v>1.101196693115865</c:v>
                </c:pt>
                <c:pt idx="2">
                  <c:v>1.0543029021457551</c:v>
                </c:pt>
                <c:pt idx="3">
                  <c:v>1.061528276887552</c:v>
                </c:pt>
                <c:pt idx="4">
                  <c:v>1.18690985748372</c:v>
                </c:pt>
                <c:pt idx="5">
                  <c:v>0.88328730737035965</c:v>
                </c:pt>
                <c:pt idx="6">
                  <c:v>1.209856981450822</c:v>
                </c:pt>
                <c:pt idx="7">
                  <c:v>1.0903530971756139</c:v>
                </c:pt>
                <c:pt idx="8">
                  <c:v>1.08744864596212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A-4CB7-B432-67049F6359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2045680"/>
        <c:axId val="495390032"/>
      </c:lineChart>
      <c:catAx>
        <c:axId val="6920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390032"/>
        <c:crosses val="autoZero"/>
        <c:auto val="1"/>
        <c:lblAlgn val="ctr"/>
        <c:lblOffset val="100"/>
        <c:noMultiLvlLbl val="0"/>
      </c:catAx>
      <c:valAx>
        <c:axId val="4953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20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 per 30 matches (2011-2021)</a:t>
            </a:r>
            <a:endParaRPr lang="es-MX" sz="1400" b="0" i="0" u="none" strike="noStrike" baseline="0">
              <a:effectLst/>
            </a:endParaRPr>
          </a:p>
          <a:p>
            <a:pPr>
              <a:defRPr/>
            </a:pPr>
            <a:r>
              <a:rPr lang="es-MX" sz="1400" b="0" i="0" u="none" strike="noStrike" baseline="0">
                <a:effectLst/>
              </a:rPr>
              <a:t>Antonio Mohamed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Sheet1!$I$3:$Q$3</c:f>
              <c:numCache>
                <c:formatCode>0%</c:formatCode>
                <c:ptCount val="9"/>
                <c:pt idx="0">
                  <c:v>0.86055906865595588</c:v>
                </c:pt>
                <c:pt idx="1">
                  <c:v>1.1542592249776771</c:v>
                </c:pt>
                <c:pt idx="2">
                  <c:v>0.96161962513931953</c:v>
                </c:pt>
                <c:pt idx="3">
                  <c:v>1.1124887706872171</c:v>
                </c:pt>
                <c:pt idx="4">
                  <c:v>1.126628583578309</c:v>
                </c:pt>
                <c:pt idx="5">
                  <c:v>1.0083711054994851</c:v>
                </c:pt>
                <c:pt idx="6">
                  <c:v>0.91846743481581083</c:v>
                </c:pt>
                <c:pt idx="7">
                  <c:v>1.299525425569829</c:v>
                </c:pt>
                <c:pt idx="8">
                  <c:v>1.098454805679373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4-4D8C-B8DC-082F30F361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4171416"/>
        <c:axId val="664173056"/>
      </c:lineChart>
      <c:catAx>
        <c:axId val="66417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173056"/>
        <c:crosses val="autoZero"/>
        <c:auto val="1"/>
        <c:lblAlgn val="ctr"/>
        <c:lblOffset val="100"/>
        <c:noMultiLvlLbl val="0"/>
      </c:catAx>
      <c:valAx>
        <c:axId val="6641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1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 per 30 matches (2011-2021)</a:t>
            </a:r>
          </a:p>
          <a:p>
            <a:pPr>
              <a:defRPr/>
            </a:pPr>
            <a:r>
              <a:rPr lang="es-MX"/>
              <a:t>Guillermo</a:t>
            </a:r>
            <a:r>
              <a:rPr lang="es-MX" baseline="0"/>
              <a:t> Vázquez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flat" cmpd="sng" algn="ctr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Sheet1!$I$8:$P$8</c:f>
              <c:numCache>
                <c:formatCode>0%</c:formatCode>
                <c:ptCount val="8"/>
                <c:pt idx="0">
                  <c:v>1.322119979435963</c:v>
                </c:pt>
                <c:pt idx="1">
                  <c:v>1.150872257952936</c:v>
                </c:pt>
                <c:pt idx="2">
                  <c:v>1.0353223205589279</c:v>
                </c:pt>
                <c:pt idx="3">
                  <c:v>1.281836807126185</c:v>
                </c:pt>
                <c:pt idx="4">
                  <c:v>1.11529903585099</c:v>
                </c:pt>
                <c:pt idx="5">
                  <c:v>1.139011230720302</c:v>
                </c:pt>
                <c:pt idx="6">
                  <c:v>0.9161360178878285</c:v>
                </c:pt>
                <c:pt idx="7">
                  <c:v>0.81842340095026733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7-4269-B488-8A06564112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5164664"/>
        <c:axId val="665151872"/>
      </c:lineChart>
      <c:catAx>
        <c:axId val="66516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151872"/>
        <c:crosses val="autoZero"/>
        <c:auto val="1"/>
        <c:lblAlgn val="ctr"/>
        <c:lblOffset val="100"/>
        <c:noMultiLvlLbl val="0"/>
      </c:catAx>
      <c:valAx>
        <c:axId val="665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16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 per 30 matches (2011-2021)</a:t>
            </a:r>
          </a:p>
          <a:p>
            <a:pPr>
              <a:defRPr/>
            </a:pPr>
            <a:r>
              <a:rPr lang="es-MX"/>
              <a:t>Ignacio</a:t>
            </a:r>
            <a:r>
              <a:rPr lang="es-MX" baseline="0"/>
              <a:t> Ambriz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flat" cmpd="sng" algn="ctr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Sheet1!$I$9:$P$9</c:f>
              <c:numCache>
                <c:formatCode>0%</c:formatCode>
                <c:ptCount val="8"/>
                <c:pt idx="0">
                  <c:v>1.1053207536800229</c:v>
                </c:pt>
                <c:pt idx="1">
                  <c:v>1.236809328003718</c:v>
                </c:pt>
                <c:pt idx="2">
                  <c:v>1.036750894800812</c:v>
                </c:pt>
                <c:pt idx="3">
                  <c:v>1.051531616974215</c:v>
                </c:pt>
                <c:pt idx="4">
                  <c:v>0.9087451516212206</c:v>
                </c:pt>
                <c:pt idx="5">
                  <c:v>0.98943261874188404</c:v>
                </c:pt>
                <c:pt idx="6">
                  <c:v>1.151808799990512</c:v>
                </c:pt>
                <c:pt idx="7">
                  <c:v>1.039528965264841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1-4E65-981A-87B148283A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5477480"/>
        <c:axId val="705471576"/>
      </c:lineChart>
      <c:catAx>
        <c:axId val="70547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471576"/>
        <c:crosses val="autoZero"/>
        <c:auto val="1"/>
        <c:lblAlgn val="ctr"/>
        <c:lblOffset val="100"/>
        <c:noMultiLvlLbl val="0"/>
      </c:catAx>
      <c:valAx>
        <c:axId val="7054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47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 per 30 matches (2011-2021)</a:t>
            </a:r>
          </a:p>
          <a:p>
            <a:pPr>
              <a:defRPr/>
            </a:pPr>
            <a:r>
              <a:rPr lang="es-MX"/>
              <a:t>Enrique Meza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Sheet1!$I$14:$O$14</c:f>
              <c:numCache>
                <c:formatCode>0%</c:formatCode>
                <c:ptCount val="7"/>
                <c:pt idx="0">
                  <c:v>0.93194240585142463</c:v>
                </c:pt>
                <c:pt idx="1">
                  <c:v>0.88591820501246454</c:v>
                </c:pt>
                <c:pt idx="2">
                  <c:v>1.17512011453178</c:v>
                </c:pt>
                <c:pt idx="3">
                  <c:v>1.1127834771182581</c:v>
                </c:pt>
                <c:pt idx="4">
                  <c:v>0.94714754487407637</c:v>
                </c:pt>
                <c:pt idx="5">
                  <c:v>0.86783513814730073</c:v>
                </c:pt>
                <c:pt idx="6">
                  <c:v>1.1035100092624459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3-4533-976F-50D79B1DBC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9272232"/>
        <c:axId val="629268624"/>
      </c:lineChart>
      <c:catAx>
        <c:axId val="62927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9268624"/>
        <c:crosses val="autoZero"/>
        <c:auto val="1"/>
        <c:lblAlgn val="ctr"/>
        <c:lblOffset val="100"/>
        <c:noMultiLvlLbl val="0"/>
      </c:catAx>
      <c:valAx>
        <c:axId val="6292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927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 per 30 matches (2011-2021)</a:t>
            </a:r>
          </a:p>
          <a:p>
            <a:pPr>
              <a:defRPr/>
            </a:pPr>
            <a:r>
              <a:rPr lang="es-MX"/>
              <a:t>José Guadalupe</a:t>
            </a:r>
            <a:r>
              <a:rPr lang="es-MX" baseline="0"/>
              <a:t> Cruz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Sheet1!$I$17:$N$17</c:f>
              <c:numCache>
                <c:formatCode>0%</c:formatCode>
                <c:ptCount val="6"/>
                <c:pt idx="0">
                  <c:v>1.07315595123523</c:v>
                </c:pt>
                <c:pt idx="1">
                  <c:v>1.0067508277487001</c:v>
                </c:pt>
                <c:pt idx="2">
                  <c:v>1.0155365693488649</c:v>
                </c:pt>
                <c:pt idx="3">
                  <c:v>0.86319099191910176</c:v>
                </c:pt>
                <c:pt idx="4">
                  <c:v>0.94039254872911993</c:v>
                </c:pt>
                <c:pt idx="5">
                  <c:v>1.142749216751453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C-4C06-982A-24DC4397DC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1818616"/>
        <c:axId val="491823536"/>
      </c:lineChart>
      <c:catAx>
        <c:axId val="4918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823536"/>
        <c:crosses val="autoZero"/>
        <c:auto val="1"/>
        <c:lblAlgn val="ctr"/>
        <c:lblOffset val="100"/>
        <c:noMultiLvlLbl val="0"/>
      </c:catAx>
      <c:valAx>
        <c:axId val="4918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81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 per 30 matches (2011-2021)</a:t>
            </a:r>
          </a:p>
          <a:p>
            <a:pPr>
              <a:defRPr/>
            </a:pPr>
            <a:r>
              <a:rPr lang="es-MX"/>
              <a:t>José Saturnino Cardozo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Sheet1!$I$15:$N$15</c:f>
              <c:numCache>
                <c:formatCode>0%</c:formatCode>
                <c:ptCount val="6"/>
                <c:pt idx="0">
                  <c:v>0.90638974662123639</c:v>
                </c:pt>
                <c:pt idx="1">
                  <c:v>0.8145330956872</c:v>
                </c:pt>
                <c:pt idx="2">
                  <c:v>1.0139279211512759</c:v>
                </c:pt>
                <c:pt idx="3">
                  <c:v>1.0121103788881309</c:v>
                </c:pt>
                <c:pt idx="4">
                  <c:v>1.1028220541336009</c:v>
                </c:pt>
                <c:pt idx="5">
                  <c:v>1.120992238905361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A-4506-A131-E2CCBDCEB6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1526120"/>
        <c:axId val="711522184"/>
      </c:lineChart>
      <c:catAx>
        <c:axId val="7115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522184"/>
        <c:crosses val="autoZero"/>
        <c:auto val="1"/>
        <c:lblAlgn val="ctr"/>
        <c:lblOffset val="100"/>
        <c:noMultiLvlLbl val="0"/>
      </c:catAx>
      <c:valAx>
        <c:axId val="7115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52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 per 30 matches (2011-2021)</a:t>
            </a:r>
          </a:p>
          <a:p>
            <a:pPr>
              <a:defRPr/>
            </a:pPr>
            <a:r>
              <a:rPr lang="es-MX"/>
              <a:t>Víctor Manuel Vucetich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Sheet1!$I$4:$O$4</c:f>
              <c:numCache>
                <c:formatCode>0%</c:formatCode>
                <c:ptCount val="7"/>
                <c:pt idx="0">
                  <c:v>1.1500593148847451</c:v>
                </c:pt>
                <c:pt idx="1">
                  <c:v>0.9116783142184024</c:v>
                </c:pt>
                <c:pt idx="2">
                  <c:v>0.99410861504187553</c:v>
                </c:pt>
                <c:pt idx="3">
                  <c:v>1.0832706878177569</c:v>
                </c:pt>
                <c:pt idx="4">
                  <c:v>0.91040965472819768</c:v>
                </c:pt>
                <c:pt idx="5">
                  <c:v>1.1152707076600841</c:v>
                </c:pt>
                <c:pt idx="6">
                  <c:v>1.030115787974125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A-4717-8AC8-591707F3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4692392"/>
        <c:axId val="714696328"/>
      </c:lineChart>
      <c:catAx>
        <c:axId val="71469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696328"/>
        <c:crosses val="autoZero"/>
        <c:auto val="1"/>
        <c:lblAlgn val="ctr"/>
        <c:lblOffset val="100"/>
        <c:noMultiLvlLbl val="0"/>
      </c:catAx>
      <c:valAx>
        <c:axId val="7146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69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619124</xdr:colOff>
      <xdr:row>18</xdr:row>
      <xdr:rowOff>54768</xdr:rowOff>
    </xdr:from>
    <xdr:to>
      <xdr:col>13</xdr:col>
      <xdr:colOff>540541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B426-52B0-4091-B8F8-33B66CD4D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621505</xdr:colOff>
      <xdr:row>18</xdr:row>
      <xdr:rowOff>73817</xdr:rowOff>
    </xdr:from>
    <xdr:to>
      <xdr:col>21</xdr:col>
      <xdr:colOff>595312</xdr:colOff>
      <xdr:row>34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87FCE-651F-4A64-A466-3EFF304D1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645318</xdr:colOff>
      <xdr:row>34</xdr:row>
      <xdr:rowOff>178594</xdr:rowOff>
    </xdr:from>
    <xdr:to>
      <xdr:col>13</xdr:col>
      <xdr:colOff>538162</xdr:colOff>
      <xdr:row>51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B7B31-36EE-4583-8214-8B8E2A9FF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2380</xdr:colOff>
      <xdr:row>35</xdr:row>
      <xdr:rowOff>2381</xdr:rowOff>
    </xdr:from>
    <xdr:to>
      <xdr:col>21</xdr:col>
      <xdr:colOff>619124</xdr:colOff>
      <xdr:row>51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E0F2F-F844-4889-924D-80A9F7D64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45242</xdr:colOff>
      <xdr:row>18</xdr:row>
      <xdr:rowOff>73818</xdr:rowOff>
    </xdr:from>
    <xdr:to>
      <xdr:col>30</xdr:col>
      <xdr:colOff>19049</xdr:colOff>
      <xdr:row>34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035CB-79EA-45D5-B410-E0D83355B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59529</xdr:colOff>
      <xdr:row>35</xdr:row>
      <xdr:rowOff>7143</xdr:rowOff>
    </xdr:from>
    <xdr:to>
      <xdr:col>30</xdr:col>
      <xdr:colOff>28574</xdr:colOff>
      <xdr:row>51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78E6BA-C92B-4888-8542-58D55C20C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640556</xdr:colOff>
      <xdr:row>51</xdr:row>
      <xdr:rowOff>130968</xdr:rowOff>
    </xdr:from>
    <xdr:to>
      <xdr:col>13</xdr:col>
      <xdr:colOff>547688</xdr:colOff>
      <xdr:row>67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6B3787-1BEF-40A2-8E33-1C4ADDBED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7142</xdr:colOff>
      <xdr:row>51</xdr:row>
      <xdr:rowOff>140493</xdr:rowOff>
    </xdr:from>
    <xdr:to>
      <xdr:col>21</xdr:col>
      <xdr:colOff>628650</xdr:colOff>
      <xdr:row>67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50D3A1-8B16-44E4-B980-C1AAA371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73817</xdr:colOff>
      <xdr:row>51</xdr:row>
      <xdr:rowOff>173833</xdr:rowOff>
    </xdr:from>
    <xdr:to>
      <xdr:col>30</xdr:col>
      <xdr:colOff>28575</xdr:colOff>
      <xdr:row>68</xdr:row>
      <xdr:rowOff>19052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2D7B0F-8A5C-498A-B3FF-56B839097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21431</xdr:colOff>
      <xdr:row>68</xdr:row>
      <xdr:rowOff>21431</xdr:rowOff>
    </xdr:from>
    <xdr:to>
      <xdr:col>13</xdr:col>
      <xdr:colOff>590550</xdr:colOff>
      <xdr:row>84</xdr:row>
      <xdr:rowOff>14288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085BE-B109-4808-A9EF-D24D5C9BB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16668</xdr:colOff>
      <xdr:row>68</xdr:row>
      <xdr:rowOff>35718</xdr:rowOff>
    </xdr:from>
    <xdr:to>
      <xdr:col>21</xdr:col>
      <xdr:colOff>642938</xdr:colOff>
      <xdr:row>84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41CB29-7212-42C9-8F37-DC85D6DEA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70"/>
  <sheetViews>
    <sheetView tabSelected="1" topLeftCell="A137" workbookViewId="0">
      <selection activeCell="D165" sqref="D165"/>
    </sheetView>
  </sheetViews>
  <sheetFormatPr defaultRowHeight="14.25" x14ac:dyDescent="0.45"/>
  <cols>
    <col min="2" max="2" width="20.6640625" bestFit="1" customWidth="1"/>
  </cols>
  <sheetData>
    <row r="1" spans="1:5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45">
      <c r="A2" s="1">
        <v>0</v>
      </c>
      <c r="B2" t="s">
        <v>58</v>
      </c>
      <c r="C2">
        <v>30</v>
      </c>
      <c r="D2">
        <v>15</v>
      </c>
      <c r="E2">
        <v>15</v>
      </c>
      <c r="F2">
        <v>1.037179652015765</v>
      </c>
      <c r="G2">
        <v>111.7735791098719</v>
      </c>
      <c r="H2">
        <v>78.317979425827446</v>
      </c>
      <c r="I2">
        <v>104.99105357613379</v>
      </c>
      <c r="J2">
        <v>120.19365225418611</v>
      </c>
      <c r="K2">
        <v>49.177942521782832</v>
      </c>
      <c r="L2">
        <v>117.8214756822276</v>
      </c>
      <c r="M2">
        <v>98.037672761003364</v>
      </c>
      <c r="N2">
        <v>111.2900352781017</v>
      </c>
      <c r="O2">
        <v>95.857291526618482</v>
      </c>
      <c r="P2">
        <v>9</v>
      </c>
      <c r="Q2">
        <v>8.0519923148860784</v>
      </c>
      <c r="R2">
        <v>6</v>
      </c>
      <c r="S2">
        <v>7.6610760951543906</v>
      </c>
      <c r="T2">
        <v>15</v>
      </c>
      <c r="U2">
        <v>14.286931589959529</v>
      </c>
      <c r="V2">
        <v>6</v>
      </c>
      <c r="W2">
        <v>4.9919441563446041</v>
      </c>
      <c r="X2">
        <v>2</v>
      </c>
      <c r="Y2">
        <v>4.0668639179325607</v>
      </c>
      <c r="Z2">
        <v>7</v>
      </c>
      <c r="AA2">
        <v>5.9411919257228352</v>
      </c>
      <c r="AB2">
        <v>3</v>
      </c>
      <c r="AC2">
        <v>3.0600481585414738</v>
      </c>
      <c r="AD2">
        <v>4</v>
      </c>
      <c r="AE2">
        <v>3.5942121772218298</v>
      </c>
      <c r="AF2">
        <v>8</v>
      </c>
      <c r="AG2">
        <v>8.3457396642366959</v>
      </c>
      <c r="AH2">
        <v>1.1000000000000001</v>
      </c>
      <c r="AI2">
        <v>1.0605684346604209</v>
      </c>
      <c r="AJ2">
        <v>33</v>
      </c>
      <c r="AK2">
        <v>31.81705303981262</v>
      </c>
      <c r="AL2">
        <v>20</v>
      </c>
      <c r="AM2">
        <v>19.042696386966369</v>
      </c>
      <c r="AN2">
        <v>13</v>
      </c>
      <c r="AO2">
        <v>12.774356652846251</v>
      </c>
      <c r="AP2">
        <v>37</v>
      </c>
      <c r="AQ2">
        <v>48</v>
      </c>
      <c r="AR2">
        <v>32.728623188161237</v>
      </c>
      <c r="AS2">
        <v>46.151810417508031</v>
      </c>
      <c r="AT2">
        <v>23</v>
      </c>
      <c r="AU2">
        <v>21</v>
      </c>
      <c r="AV2">
        <v>18.46450279052419</v>
      </c>
      <c r="AW2">
        <v>20.169756118260569</v>
      </c>
      <c r="AX2">
        <v>14</v>
      </c>
      <c r="AY2">
        <v>27</v>
      </c>
      <c r="AZ2">
        <v>14.264120397637051</v>
      </c>
      <c r="BA2">
        <v>25.982054299247459</v>
      </c>
      <c r="BB2">
        <v>113.05089061425539</v>
      </c>
      <c r="BC2">
        <v>104.00458739488769</v>
      </c>
      <c r="BD2">
        <v>124.5633324705791</v>
      </c>
      <c r="BE2">
        <v>104.11628121268051</v>
      </c>
      <c r="BF2">
        <v>98.148358326526704</v>
      </c>
      <c r="BG2">
        <v>103.91787996833661</v>
      </c>
    </row>
    <row r="3" spans="1:59" x14ac:dyDescent="0.45">
      <c r="A3" s="1">
        <v>1</v>
      </c>
      <c r="B3" t="s">
        <v>58</v>
      </c>
      <c r="C3">
        <v>30</v>
      </c>
      <c r="D3">
        <v>14</v>
      </c>
      <c r="E3">
        <v>16</v>
      </c>
      <c r="F3">
        <v>0.94285510919997695</v>
      </c>
      <c r="G3">
        <v>93.313277520797484</v>
      </c>
      <c r="H3">
        <v>97.721821614285957</v>
      </c>
      <c r="I3">
        <v>106.83262716488559</v>
      </c>
      <c r="J3">
        <v>122.8773677498902</v>
      </c>
      <c r="K3">
        <v>101.62239683220371</v>
      </c>
      <c r="L3">
        <v>68.695108047559103</v>
      </c>
      <c r="M3">
        <v>50.656084098667357</v>
      </c>
      <c r="N3">
        <v>94.109609901205943</v>
      </c>
      <c r="O3">
        <v>128.1813986255024</v>
      </c>
      <c r="P3">
        <v>9</v>
      </c>
      <c r="Q3">
        <v>9.6449296810886285</v>
      </c>
      <c r="R3">
        <v>8</v>
      </c>
      <c r="S3">
        <v>8.1865031451997403</v>
      </c>
      <c r="T3">
        <v>13</v>
      </c>
      <c r="U3">
        <v>12.168567173711629</v>
      </c>
      <c r="V3">
        <v>7</v>
      </c>
      <c r="W3">
        <v>5.6967366148728864</v>
      </c>
      <c r="X3">
        <v>4</v>
      </c>
      <c r="Y3">
        <v>3.9361401863062691</v>
      </c>
      <c r="Z3">
        <v>3</v>
      </c>
      <c r="AA3">
        <v>4.3671231988208463</v>
      </c>
      <c r="AB3">
        <v>2</v>
      </c>
      <c r="AC3">
        <v>3.9481930662157421</v>
      </c>
      <c r="AD3">
        <v>4</v>
      </c>
      <c r="AE3">
        <v>4.2503629588934713</v>
      </c>
      <c r="AF3">
        <v>10</v>
      </c>
      <c r="AG3">
        <v>7.8014439748907867</v>
      </c>
      <c r="AH3">
        <v>1.166666666666667</v>
      </c>
      <c r="AI3">
        <v>1.237376406282187</v>
      </c>
      <c r="AJ3">
        <v>35</v>
      </c>
      <c r="AK3">
        <v>37.121292188465617</v>
      </c>
      <c r="AL3">
        <v>25</v>
      </c>
      <c r="AM3">
        <v>21.02635003092492</v>
      </c>
      <c r="AN3">
        <v>10</v>
      </c>
      <c r="AO3">
        <v>16.0949421575407</v>
      </c>
      <c r="AP3">
        <v>30</v>
      </c>
      <c r="AQ3">
        <v>39</v>
      </c>
      <c r="AR3">
        <v>35.692736742715383</v>
      </c>
      <c r="AS3">
        <v>41.3959729944862</v>
      </c>
      <c r="AT3">
        <v>18</v>
      </c>
      <c r="AU3">
        <v>15</v>
      </c>
      <c r="AV3">
        <v>19.294787412333871</v>
      </c>
      <c r="AW3">
        <v>16.463456401460171</v>
      </c>
      <c r="AX3">
        <v>12</v>
      </c>
      <c r="AY3">
        <v>24</v>
      </c>
      <c r="AZ3">
        <v>16.397949330381518</v>
      </c>
      <c r="BA3">
        <v>24.93251659302603</v>
      </c>
      <c r="BB3">
        <v>84.050713780368142</v>
      </c>
      <c r="BC3">
        <v>94.212062620667623</v>
      </c>
      <c r="BD3">
        <v>93.289444528908376</v>
      </c>
      <c r="BE3">
        <v>91.110879964851279</v>
      </c>
      <c r="BF3">
        <v>73.17988218055315</v>
      </c>
      <c r="BG3">
        <v>96.259837672034806</v>
      </c>
    </row>
    <row r="4" spans="1:59" x14ac:dyDescent="0.45">
      <c r="A4" s="1">
        <v>2</v>
      </c>
      <c r="B4" t="s">
        <v>59</v>
      </c>
      <c r="C4">
        <v>30</v>
      </c>
      <c r="D4">
        <v>17</v>
      </c>
      <c r="E4">
        <v>13</v>
      </c>
      <c r="F4">
        <v>1.0576779891716359</v>
      </c>
      <c r="G4">
        <v>101.0427012292098</v>
      </c>
      <c r="H4">
        <v>123.0273163591543</v>
      </c>
      <c r="I4">
        <v>83.507878873635292</v>
      </c>
      <c r="J4">
        <v>60.43084245709337</v>
      </c>
      <c r="K4">
        <v>194.06888950171989</v>
      </c>
      <c r="L4">
        <v>69.645946747093078</v>
      </c>
      <c r="M4">
        <v>183.05690564247541</v>
      </c>
      <c r="N4">
        <v>28.64715798836734</v>
      </c>
      <c r="O4">
        <v>96.2837207220946</v>
      </c>
      <c r="P4">
        <v>10</v>
      </c>
      <c r="Q4">
        <v>9.8968058834012673</v>
      </c>
      <c r="R4">
        <v>10</v>
      </c>
      <c r="S4">
        <v>8.1282761389405156</v>
      </c>
      <c r="T4">
        <v>10</v>
      </c>
      <c r="U4">
        <v>11.974917977658221</v>
      </c>
      <c r="V4">
        <v>4</v>
      </c>
      <c r="W4">
        <v>6.6191365821849137</v>
      </c>
      <c r="X4">
        <v>9</v>
      </c>
      <c r="Y4">
        <v>4.6375284689410448</v>
      </c>
      <c r="Z4">
        <v>4</v>
      </c>
      <c r="AA4">
        <v>5.7433349488740406</v>
      </c>
      <c r="AB4">
        <v>6</v>
      </c>
      <c r="AC4">
        <v>3.2776693012163531</v>
      </c>
      <c r="AD4">
        <v>1</v>
      </c>
      <c r="AE4">
        <v>3.4907476699994699</v>
      </c>
      <c r="AF4">
        <v>6</v>
      </c>
      <c r="AG4">
        <v>6.2315830287841756</v>
      </c>
      <c r="AH4">
        <v>1.333333333333333</v>
      </c>
      <c r="AI4">
        <v>1.2606231263048111</v>
      </c>
      <c r="AJ4">
        <v>40</v>
      </c>
      <c r="AK4">
        <v>37.818693789144319</v>
      </c>
      <c r="AL4">
        <v>21</v>
      </c>
      <c r="AM4">
        <v>24.49493821549579</v>
      </c>
      <c r="AN4">
        <v>19</v>
      </c>
      <c r="AO4">
        <v>13.32375557364853</v>
      </c>
      <c r="AP4">
        <v>37</v>
      </c>
      <c r="AQ4">
        <v>41</v>
      </c>
      <c r="AR4">
        <v>36.117763420483122</v>
      </c>
      <c r="AS4">
        <v>40.249318669541069</v>
      </c>
      <c r="AT4">
        <v>20</v>
      </c>
      <c r="AU4">
        <v>22</v>
      </c>
      <c r="AV4">
        <v>22.648730938745789</v>
      </c>
      <c r="AW4">
        <v>20.441097618080679</v>
      </c>
      <c r="AX4">
        <v>17</v>
      </c>
      <c r="AY4">
        <v>19</v>
      </c>
      <c r="AZ4">
        <v>13.469032481737321</v>
      </c>
      <c r="BA4">
        <v>19.808221051460389</v>
      </c>
      <c r="BB4">
        <v>102.44266669905851</v>
      </c>
      <c r="BC4">
        <v>101.86507835479711</v>
      </c>
      <c r="BD4">
        <v>88.305168418003774</v>
      </c>
      <c r="BE4">
        <v>107.6263144526076</v>
      </c>
      <c r="BF4">
        <v>126.2154503157545</v>
      </c>
      <c r="BG4">
        <v>95.919769628172645</v>
      </c>
    </row>
    <row r="5" spans="1:59" x14ac:dyDescent="0.45">
      <c r="A5" s="1">
        <v>3</v>
      </c>
      <c r="B5" t="s">
        <v>59</v>
      </c>
      <c r="C5">
        <v>30</v>
      </c>
      <c r="D5">
        <v>14</v>
      </c>
      <c r="E5">
        <v>16</v>
      </c>
      <c r="F5">
        <v>1.081552757141174</v>
      </c>
      <c r="G5">
        <v>99.558362230243134</v>
      </c>
      <c r="H5">
        <v>137.24438956089659</v>
      </c>
      <c r="I5">
        <v>77.248848960574222</v>
      </c>
      <c r="J5">
        <v>89.526070209830735</v>
      </c>
      <c r="K5">
        <v>154.5194010180517</v>
      </c>
      <c r="L5">
        <v>66.195544072531916</v>
      </c>
      <c r="M5">
        <v>115.7756353034799</v>
      </c>
      <c r="N5">
        <v>121.00993830009099</v>
      </c>
      <c r="O5">
        <v>83.203084858742187</v>
      </c>
      <c r="P5">
        <v>9</v>
      </c>
      <c r="Q5">
        <v>9.0399237174936609</v>
      </c>
      <c r="R5">
        <v>11</v>
      </c>
      <c r="S5">
        <v>8.0148995781858154</v>
      </c>
      <c r="T5">
        <v>10</v>
      </c>
      <c r="U5">
        <v>12.94517670432052</v>
      </c>
      <c r="V5">
        <v>5</v>
      </c>
      <c r="W5">
        <v>5.5849653495133049</v>
      </c>
      <c r="X5">
        <v>6</v>
      </c>
      <c r="Y5">
        <v>3.8830075449872159</v>
      </c>
      <c r="Z5">
        <v>3</v>
      </c>
      <c r="AA5">
        <v>4.5320271054994787</v>
      </c>
      <c r="AB5">
        <v>4</v>
      </c>
      <c r="AC5">
        <v>3.4549583679803568</v>
      </c>
      <c r="AD5">
        <v>5</v>
      </c>
      <c r="AE5">
        <v>4.1318920331986</v>
      </c>
      <c r="AF5">
        <v>7</v>
      </c>
      <c r="AG5">
        <v>8.4131495988210432</v>
      </c>
      <c r="AH5">
        <v>1.2666666666666671</v>
      </c>
      <c r="AI5">
        <v>1.1711556910222269</v>
      </c>
      <c r="AJ5">
        <v>38</v>
      </c>
      <c r="AK5">
        <v>35.134670730666812</v>
      </c>
      <c r="AL5">
        <v>21</v>
      </c>
      <c r="AM5">
        <v>20.637903593527142</v>
      </c>
      <c r="AN5">
        <v>17</v>
      </c>
      <c r="AO5">
        <v>14.49676713713967</v>
      </c>
      <c r="AP5">
        <v>32</v>
      </c>
      <c r="AQ5">
        <v>31</v>
      </c>
      <c r="AR5">
        <v>34.48692443569135</v>
      </c>
      <c r="AS5">
        <v>42.840751650611722</v>
      </c>
      <c r="AT5">
        <v>20</v>
      </c>
      <c r="AU5">
        <v>16</v>
      </c>
      <c r="AV5">
        <v>18.85478034201358</v>
      </c>
      <c r="AW5">
        <v>16.53724407014543</v>
      </c>
      <c r="AX5">
        <v>12</v>
      </c>
      <c r="AY5">
        <v>15</v>
      </c>
      <c r="AZ5">
        <v>15.63214409367777</v>
      </c>
      <c r="BA5">
        <v>26.303507580466292</v>
      </c>
      <c r="BB5">
        <v>92.788790312894434</v>
      </c>
      <c r="BC5">
        <v>72.361008632203479</v>
      </c>
      <c r="BD5">
        <v>106.0738955172793</v>
      </c>
      <c r="BE5">
        <v>96.751308332472902</v>
      </c>
      <c r="BF5">
        <v>76.764901398607591</v>
      </c>
      <c r="BG5">
        <v>57.026615002249407</v>
      </c>
    </row>
    <row r="6" spans="1:59" x14ac:dyDescent="0.45">
      <c r="A6" s="1">
        <v>4</v>
      </c>
      <c r="B6" t="s">
        <v>59</v>
      </c>
      <c r="C6">
        <v>30</v>
      </c>
      <c r="D6">
        <v>17</v>
      </c>
      <c r="E6">
        <v>13</v>
      </c>
      <c r="F6">
        <v>1.038585487933666</v>
      </c>
      <c r="G6">
        <v>97.711567072986327</v>
      </c>
      <c r="H6">
        <v>122.3279533667308</v>
      </c>
      <c r="I6">
        <v>87.990142736489403</v>
      </c>
      <c r="J6">
        <v>105.4399546347651</v>
      </c>
      <c r="K6">
        <v>124.12390181551579</v>
      </c>
      <c r="L6">
        <v>77.211993920919255</v>
      </c>
      <c r="M6">
        <v>80.098688453109617</v>
      </c>
      <c r="N6">
        <v>119.7294066051325</v>
      </c>
      <c r="O6">
        <v>97.735149722425021</v>
      </c>
      <c r="P6">
        <v>8</v>
      </c>
      <c r="Q6">
        <v>8.1873622946036111</v>
      </c>
      <c r="R6">
        <v>10</v>
      </c>
      <c r="S6">
        <v>8.1747464293959755</v>
      </c>
      <c r="T6">
        <v>12</v>
      </c>
      <c r="U6">
        <v>13.63789127600041</v>
      </c>
      <c r="V6">
        <v>6</v>
      </c>
      <c r="W6">
        <v>5.6904425089933701</v>
      </c>
      <c r="X6">
        <v>6</v>
      </c>
      <c r="Y6">
        <v>4.8338796253099936</v>
      </c>
      <c r="Z6">
        <v>5</v>
      </c>
      <c r="AA6">
        <v>6.4756778656966354</v>
      </c>
      <c r="AB6">
        <v>2</v>
      </c>
      <c r="AC6">
        <v>2.496919785610241</v>
      </c>
      <c r="AD6">
        <v>4</v>
      </c>
      <c r="AE6">
        <v>3.3408668040859819</v>
      </c>
      <c r="AF6">
        <v>7</v>
      </c>
      <c r="AG6">
        <v>7.1622134103037771</v>
      </c>
      <c r="AH6">
        <v>1.1333333333333331</v>
      </c>
      <c r="AI6">
        <v>1.0912277771068939</v>
      </c>
      <c r="AJ6">
        <v>34</v>
      </c>
      <c r="AK6">
        <v>32.736833313206809</v>
      </c>
      <c r="AL6">
        <v>24</v>
      </c>
      <c r="AM6">
        <v>21.9052071522901</v>
      </c>
      <c r="AN6">
        <v>10</v>
      </c>
      <c r="AO6">
        <v>10.831626160916709</v>
      </c>
      <c r="AP6">
        <v>21</v>
      </c>
      <c r="AQ6">
        <v>32</v>
      </c>
      <c r="AR6">
        <v>33.066785317690453</v>
      </c>
      <c r="AS6">
        <v>44.426197528096957</v>
      </c>
      <c r="AT6">
        <v>13</v>
      </c>
      <c r="AU6">
        <v>15</v>
      </c>
      <c r="AV6">
        <v>20.845504738335858</v>
      </c>
      <c r="AW6">
        <v>22.33145207221304</v>
      </c>
      <c r="AX6">
        <v>8</v>
      </c>
      <c r="AY6">
        <v>17</v>
      </c>
      <c r="AZ6">
        <v>12.221280579354589</v>
      </c>
      <c r="BA6">
        <v>22.09474545588392</v>
      </c>
      <c r="BB6">
        <v>63.507836634984827</v>
      </c>
      <c r="BC6">
        <v>72.02957214549339</v>
      </c>
      <c r="BD6">
        <v>62.363565493774729</v>
      </c>
      <c r="BE6">
        <v>67.169837194171791</v>
      </c>
      <c r="BF6">
        <v>65.459588690848008</v>
      </c>
      <c r="BG6">
        <v>76.941370670884254</v>
      </c>
    </row>
    <row r="7" spans="1:59" x14ac:dyDescent="0.45">
      <c r="A7" s="1">
        <v>5</v>
      </c>
      <c r="B7" t="s">
        <v>60</v>
      </c>
      <c r="C7">
        <v>30</v>
      </c>
      <c r="D7">
        <v>16</v>
      </c>
      <c r="E7">
        <v>14</v>
      </c>
      <c r="F7">
        <v>0.74332157516512909</v>
      </c>
      <c r="G7">
        <v>78.003236387352473</v>
      </c>
      <c r="H7">
        <v>62.064216939062888</v>
      </c>
      <c r="I7">
        <v>138.78350034333661</v>
      </c>
      <c r="J7">
        <v>84.510494807378436</v>
      </c>
      <c r="K7">
        <v>22.429622638190629</v>
      </c>
      <c r="L7">
        <v>177.77192203986769</v>
      </c>
      <c r="M7">
        <v>65.411599596753092</v>
      </c>
      <c r="N7">
        <v>111.17960617734001</v>
      </c>
      <c r="O7">
        <v>108.9227294505888</v>
      </c>
      <c r="P7">
        <v>7</v>
      </c>
      <c r="Q7">
        <v>8.9739866243998403</v>
      </c>
      <c r="R7">
        <v>5</v>
      </c>
      <c r="S7">
        <v>8.0561718919441105</v>
      </c>
      <c r="T7">
        <v>18</v>
      </c>
      <c r="U7">
        <v>12.969841483656049</v>
      </c>
      <c r="V7">
        <v>5</v>
      </c>
      <c r="W7">
        <v>5.9164249498199144</v>
      </c>
      <c r="X7">
        <v>1</v>
      </c>
      <c r="Y7">
        <v>4.4583897648697519</v>
      </c>
      <c r="Z7">
        <v>10</v>
      </c>
      <c r="AA7">
        <v>5.6251852853103346</v>
      </c>
      <c r="AB7">
        <v>2</v>
      </c>
      <c r="AC7">
        <v>3.0575616745799259</v>
      </c>
      <c r="AD7">
        <v>4</v>
      </c>
      <c r="AE7">
        <v>3.5977821270743591</v>
      </c>
      <c r="AF7">
        <v>8</v>
      </c>
      <c r="AG7">
        <v>7.3446561983457137</v>
      </c>
      <c r="AH7">
        <v>0.8666666666666667</v>
      </c>
      <c r="AI7">
        <v>1.165937725504788</v>
      </c>
      <c r="AJ7">
        <v>26</v>
      </c>
      <c r="AK7">
        <v>34.97813176514363</v>
      </c>
      <c r="AL7">
        <v>16</v>
      </c>
      <c r="AM7">
        <v>22.207664614329499</v>
      </c>
      <c r="AN7">
        <v>10</v>
      </c>
      <c r="AO7">
        <v>12.77046715081414</v>
      </c>
      <c r="AP7">
        <v>25</v>
      </c>
      <c r="AQ7">
        <v>51</v>
      </c>
      <c r="AR7">
        <v>34.621150415280603</v>
      </c>
      <c r="AS7">
        <v>42.810588919807913</v>
      </c>
      <c r="AT7">
        <v>13</v>
      </c>
      <c r="AU7">
        <v>24</v>
      </c>
      <c r="AV7">
        <v>20.789036872568001</v>
      </c>
      <c r="AW7">
        <v>19.965641074288111</v>
      </c>
      <c r="AX7">
        <v>12</v>
      </c>
      <c r="AY7">
        <v>27</v>
      </c>
      <c r="AZ7">
        <v>13.8321135427126</v>
      </c>
      <c r="BA7">
        <v>22.844947845519791</v>
      </c>
      <c r="BB7">
        <v>72.210194346880655</v>
      </c>
      <c r="BC7">
        <v>119.12940533364861</v>
      </c>
      <c r="BD7">
        <v>62.532959461696088</v>
      </c>
      <c r="BE7">
        <v>120.2065083244803</v>
      </c>
      <c r="BF7">
        <v>86.754637770611396</v>
      </c>
      <c r="BG7">
        <v>118.1880570819297</v>
      </c>
    </row>
    <row r="8" spans="1:59" x14ac:dyDescent="0.45">
      <c r="A8" s="1">
        <v>6</v>
      </c>
      <c r="B8" t="s">
        <v>60</v>
      </c>
      <c r="C8">
        <v>30</v>
      </c>
      <c r="D8">
        <v>14</v>
      </c>
      <c r="E8">
        <v>16</v>
      </c>
      <c r="F8">
        <v>0.93657238249423092</v>
      </c>
      <c r="G8">
        <v>103.6056508174097</v>
      </c>
      <c r="H8">
        <v>61.676725988469983</v>
      </c>
      <c r="I8">
        <v>121.1531101571625</v>
      </c>
      <c r="J8">
        <v>97.20938588887735</v>
      </c>
      <c r="K8">
        <v>50.665287167909931</v>
      </c>
      <c r="L8">
        <v>142.5955860924656</v>
      </c>
      <c r="M8">
        <v>112.8907515890879</v>
      </c>
      <c r="N8">
        <v>72.127351567588633</v>
      </c>
      <c r="O8">
        <v>108.4671692110912</v>
      </c>
      <c r="P8">
        <v>9</v>
      </c>
      <c r="Q8">
        <v>8.6867848703167976</v>
      </c>
      <c r="R8">
        <v>5</v>
      </c>
      <c r="S8">
        <v>8.1067856956848097</v>
      </c>
      <c r="T8">
        <v>16</v>
      </c>
      <c r="U8">
        <v>13.206429433998389</v>
      </c>
      <c r="V8">
        <v>5</v>
      </c>
      <c r="W8">
        <v>5.1435362483573686</v>
      </c>
      <c r="X8">
        <v>2</v>
      </c>
      <c r="Y8">
        <v>3.9474758987781828</v>
      </c>
      <c r="Z8">
        <v>7</v>
      </c>
      <c r="AA8">
        <v>4.9089878528644473</v>
      </c>
      <c r="AB8">
        <v>4</v>
      </c>
      <c r="AC8">
        <v>3.543248621959429</v>
      </c>
      <c r="AD8">
        <v>3</v>
      </c>
      <c r="AE8">
        <v>4.1593097969066273</v>
      </c>
      <c r="AF8">
        <v>9</v>
      </c>
      <c r="AG8">
        <v>8.2974415811339437</v>
      </c>
      <c r="AH8">
        <v>1.0666666666666671</v>
      </c>
      <c r="AI8">
        <v>1.1389046768878399</v>
      </c>
      <c r="AJ8">
        <v>32</v>
      </c>
      <c r="AK8">
        <v>34.167140306635197</v>
      </c>
      <c r="AL8">
        <v>17</v>
      </c>
      <c r="AM8">
        <v>19.3780846438503</v>
      </c>
      <c r="AN8">
        <v>15</v>
      </c>
      <c r="AO8">
        <v>14.789055662784911</v>
      </c>
      <c r="AP8">
        <v>42</v>
      </c>
      <c r="AQ8">
        <v>55</v>
      </c>
      <c r="AR8">
        <v>33.954127107206858</v>
      </c>
      <c r="AS8">
        <v>43.250542801601071</v>
      </c>
      <c r="AT8">
        <v>22</v>
      </c>
      <c r="AU8">
        <v>21</v>
      </c>
      <c r="AV8">
        <v>18.068570099911081</v>
      </c>
      <c r="AW8">
        <v>17.241240103732959</v>
      </c>
      <c r="AX8">
        <v>20</v>
      </c>
      <c r="AY8">
        <v>34</v>
      </c>
      <c r="AZ8">
        <v>15.88555700729578</v>
      </c>
      <c r="BA8">
        <v>26.009302697868112</v>
      </c>
      <c r="BB8">
        <v>123.69630315451511</v>
      </c>
      <c r="BC8">
        <v>127.166034082615</v>
      </c>
      <c r="BD8">
        <v>121.75838972508549</v>
      </c>
      <c r="BE8">
        <v>121.800983419129</v>
      </c>
      <c r="BF8">
        <v>125.90052706879951</v>
      </c>
      <c r="BG8">
        <v>130.72245878697419</v>
      </c>
    </row>
    <row r="9" spans="1:59" x14ac:dyDescent="0.45">
      <c r="A9" s="1">
        <v>7</v>
      </c>
      <c r="B9" t="s">
        <v>61</v>
      </c>
      <c r="C9">
        <v>30</v>
      </c>
      <c r="D9">
        <v>16</v>
      </c>
      <c r="E9">
        <v>14</v>
      </c>
      <c r="F9">
        <v>0.97542497143540097</v>
      </c>
      <c r="G9">
        <v>89.116458007342615</v>
      </c>
      <c r="H9">
        <v>136.1664756491777</v>
      </c>
      <c r="I9">
        <v>83.522526829114383</v>
      </c>
      <c r="J9">
        <v>78.66854032799499</v>
      </c>
      <c r="K9">
        <v>141.167638431368</v>
      </c>
      <c r="L9">
        <v>97.021509727783283</v>
      </c>
      <c r="M9">
        <v>106.01166660458701</v>
      </c>
      <c r="N9">
        <v>130.61375282899829</v>
      </c>
      <c r="O9">
        <v>73.321077898457176</v>
      </c>
      <c r="P9">
        <v>11</v>
      </c>
      <c r="Q9">
        <v>12.34339901513329</v>
      </c>
      <c r="R9">
        <v>11</v>
      </c>
      <c r="S9">
        <v>8.0783467057931642</v>
      </c>
      <c r="T9">
        <v>8</v>
      </c>
      <c r="U9">
        <v>9.5782542790735477</v>
      </c>
      <c r="V9">
        <v>6</v>
      </c>
      <c r="W9">
        <v>7.6269369877514306</v>
      </c>
      <c r="X9">
        <v>6</v>
      </c>
      <c r="Y9">
        <v>4.2502659013574444</v>
      </c>
      <c r="Z9">
        <v>4</v>
      </c>
      <c r="AA9">
        <v>4.1227971108911241</v>
      </c>
      <c r="AB9">
        <v>5</v>
      </c>
      <c r="AC9">
        <v>4.7164620273818576</v>
      </c>
      <c r="AD9">
        <v>5</v>
      </c>
      <c r="AE9">
        <v>3.8280808044357189</v>
      </c>
      <c r="AF9">
        <v>4</v>
      </c>
      <c r="AG9">
        <v>5.4554571681824227</v>
      </c>
      <c r="AH9">
        <v>1.466666666666667</v>
      </c>
      <c r="AI9">
        <v>1.503618125039768</v>
      </c>
      <c r="AJ9">
        <v>44</v>
      </c>
      <c r="AK9">
        <v>45.108543751193032</v>
      </c>
      <c r="AL9">
        <v>24</v>
      </c>
      <c r="AM9">
        <v>27.131076864611739</v>
      </c>
      <c r="AN9">
        <v>20</v>
      </c>
      <c r="AO9">
        <v>17.97746688658129</v>
      </c>
      <c r="AP9">
        <v>31</v>
      </c>
      <c r="AQ9">
        <v>25</v>
      </c>
      <c r="AR9">
        <v>41.185221149060297</v>
      </c>
      <c r="AS9">
        <v>35.655791085590117</v>
      </c>
      <c r="AT9">
        <v>17</v>
      </c>
      <c r="AU9">
        <v>13</v>
      </c>
      <c r="AV9">
        <v>24.19813457709888</v>
      </c>
      <c r="AW9">
        <v>16.877923667714771</v>
      </c>
      <c r="AX9">
        <v>14</v>
      </c>
      <c r="AY9">
        <v>12</v>
      </c>
      <c r="AZ9">
        <v>16.987086571961409</v>
      </c>
      <c r="BA9">
        <v>18.777867417875349</v>
      </c>
      <c r="BB9">
        <v>75.269718445368383</v>
      </c>
      <c r="BC9">
        <v>70.114837558893669</v>
      </c>
      <c r="BD9">
        <v>70.253349264735476</v>
      </c>
      <c r="BE9">
        <v>77.023692344735963</v>
      </c>
      <c r="BF9">
        <v>82.415545130076381</v>
      </c>
      <c r="BG9">
        <v>63.905020378281897</v>
      </c>
    </row>
    <row r="10" spans="1:59" x14ac:dyDescent="0.45">
      <c r="A10" s="1">
        <v>8</v>
      </c>
      <c r="B10" t="s">
        <v>62</v>
      </c>
      <c r="C10">
        <v>30</v>
      </c>
      <c r="D10">
        <v>15</v>
      </c>
      <c r="E10">
        <v>15</v>
      </c>
      <c r="F10">
        <v>0.91309711602612209</v>
      </c>
      <c r="G10">
        <v>87.870734825240788</v>
      </c>
      <c r="H10">
        <v>105.206016669207</v>
      </c>
      <c r="I10">
        <v>106.9645941974874</v>
      </c>
      <c r="J10">
        <v>112.6389759264281</v>
      </c>
      <c r="K10">
        <v>76.684618913197838</v>
      </c>
      <c r="L10">
        <v>102.59930310793369</v>
      </c>
      <c r="M10">
        <v>49.65523425437059</v>
      </c>
      <c r="N10">
        <v>135.42793686033269</v>
      </c>
      <c r="O10">
        <v>109.88668624511671</v>
      </c>
      <c r="P10">
        <v>9</v>
      </c>
      <c r="Q10">
        <v>10.24231789787509</v>
      </c>
      <c r="R10">
        <v>8</v>
      </c>
      <c r="S10">
        <v>7.6041278372452012</v>
      </c>
      <c r="T10">
        <v>13</v>
      </c>
      <c r="U10">
        <v>12.1535542648797</v>
      </c>
      <c r="V10">
        <v>7</v>
      </c>
      <c r="W10">
        <v>6.2145451362876036</v>
      </c>
      <c r="X10">
        <v>3</v>
      </c>
      <c r="Y10">
        <v>3.912127415532717</v>
      </c>
      <c r="Z10">
        <v>5</v>
      </c>
      <c r="AA10">
        <v>4.873327448179678</v>
      </c>
      <c r="AB10">
        <v>2</v>
      </c>
      <c r="AC10">
        <v>4.0277727615874914</v>
      </c>
      <c r="AD10">
        <v>5</v>
      </c>
      <c r="AE10">
        <v>3.6920004217124842</v>
      </c>
      <c r="AF10">
        <v>8</v>
      </c>
      <c r="AG10">
        <v>7.2802268167000239</v>
      </c>
      <c r="AH10">
        <v>1.166666666666667</v>
      </c>
      <c r="AI10">
        <v>1.277702717695683</v>
      </c>
      <c r="AJ10">
        <v>35</v>
      </c>
      <c r="AK10">
        <v>38.331081530870492</v>
      </c>
      <c r="AL10">
        <v>24</v>
      </c>
      <c r="AM10">
        <v>22.55576282439554</v>
      </c>
      <c r="AN10">
        <v>11</v>
      </c>
      <c r="AO10">
        <v>15.775318706474961</v>
      </c>
      <c r="AP10">
        <v>44</v>
      </c>
      <c r="AQ10">
        <v>54</v>
      </c>
      <c r="AR10">
        <v>37.861247380513888</v>
      </c>
      <c r="AS10">
        <v>41.823118039627893</v>
      </c>
      <c r="AT10">
        <v>28</v>
      </c>
      <c r="AU10">
        <v>20</v>
      </c>
      <c r="AV10">
        <v>21.278624260711268</v>
      </c>
      <c r="AW10">
        <v>18.031337424531699</v>
      </c>
      <c r="AX10">
        <v>16</v>
      </c>
      <c r="AY10">
        <v>34</v>
      </c>
      <c r="AZ10">
        <v>16.582623119802619</v>
      </c>
      <c r="BA10">
        <v>23.791780615096201</v>
      </c>
      <c r="BB10">
        <v>116.2138150330608</v>
      </c>
      <c r="BC10">
        <v>129.11519401502861</v>
      </c>
      <c r="BD10">
        <v>131.58745441874751</v>
      </c>
      <c r="BE10">
        <v>110.9180064080545</v>
      </c>
      <c r="BF10">
        <v>96.486544284378823</v>
      </c>
      <c r="BG10">
        <v>142.90649594518601</v>
      </c>
    </row>
    <row r="11" spans="1:59" x14ac:dyDescent="0.45">
      <c r="A11" s="1">
        <v>9</v>
      </c>
      <c r="B11" t="s">
        <v>62</v>
      </c>
      <c r="C11">
        <v>30</v>
      </c>
      <c r="D11">
        <v>13</v>
      </c>
      <c r="E11">
        <v>17</v>
      </c>
      <c r="F11">
        <v>1.1616573935070751</v>
      </c>
      <c r="G11">
        <v>129.94470796606331</v>
      </c>
      <c r="H11">
        <v>61.440202010822468</v>
      </c>
      <c r="I11">
        <v>99.204624215408899</v>
      </c>
      <c r="J11">
        <v>160.7873923923342</v>
      </c>
      <c r="K11">
        <v>28.599496823198638</v>
      </c>
      <c r="L11">
        <v>60.900563199675339</v>
      </c>
      <c r="M11">
        <v>87.82677016933475</v>
      </c>
      <c r="N11">
        <v>86.180354071107331</v>
      </c>
      <c r="O11">
        <v>115.323243880104</v>
      </c>
      <c r="P11">
        <v>14</v>
      </c>
      <c r="Q11">
        <v>10.77381312339112</v>
      </c>
      <c r="R11">
        <v>5</v>
      </c>
      <c r="S11">
        <v>8.1379940761250555</v>
      </c>
      <c r="T11">
        <v>11</v>
      </c>
      <c r="U11">
        <v>11.088192800483821</v>
      </c>
      <c r="V11">
        <v>10</v>
      </c>
      <c r="W11">
        <v>6.2193931073894122</v>
      </c>
      <c r="X11">
        <v>1</v>
      </c>
      <c r="Y11">
        <v>3.4965650136503261</v>
      </c>
      <c r="Z11">
        <v>2</v>
      </c>
      <c r="AA11">
        <v>3.2840418789602621</v>
      </c>
      <c r="AB11">
        <v>4</v>
      </c>
      <c r="AC11">
        <v>4.5544200160017088</v>
      </c>
      <c r="AD11">
        <v>4</v>
      </c>
      <c r="AE11">
        <v>4.6414290624747299</v>
      </c>
      <c r="AF11">
        <v>9</v>
      </c>
      <c r="AG11">
        <v>7.8041509215235596</v>
      </c>
      <c r="AH11">
        <v>1.5666666666666671</v>
      </c>
      <c r="AI11">
        <v>1.3486477815432809</v>
      </c>
      <c r="AJ11">
        <v>47</v>
      </c>
      <c r="AK11">
        <v>40.459433446298419</v>
      </c>
      <c r="AL11">
        <v>31</v>
      </c>
      <c r="AM11">
        <v>22.15474433581856</v>
      </c>
      <c r="AN11">
        <v>16</v>
      </c>
      <c r="AO11">
        <v>18.30468911047986</v>
      </c>
      <c r="AP11">
        <v>43</v>
      </c>
      <c r="AQ11">
        <v>35</v>
      </c>
      <c r="AR11">
        <v>38.047119132468993</v>
      </c>
      <c r="AS11">
        <v>38.912775898661813</v>
      </c>
      <c r="AT11">
        <v>27</v>
      </c>
      <c r="AU11">
        <v>9</v>
      </c>
      <c r="AV11">
        <v>19.663963963411671</v>
      </c>
      <c r="AW11">
        <v>13.607107478422209</v>
      </c>
      <c r="AX11">
        <v>16</v>
      </c>
      <c r="AY11">
        <v>26</v>
      </c>
      <c r="AZ11">
        <v>18.383155169057321</v>
      </c>
      <c r="BA11">
        <v>25.305668420239599</v>
      </c>
      <c r="BB11">
        <v>113.0177553004382</v>
      </c>
      <c r="BC11">
        <v>89.944752569563221</v>
      </c>
      <c r="BD11">
        <v>137.3070050893011</v>
      </c>
      <c r="BE11">
        <v>66.141904253140922</v>
      </c>
      <c r="BF11">
        <v>87.036201636002801</v>
      </c>
      <c r="BG11">
        <v>102.7437788570922</v>
      </c>
    </row>
    <row r="12" spans="1:59" x14ac:dyDescent="0.45">
      <c r="A12" s="1">
        <v>10</v>
      </c>
      <c r="B12" t="s">
        <v>63</v>
      </c>
      <c r="C12">
        <v>30</v>
      </c>
      <c r="D12">
        <v>16</v>
      </c>
      <c r="E12">
        <v>14</v>
      </c>
      <c r="F12">
        <v>0.86055906865595588</v>
      </c>
      <c r="G12">
        <v>75.72046622753038</v>
      </c>
      <c r="H12">
        <v>145.73002546651779</v>
      </c>
      <c r="I12">
        <v>100.9504524639917</v>
      </c>
      <c r="J12">
        <v>72.57721750954147</v>
      </c>
      <c r="K12">
        <v>136.3420207667838</v>
      </c>
      <c r="L12">
        <v>148.8177125002168</v>
      </c>
      <c r="M12">
        <v>81.930006855245324</v>
      </c>
      <c r="N12">
        <v>154.60107133661111</v>
      </c>
      <c r="O12">
        <v>76.382121205368691</v>
      </c>
      <c r="P12">
        <v>11</v>
      </c>
      <c r="Q12">
        <v>14.5271160467322</v>
      </c>
      <c r="R12">
        <v>11</v>
      </c>
      <c r="S12">
        <v>7.5482042666130624</v>
      </c>
      <c r="T12">
        <v>8</v>
      </c>
      <c r="U12">
        <v>7.9246796866547413</v>
      </c>
      <c r="V12">
        <v>7</v>
      </c>
      <c r="W12">
        <v>9.6448999289339454</v>
      </c>
      <c r="X12">
        <v>5</v>
      </c>
      <c r="Y12">
        <v>3.6672479781949372</v>
      </c>
      <c r="Z12">
        <v>4</v>
      </c>
      <c r="AA12">
        <v>2.6878520928711178</v>
      </c>
      <c r="AB12">
        <v>4</v>
      </c>
      <c r="AC12">
        <v>4.8822161177982517</v>
      </c>
      <c r="AD12">
        <v>6</v>
      </c>
      <c r="AE12">
        <v>3.8809562884181248</v>
      </c>
      <c r="AF12">
        <v>4</v>
      </c>
      <c r="AG12">
        <v>5.2368275937836231</v>
      </c>
      <c r="AH12">
        <v>1.466666666666667</v>
      </c>
      <c r="AI12">
        <v>1.704318413560322</v>
      </c>
      <c r="AJ12">
        <v>44</v>
      </c>
      <c r="AK12">
        <v>51.129552406809651</v>
      </c>
      <c r="AL12">
        <v>26</v>
      </c>
      <c r="AM12">
        <v>32.601947764996773</v>
      </c>
      <c r="AN12">
        <v>18</v>
      </c>
      <c r="AO12">
        <v>18.527604641812879</v>
      </c>
      <c r="AP12">
        <v>51</v>
      </c>
      <c r="AQ12">
        <v>41</v>
      </c>
      <c r="AR12">
        <v>47.002070885424857</v>
      </c>
      <c r="AS12">
        <v>32.588130552972117</v>
      </c>
      <c r="AT12">
        <v>30</v>
      </c>
      <c r="AU12">
        <v>21</v>
      </c>
      <c r="AV12">
        <v>29.881036701776392</v>
      </c>
      <c r="AW12">
        <v>14.347605075088341</v>
      </c>
      <c r="AX12">
        <v>21</v>
      </c>
      <c r="AY12">
        <v>20</v>
      </c>
      <c r="AZ12">
        <v>17.121034183648479</v>
      </c>
      <c r="BA12">
        <v>18.240525477883779</v>
      </c>
      <c r="BB12">
        <v>108.5058573787541</v>
      </c>
      <c r="BC12">
        <v>125.8126787400534</v>
      </c>
      <c r="BD12">
        <v>100.39812306182981</v>
      </c>
      <c r="BE12">
        <v>146.36589096296061</v>
      </c>
      <c r="BF12">
        <v>122.6561419990397</v>
      </c>
      <c r="BG12">
        <v>109.6459640060783</v>
      </c>
    </row>
    <row r="13" spans="1:59" x14ac:dyDescent="0.45">
      <c r="A13" s="1">
        <v>11</v>
      </c>
      <c r="B13" t="s">
        <v>63</v>
      </c>
      <c r="C13">
        <v>30</v>
      </c>
      <c r="D13">
        <v>15</v>
      </c>
      <c r="E13">
        <v>15</v>
      </c>
      <c r="F13">
        <v>1.1542592249776771</v>
      </c>
      <c r="G13">
        <v>119.985424428446</v>
      </c>
      <c r="H13">
        <v>89.259745448916277</v>
      </c>
      <c r="I13">
        <v>69.872443270658493</v>
      </c>
      <c r="J13">
        <v>114.57855075783981</v>
      </c>
      <c r="K13">
        <v>107.49244950273911</v>
      </c>
      <c r="L13">
        <v>39.197680048519437</v>
      </c>
      <c r="M13">
        <v>127.5065972266426</v>
      </c>
      <c r="N13">
        <v>72.796286493002683</v>
      </c>
      <c r="O13">
        <v>86.867284403701547</v>
      </c>
      <c r="P13">
        <v>18</v>
      </c>
      <c r="Q13">
        <v>15.00182216777039</v>
      </c>
      <c r="R13">
        <v>7</v>
      </c>
      <c r="S13">
        <v>7.842280935033731</v>
      </c>
      <c r="T13">
        <v>5</v>
      </c>
      <c r="U13">
        <v>7.155896897195877</v>
      </c>
      <c r="V13">
        <v>10</v>
      </c>
      <c r="W13">
        <v>8.7276370087232689</v>
      </c>
      <c r="X13">
        <v>4</v>
      </c>
      <c r="Y13">
        <v>3.7211915985764858</v>
      </c>
      <c r="Z13">
        <v>1</v>
      </c>
      <c r="AA13">
        <v>2.5511713927002462</v>
      </c>
      <c r="AB13">
        <v>8</v>
      </c>
      <c r="AC13">
        <v>6.274185159047124</v>
      </c>
      <c r="AD13">
        <v>3</v>
      </c>
      <c r="AE13">
        <v>4.1210893364572456</v>
      </c>
      <c r="AF13">
        <v>4</v>
      </c>
      <c r="AG13">
        <v>4.6047255044956303</v>
      </c>
      <c r="AH13">
        <v>2.0333333333333332</v>
      </c>
      <c r="AI13">
        <v>1.761591581278164</v>
      </c>
      <c r="AJ13">
        <v>61</v>
      </c>
      <c r="AK13">
        <v>52.847747438344911</v>
      </c>
      <c r="AL13">
        <v>34</v>
      </c>
      <c r="AM13">
        <v>29.90410262474629</v>
      </c>
      <c r="AN13">
        <v>27</v>
      </c>
      <c r="AO13">
        <v>22.94364481359861</v>
      </c>
      <c r="AP13">
        <v>55</v>
      </c>
      <c r="AQ13">
        <v>27</v>
      </c>
      <c r="AR13">
        <v>47.715443569458358</v>
      </c>
      <c r="AS13">
        <v>31.53918693608961</v>
      </c>
      <c r="AT13">
        <v>35</v>
      </c>
      <c r="AU13">
        <v>11</v>
      </c>
      <c r="AV13">
        <v>26.992112211753739</v>
      </c>
      <c r="AW13">
        <v>13.79730806497024</v>
      </c>
      <c r="AX13">
        <v>20</v>
      </c>
      <c r="AY13">
        <v>16</v>
      </c>
      <c r="AZ13">
        <v>20.72333135770462</v>
      </c>
      <c r="BA13">
        <v>17.741878871119368</v>
      </c>
      <c r="BB13">
        <v>115.26666396789889</v>
      </c>
      <c r="BC13">
        <v>85.607787083136529</v>
      </c>
      <c r="BD13">
        <v>129.66751073581861</v>
      </c>
      <c r="BE13">
        <v>79.725696840296862</v>
      </c>
      <c r="BF13">
        <v>96.509579733010952</v>
      </c>
      <c r="BG13">
        <v>90.182105943949139</v>
      </c>
    </row>
    <row r="14" spans="1:59" x14ac:dyDescent="0.45">
      <c r="A14" s="1">
        <v>12</v>
      </c>
      <c r="B14" t="s">
        <v>63</v>
      </c>
      <c r="C14">
        <v>30</v>
      </c>
      <c r="D14">
        <v>15</v>
      </c>
      <c r="E14">
        <v>15</v>
      </c>
      <c r="F14">
        <v>0.96161962513931953</v>
      </c>
      <c r="G14">
        <v>90.239356477677944</v>
      </c>
      <c r="H14">
        <v>125.9119068243506</v>
      </c>
      <c r="I14">
        <v>91.324490909051917</v>
      </c>
      <c r="J14">
        <v>111.5311996014742</v>
      </c>
      <c r="K14">
        <v>107.5874093034392</v>
      </c>
      <c r="L14">
        <v>62.254833918809297</v>
      </c>
      <c r="M14">
        <v>57.378093406995582</v>
      </c>
      <c r="N14">
        <v>142.04029348667959</v>
      </c>
      <c r="O14">
        <v>108.1593571944457</v>
      </c>
      <c r="P14">
        <v>12</v>
      </c>
      <c r="Q14">
        <v>13.297967171306659</v>
      </c>
      <c r="R14">
        <v>10</v>
      </c>
      <c r="S14">
        <v>7.9420606455830924</v>
      </c>
      <c r="T14">
        <v>8</v>
      </c>
      <c r="U14">
        <v>8.7599721831102535</v>
      </c>
      <c r="V14">
        <v>9</v>
      </c>
      <c r="W14">
        <v>8.0694908977568662</v>
      </c>
      <c r="X14">
        <v>4</v>
      </c>
      <c r="Y14">
        <v>3.7179071658082332</v>
      </c>
      <c r="Z14">
        <v>2</v>
      </c>
      <c r="AA14">
        <v>3.2126019364349019</v>
      </c>
      <c r="AB14">
        <v>3</v>
      </c>
      <c r="AC14">
        <v>5.2284762735497896</v>
      </c>
      <c r="AD14">
        <v>6</v>
      </c>
      <c r="AE14">
        <v>4.2241534797748592</v>
      </c>
      <c r="AF14">
        <v>6</v>
      </c>
      <c r="AG14">
        <v>5.5473702466753521</v>
      </c>
      <c r="AH14">
        <v>1.533333333333333</v>
      </c>
      <c r="AI14">
        <v>1.5945320719834351</v>
      </c>
      <c r="AJ14">
        <v>46</v>
      </c>
      <c r="AK14">
        <v>47.835962159503048</v>
      </c>
      <c r="AL14">
        <v>31</v>
      </c>
      <c r="AM14">
        <v>27.926379859078828</v>
      </c>
      <c r="AN14">
        <v>15</v>
      </c>
      <c r="AO14">
        <v>19.909582300424219</v>
      </c>
      <c r="AP14">
        <v>47</v>
      </c>
      <c r="AQ14">
        <v>35</v>
      </c>
      <c r="AR14">
        <v>43.826556265268017</v>
      </c>
      <c r="AS14">
        <v>34.066436711107158</v>
      </c>
      <c r="AT14">
        <v>29</v>
      </c>
      <c r="AU14">
        <v>12</v>
      </c>
      <c r="AV14">
        <v>25.362557547586761</v>
      </c>
      <c r="AW14">
        <v>14.61438859752084</v>
      </c>
      <c r="AX14">
        <v>18</v>
      </c>
      <c r="AY14">
        <v>23</v>
      </c>
      <c r="AZ14">
        <v>18.46399871768126</v>
      </c>
      <c r="BA14">
        <v>19.452048113586319</v>
      </c>
      <c r="BB14">
        <v>107.2409151098346</v>
      </c>
      <c r="BC14">
        <v>102.74041954199591</v>
      </c>
      <c r="BD14">
        <v>114.3417809721612</v>
      </c>
      <c r="BE14">
        <v>82.110858897208075</v>
      </c>
      <c r="BF14">
        <v>97.487008503543009</v>
      </c>
      <c r="BG14">
        <v>118.2394772298327</v>
      </c>
    </row>
    <row r="15" spans="1:59" x14ac:dyDescent="0.45">
      <c r="A15" s="1">
        <v>13</v>
      </c>
      <c r="B15" t="s">
        <v>63</v>
      </c>
      <c r="C15">
        <v>30</v>
      </c>
      <c r="D15">
        <v>15</v>
      </c>
      <c r="E15">
        <v>15</v>
      </c>
      <c r="F15">
        <v>1.1124887706872171</v>
      </c>
      <c r="G15">
        <v>118.8516371389691</v>
      </c>
      <c r="H15">
        <v>75.180163890315058</v>
      </c>
      <c r="I15">
        <v>95.761036641321283</v>
      </c>
      <c r="J15">
        <v>98.987214611887836</v>
      </c>
      <c r="K15">
        <v>105.79965923270299</v>
      </c>
      <c r="L15">
        <v>95.620038949154122</v>
      </c>
      <c r="M15">
        <v>154.22153533619669</v>
      </c>
      <c r="N15">
        <v>47.617935876418912</v>
      </c>
      <c r="O15">
        <v>95.831691534852936</v>
      </c>
      <c r="P15">
        <v>15</v>
      </c>
      <c r="Q15">
        <v>12.62077692919032</v>
      </c>
      <c r="R15">
        <v>6</v>
      </c>
      <c r="S15">
        <v>7.9808285716878284</v>
      </c>
      <c r="T15">
        <v>9</v>
      </c>
      <c r="U15">
        <v>9.3983944991218511</v>
      </c>
      <c r="V15">
        <v>8</v>
      </c>
      <c r="W15">
        <v>8.0818518142637412</v>
      </c>
      <c r="X15">
        <v>4</v>
      </c>
      <c r="Y15">
        <v>3.7807305136986571</v>
      </c>
      <c r="Z15">
        <v>3</v>
      </c>
      <c r="AA15">
        <v>3.137417672037603</v>
      </c>
      <c r="AB15">
        <v>7</v>
      </c>
      <c r="AC15">
        <v>4.5389251149265766</v>
      </c>
      <c r="AD15">
        <v>2</v>
      </c>
      <c r="AE15">
        <v>4.2000980579891722</v>
      </c>
      <c r="AF15">
        <v>6</v>
      </c>
      <c r="AG15">
        <v>6.2609768270842494</v>
      </c>
      <c r="AH15">
        <v>1.7</v>
      </c>
      <c r="AI15">
        <v>1.528105311975293</v>
      </c>
      <c r="AJ15">
        <v>51</v>
      </c>
      <c r="AK15">
        <v>45.843159359258792</v>
      </c>
      <c r="AL15">
        <v>28</v>
      </c>
      <c r="AM15">
        <v>28.02628595648989</v>
      </c>
      <c r="AN15">
        <v>23</v>
      </c>
      <c r="AO15">
        <v>17.816873402768909</v>
      </c>
      <c r="AP15">
        <v>57</v>
      </c>
      <c r="AQ15">
        <v>41</v>
      </c>
      <c r="AR15">
        <v>42.143832122678972</v>
      </c>
      <c r="AS15">
        <v>35.026375084383417</v>
      </c>
      <c r="AT15">
        <v>31</v>
      </c>
      <c r="AU15">
        <v>16</v>
      </c>
      <c r="AV15">
        <v>25.144785828877499</v>
      </c>
      <c r="AW15">
        <v>14.40650730190438</v>
      </c>
      <c r="AX15">
        <v>26</v>
      </c>
      <c r="AY15">
        <v>25</v>
      </c>
      <c r="AZ15">
        <v>16.999046293801459</v>
      </c>
      <c r="BA15">
        <v>20.619867782479051</v>
      </c>
      <c r="BB15">
        <v>135.2511082382716</v>
      </c>
      <c r="BC15">
        <v>117.0546478224632</v>
      </c>
      <c r="BD15">
        <v>123.2859973871723</v>
      </c>
      <c r="BE15">
        <v>111.0609231280158</v>
      </c>
      <c r="BF15">
        <v>152.94975700772491</v>
      </c>
      <c r="BG15">
        <v>121.2422905118858</v>
      </c>
    </row>
    <row r="16" spans="1:59" x14ac:dyDescent="0.45">
      <c r="A16" s="1">
        <v>14</v>
      </c>
      <c r="B16" t="s">
        <v>63</v>
      </c>
      <c r="C16">
        <v>30</v>
      </c>
      <c r="D16">
        <v>16</v>
      </c>
      <c r="E16">
        <v>14</v>
      </c>
      <c r="F16">
        <v>1.126628583578309</v>
      </c>
      <c r="G16">
        <v>119.3014006071387</v>
      </c>
      <c r="H16">
        <v>84.463096994501043</v>
      </c>
      <c r="I16">
        <v>90.204103340753832</v>
      </c>
      <c r="J16">
        <v>134.81877382822989</v>
      </c>
      <c r="K16">
        <v>136.90119532798531</v>
      </c>
      <c r="L16">
        <v>0</v>
      </c>
      <c r="M16">
        <v>92.643650091225382</v>
      </c>
      <c r="N16">
        <v>25.608717996816718</v>
      </c>
      <c r="O16">
        <v>155.7777814616332</v>
      </c>
      <c r="P16">
        <v>14</v>
      </c>
      <c r="Q16">
        <v>11.734983771148009</v>
      </c>
      <c r="R16">
        <v>7</v>
      </c>
      <c r="S16">
        <v>8.287643064350025</v>
      </c>
      <c r="T16">
        <v>9</v>
      </c>
      <c r="U16">
        <v>9.977373164501973</v>
      </c>
      <c r="V16">
        <v>10</v>
      </c>
      <c r="W16">
        <v>7.4173645969668973</v>
      </c>
      <c r="X16">
        <v>6</v>
      </c>
      <c r="Y16">
        <v>4.3827228722330096</v>
      </c>
      <c r="Z16">
        <v>0</v>
      </c>
      <c r="AA16">
        <v>4.1999125308000957</v>
      </c>
      <c r="AB16">
        <v>4</v>
      </c>
      <c r="AC16">
        <v>4.3176191741811074</v>
      </c>
      <c r="AD16">
        <v>1</v>
      </c>
      <c r="AE16">
        <v>3.9049201921170149</v>
      </c>
      <c r="AF16">
        <v>9</v>
      </c>
      <c r="AG16">
        <v>5.7774606337018772</v>
      </c>
      <c r="AH16">
        <v>1.6333333333333331</v>
      </c>
      <c r="AI16">
        <v>1.4497531459264681</v>
      </c>
      <c r="AJ16">
        <v>49</v>
      </c>
      <c r="AK16">
        <v>43.492594377794028</v>
      </c>
      <c r="AL16">
        <v>36</v>
      </c>
      <c r="AM16">
        <v>26.634816663133691</v>
      </c>
      <c r="AN16">
        <v>13</v>
      </c>
      <c r="AO16">
        <v>16.85777771466033</v>
      </c>
      <c r="AP16">
        <v>57</v>
      </c>
      <c r="AQ16">
        <v>47</v>
      </c>
      <c r="AR16">
        <v>39.442283160119722</v>
      </c>
      <c r="AS16">
        <v>36.131769964853412</v>
      </c>
      <c r="AT16">
        <v>36</v>
      </c>
      <c r="AU16">
        <v>17</v>
      </c>
      <c r="AV16">
        <v>23.619977215391959</v>
      </c>
      <c r="AW16">
        <v>16.837749924161471</v>
      </c>
      <c r="AX16">
        <v>21</v>
      </c>
      <c r="AY16">
        <v>30</v>
      </c>
      <c r="AZ16">
        <v>15.822305944727759</v>
      </c>
      <c r="BA16">
        <v>19.29402004069194</v>
      </c>
      <c r="BB16">
        <v>144.5149606796418</v>
      </c>
      <c r="BC16">
        <v>130.0794288398229</v>
      </c>
      <c r="BD16">
        <v>152.4133561675944</v>
      </c>
      <c r="BE16">
        <v>100.9636090128985</v>
      </c>
      <c r="BF16">
        <v>132.7240167985598</v>
      </c>
      <c r="BG16">
        <v>155.4885914740872</v>
      </c>
    </row>
    <row r="17" spans="1:59" x14ac:dyDescent="0.45">
      <c r="A17" s="1">
        <v>15</v>
      </c>
      <c r="B17" t="s">
        <v>63</v>
      </c>
      <c r="C17">
        <v>30</v>
      </c>
      <c r="D17">
        <v>14</v>
      </c>
      <c r="E17">
        <v>16</v>
      </c>
      <c r="F17">
        <v>1.0083711054994851</v>
      </c>
      <c r="G17">
        <v>100.98438746515779</v>
      </c>
      <c r="H17">
        <v>100.07090100652211</v>
      </c>
      <c r="I17">
        <v>98.254280518744437</v>
      </c>
      <c r="J17">
        <v>88.328231286165988</v>
      </c>
      <c r="K17">
        <v>113.3646361607254</v>
      </c>
      <c r="L17">
        <v>117.8052063856921</v>
      </c>
      <c r="M17">
        <v>117.87402842701491</v>
      </c>
      <c r="N17">
        <v>89.567717988990225</v>
      </c>
      <c r="O17">
        <v>89.35652691185264</v>
      </c>
      <c r="P17">
        <v>14</v>
      </c>
      <c r="Q17">
        <v>13.863529156752429</v>
      </c>
      <c r="R17">
        <v>8</v>
      </c>
      <c r="S17">
        <v>7.994331938191106</v>
      </c>
      <c r="T17">
        <v>8</v>
      </c>
      <c r="U17">
        <v>8.1421389050564592</v>
      </c>
      <c r="V17">
        <v>7</v>
      </c>
      <c r="W17">
        <v>7.9249860413500022</v>
      </c>
      <c r="X17">
        <v>4</v>
      </c>
      <c r="Y17">
        <v>3.5284372053458579</v>
      </c>
      <c r="Z17">
        <v>3</v>
      </c>
      <c r="AA17">
        <v>2.5465767533041408</v>
      </c>
      <c r="AB17">
        <v>7</v>
      </c>
      <c r="AC17">
        <v>5.9385431154024344</v>
      </c>
      <c r="AD17">
        <v>4</v>
      </c>
      <c r="AE17">
        <v>4.4658947328452481</v>
      </c>
      <c r="AF17">
        <v>5</v>
      </c>
      <c r="AG17">
        <v>5.5955621517523184</v>
      </c>
      <c r="AH17">
        <v>1.666666666666667</v>
      </c>
      <c r="AI17">
        <v>1.652830646948281</v>
      </c>
      <c r="AJ17">
        <v>50</v>
      </c>
      <c r="AK17">
        <v>49.584919408448407</v>
      </c>
      <c r="AL17">
        <v>25</v>
      </c>
      <c r="AM17">
        <v>27.303395329395858</v>
      </c>
      <c r="AN17">
        <v>25</v>
      </c>
      <c r="AO17">
        <v>22.281524079052549</v>
      </c>
      <c r="AP17">
        <v>45</v>
      </c>
      <c r="AQ17">
        <v>29</v>
      </c>
      <c r="AR17">
        <v>45.165868809777173</v>
      </c>
      <c r="AS17">
        <v>32.971843621999497</v>
      </c>
      <c r="AT17">
        <v>19</v>
      </c>
      <c r="AU17">
        <v>12</v>
      </c>
      <c r="AV17">
        <v>24.573091332055728</v>
      </c>
      <c r="AW17">
        <v>12.99838837081569</v>
      </c>
      <c r="AX17">
        <v>26</v>
      </c>
      <c r="AY17">
        <v>17</v>
      </c>
      <c r="AZ17">
        <v>20.592777477721441</v>
      </c>
      <c r="BA17">
        <v>19.973455251183811</v>
      </c>
      <c r="BB17">
        <v>99.632756295520949</v>
      </c>
      <c r="BC17">
        <v>87.953832161968037</v>
      </c>
      <c r="BD17">
        <v>77.320349089389495</v>
      </c>
      <c r="BE17">
        <v>92.319137247373718</v>
      </c>
      <c r="BF17">
        <v>126.2578592330657</v>
      </c>
      <c r="BG17">
        <v>85.112965113997603</v>
      </c>
    </row>
    <row r="18" spans="1:59" x14ac:dyDescent="0.45">
      <c r="A18" s="1">
        <v>16</v>
      </c>
      <c r="B18" t="s">
        <v>63</v>
      </c>
      <c r="C18">
        <v>30</v>
      </c>
      <c r="D18">
        <v>16</v>
      </c>
      <c r="E18">
        <v>14</v>
      </c>
      <c r="F18">
        <v>0.91846743481581083</v>
      </c>
      <c r="G18">
        <v>101.1216625366542</v>
      </c>
      <c r="H18">
        <v>48.486517603065217</v>
      </c>
      <c r="I18">
        <v>146.1580220768885</v>
      </c>
      <c r="J18">
        <v>101.8901950220224</v>
      </c>
      <c r="K18">
        <v>45.913014010028029</v>
      </c>
      <c r="L18">
        <v>158.21337213306941</v>
      </c>
      <c r="M18">
        <v>99.915837898300708</v>
      </c>
      <c r="N18">
        <v>51.36565089425325</v>
      </c>
      <c r="O18">
        <v>137.19744707777971</v>
      </c>
      <c r="P18">
        <v>13</v>
      </c>
      <c r="Q18">
        <v>12.85580129310849</v>
      </c>
      <c r="R18">
        <v>4</v>
      </c>
      <c r="S18">
        <v>8.2497159988803332</v>
      </c>
      <c r="T18">
        <v>13</v>
      </c>
      <c r="U18">
        <v>8.8944827080111732</v>
      </c>
      <c r="V18">
        <v>8</v>
      </c>
      <c r="W18">
        <v>7.8515896434106232</v>
      </c>
      <c r="X18">
        <v>2</v>
      </c>
      <c r="Y18">
        <v>4.3560634018998901</v>
      </c>
      <c r="Z18">
        <v>6</v>
      </c>
      <c r="AA18">
        <v>3.792346954689485</v>
      </c>
      <c r="AB18">
        <v>5</v>
      </c>
      <c r="AC18">
        <v>5.0042116496978668</v>
      </c>
      <c r="AD18">
        <v>2</v>
      </c>
      <c r="AE18">
        <v>3.8936525969804432</v>
      </c>
      <c r="AF18">
        <v>7</v>
      </c>
      <c r="AG18">
        <v>5.1021357533216873</v>
      </c>
      <c r="AH18">
        <v>1.4333333333333329</v>
      </c>
      <c r="AI18">
        <v>1.5605706626068609</v>
      </c>
      <c r="AJ18">
        <v>43</v>
      </c>
      <c r="AK18">
        <v>46.817119878205823</v>
      </c>
      <c r="AL18">
        <v>26</v>
      </c>
      <c r="AM18">
        <v>27.910832332131768</v>
      </c>
      <c r="AN18">
        <v>17</v>
      </c>
      <c r="AO18">
        <v>18.906287546074051</v>
      </c>
      <c r="AP18">
        <v>37</v>
      </c>
      <c r="AQ18">
        <v>36</v>
      </c>
      <c r="AR18">
        <v>41.922846224050488</v>
      </c>
      <c r="AS18">
        <v>34.385417558860503</v>
      </c>
      <c r="AT18">
        <v>23</v>
      </c>
      <c r="AU18">
        <v>16</v>
      </c>
      <c r="AV18">
        <v>24.672300653130829</v>
      </c>
      <c r="AW18">
        <v>16.419029283094741</v>
      </c>
      <c r="AX18">
        <v>14</v>
      </c>
      <c r="AY18">
        <v>20</v>
      </c>
      <c r="AZ18">
        <v>17.250545570919659</v>
      </c>
      <c r="BA18">
        <v>17.966388275765748</v>
      </c>
      <c r="BB18">
        <v>88.257366406514819</v>
      </c>
      <c r="BC18">
        <v>104.6955440874774</v>
      </c>
      <c r="BD18">
        <v>93.221950896911494</v>
      </c>
      <c r="BE18">
        <v>97.447904648503297</v>
      </c>
      <c r="BF18">
        <v>81.156853517726944</v>
      </c>
      <c r="BG18">
        <v>111.3189790458738</v>
      </c>
    </row>
    <row r="19" spans="1:59" x14ac:dyDescent="0.45">
      <c r="A19" s="1">
        <v>17</v>
      </c>
      <c r="B19" t="s">
        <v>63</v>
      </c>
      <c r="C19">
        <v>30</v>
      </c>
      <c r="D19">
        <v>14</v>
      </c>
      <c r="E19">
        <v>16</v>
      </c>
      <c r="F19">
        <v>1.299525425569829</v>
      </c>
      <c r="G19">
        <v>128.6955309757075</v>
      </c>
      <c r="H19">
        <v>134.98665911716901</v>
      </c>
      <c r="I19">
        <v>45.567810717826461</v>
      </c>
      <c r="J19">
        <v>119.72776980958611</v>
      </c>
      <c r="K19">
        <v>132.98636313735469</v>
      </c>
      <c r="L19">
        <v>28.10258867979892</v>
      </c>
      <c r="M19">
        <v>142.97412057117219</v>
      </c>
      <c r="N19">
        <v>136.70012243079719</v>
      </c>
      <c r="O19">
        <v>53.950040638407764</v>
      </c>
      <c r="P19">
        <v>14</v>
      </c>
      <c r="Q19">
        <v>10.87838862302269</v>
      </c>
      <c r="R19">
        <v>11</v>
      </c>
      <c r="S19">
        <v>8.1489534387631259</v>
      </c>
      <c r="T19">
        <v>5</v>
      </c>
      <c r="U19">
        <v>10.972657938214191</v>
      </c>
      <c r="V19">
        <v>8</v>
      </c>
      <c r="W19">
        <v>6.6818249539961574</v>
      </c>
      <c r="X19">
        <v>5</v>
      </c>
      <c r="Y19">
        <v>3.7597839974281881</v>
      </c>
      <c r="Z19">
        <v>1</v>
      </c>
      <c r="AA19">
        <v>3.558391048575654</v>
      </c>
      <c r="AB19">
        <v>6</v>
      </c>
      <c r="AC19">
        <v>4.1965636690265304</v>
      </c>
      <c r="AD19">
        <v>6</v>
      </c>
      <c r="AE19">
        <v>4.3891694413349391</v>
      </c>
      <c r="AF19">
        <v>4</v>
      </c>
      <c r="AG19">
        <v>7.4142668896385331</v>
      </c>
      <c r="AH19">
        <v>1.7666666666666671</v>
      </c>
      <c r="AI19">
        <v>1.3594706435943731</v>
      </c>
      <c r="AJ19">
        <v>53</v>
      </c>
      <c r="AK19">
        <v>40.78411930783119</v>
      </c>
      <c r="AL19">
        <v>29</v>
      </c>
      <c r="AM19">
        <v>23.805258859416661</v>
      </c>
      <c r="AN19">
        <v>24</v>
      </c>
      <c r="AO19">
        <v>16.97886044841453</v>
      </c>
      <c r="AP19">
        <v>37</v>
      </c>
      <c r="AQ19">
        <v>26</v>
      </c>
      <c r="AR19">
        <v>38.024375093991353</v>
      </c>
      <c r="AS19">
        <v>38.507441793008176</v>
      </c>
      <c r="AT19">
        <v>21</v>
      </c>
      <c r="AU19">
        <v>9</v>
      </c>
      <c r="AV19">
        <v>21.125809009136361</v>
      </c>
      <c r="AW19">
        <v>14.77587722203222</v>
      </c>
      <c r="AX19">
        <v>16</v>
      </c>
      <c r="AY19">
        <v>17</v>
      </c>
      <c r="AZ19">
        <v>16.898566084854981</v>
      </c>
      <c r="BA19">
        <v>23.731564570975969</v>
      </c>
      <c r="BB19">
        <v>97.306004131667592</v>
      </c>
      <c r="BC19">
        <v>67.519416479961635</v>
      </c>
      <c r="BD19">
        <v>99.404477200934863</v>
      </c>
      <c r="BE19">
        <v>60.910089226920178</v>
      </c>
      <c r="BF19">
        <v>94.682589751444624</v>
      </c>
      <c r="BG19">
        <v>71.634552155871077</v>
      </c>
    </row>
    <row r="20" spans="1:59" x14ac:dyDescent="0.45">
      <c r="A20" s="1">
        <v>18</v>
      </c>
      <c r="B20" t="s">
        <v>63</v>
      </c>
      <c r="C20">
        <v>30</v>
      </c>
      <c r="D20">
        <v>15</v>
      </c>
      <c r="E20">
        <v>15</v>
      </c>
      <c r="F20">
        <v>1.098454805679373</v>
      </c>
      <c r="G20">
        <v>88.084368991622725</v>
      </c>
      <c r="H20">
        <v>204.63625829829789</v>
      </c>
      <c r="I20">
        <v>36.939568875207073</v>
      </c>
      <c r="J20">
        <v>74.664961535256751</v>
      </c>
      <c r="K20">
        <v>206.6779924980882</v>
      </c>
      <c r="L20">
        <v>45.119605331626758</v>
      </c>
      <c r="M20">
        <v>107.38438277732349</v>
      </c>
      <c r="N20">
        <v>202.63446932657541</v>
      </c>
      <c r="O20">
        <v>31.270355913415891</v>
      </c>
      <c r="P20">
        <v>10</v>
      </c>
      <c r="Q20">
        <v>11.35275204270471</v>
      </c>
      <c r="R20">
        <v>16</v>
      </c>
      <c r="S20">
        <v>7.8187512482156647</v>
      </c>
      <c r="T20">
        <v>4</v>
      </c>
      <c r="U20">
        <v>10.82849670907963</v>
      </c>
      <c r="V20">
        <v>5</v>
      </c>
      <c r="W20">
        <v>6.6965814984569478</v>
      </c>
      <c r="X20">
        <v>8</v>
      </c>
      <c r="Y20">
        <v>3.8707556151988469</v>
      </c>
      <c r="Z20">
        <v>2</v>
      </c>
      <c r="AA20">
        <v>4.4326628863442039</v>
      </c>
      <c r="AB20">
        <v>5</v>
      </c>
      <c r="AC20">
        <v>4.6561705442477583</v>
      </c>
      <c r="AD20">
        <v>8</v>
      </c>
      <c r="AE20">
        <v>3.9479956330168169</v>
      </c>
      <c r="AF20">
        <v>2</v>
      </c>
      <c r="AG20">
        <v>6.3958338227354226</v>
      </c>
      <c r="AH20">
        <v>1.533333333333333</v>
      </c>
      <c r="AI20">
        <v>1.395900245877659</v>
      </c>
      <c r="AJ20">
        <v>46</v>
      </c>
      <c r="AK20">
        <v>41.877007376329793</v>
      </c>
      <c r="AL20">
        <v>23</v>
      </c>
      <c r="AM20">
        <v>23.96050011056969</v>
      </c>
      <c r="AN20">
        <v>23</v>
      </c>
      <c r="AO20">
        <v>17.916507265760089</v>
      </c>
      <c r="AP20">
        <v>40</v>
      </c>
      <c r="AQ20">
        <v>30</v>
      </c>
      <c r="AR20">
        <v>39.427413506163333</v>
      </c>
      <c r="AS20">
        <v>38.257210914198041</v>
      </c>
      <c r="AT20">
        <v>19</v>
      </c>
      <c r="AU20">
        <v>16</v>
      </c>
      <c r="AV20">
        <v>22.321297814590551</v>
      </c>
      <c r="AW20">
        <v>16.917339331290648</v>
      </c>
      <c r="AX20">
        <v>21</v>
      </c>
      <c r="AY20">
        <v>14</v>
      </c>
      <c r="AZ20">
        <v>17.106115691572779</v>
      </c>
      <c r="BA20">
        <v>21.339871582907389</v>
      </c>
      <c r="BB20">
        <v>101.4522547712829</v>
      </c>
      <c r="BC20">
        <v>78.416589403976602</v>
      </c>
      <c r="BD20">
        <v>85.120498627908859</v>
      </c>
      <c r="BE20">
        <v>94.577520061952512</v>
      </c>
      <c r="BF20">
        <v>122.76311220288029</v>
      </c>
      <c r="BG20">
        <v>65.604893382833609</v>
      </c>
    </row>
    <row r="21" spans="1:59" x14ac:dyDescent="0.45">
      <c r="A21" s="1">
        <v>19</v>
      </c>
      <c r="B21" t="s">
        <v>64</v>
      </c>
      <c r="C21">
        <v>30</v>
      </c>
      <c r="D21">
        <v>14</v>
      </c>
      <c r="E21">
        <v>16</v>
      </c>
      <c r="F21">
        <v>1.1172611441560241</v>
      </c>
      <c r="G21">
        <v>123.2071255005057</v>
      </c>
      <c r="H21">
        <v>76.21553169883633</v>
      </c>
      <c r="I21">
        <v>99.9202409424108</v>
      </c>
      <c r="J21">
        <v>105.2673345230732</v>
      </c>
      <c r="K21">
        <v>103.1595926918004</v>
      </c>
      <c r="L21">
        <v>93.063056242623546</v>
      </c>
      <c r="M21">
        <v>148.5176974995243</v>
      </c>
      <c r="N21">
        <v>50.063531474972471</v>
      </c>
      <c r="O21">
        <v>104.1850688816959</v>
      </c>
      <c r="P21">
        <v>10</v>
      </c>
      <c r="Q21">
        <v>8.1164136890434602</v>
      </c>
      <c r="R21">
        <v>6</v>
      </c>
      <c r="S21">
        <v>7.8724111296747781</v>
      </c>
      <c r="T21">
        <v>14</v>
      </c>
      <c r="U21">
        <v>14.011175181281761</v>
      </c>
      <c r="V21">
        <v>5</v>
      </c>
      <c r="W21">
        <v>4.7498115371241472</v>
      </c>
      <c r="X21">
        <v>4</v>
      </c>
      <c r="Y21">
        <v>3.8774871978705852</v>
      </c>
      <c r="Z21">
        <v>5</v>
      </c>
      <c r="AA21">
        <v>5.3727012650052686</v>
      </c>
      <c r="AB21">
        <v>5</v>
      </c>
      <c r="AC21">
        <v>3.366602151919313</v>
      </c>
      <c r="AD21">
        <v>2</v>
      </c>
      <c r="AE21">
        <v>3.9949239318041929</v>
      </c>
      <c r="AF21">
        <v>9</v>
      </c>
      <c r="AG21">
        <v>8.6384739162764941</v>
      </c>
      <c r="AH21">
        <v>1.2</v>
      </c>
      <c r="AI21">
        <v>1.074055073226839</v>
      </c>
      <c r="AJ21">
        <v>36</v>
      </c>
      <c r="AK21">
        <v>32.221652196805159</v>
      </c>
      <c r="AL21">
        <v>19</v>
      </c>
      <c r="AM21">
        <v>18.126921809243019</v>
      </c>
      <c r="AN21">
        <v>17</v>
      </c>
      <c r="AO21">
        <v>14.094730387562141</v>
      </c>
      <c r="AP21">
        <v>34</v>
      </c>
      <c r="AQ21">
        <v>36</v>
      </c>
      <c r="AR21">
        <v>32.768900884977192</v>
      </c>
      <c r="AS21">
        <v>45.371185941055231</v>
      </c>
      <c r="AT21">
        <v>18</v>
      </c>
      <c r="AU21">
        <v>14</v>
      </c>
      <c r="AV21">
        <v>17.276785511776168</v>
      </c>
      <c r="AW21">
        <v>18.45204826932892</v>
      </c>
      <c r="AX21">
        <v>16</v>
      </c>
      <c r="AY21">
        <v>22</v>
      </c>
      <c r="AZ21">
        <v>15.49211537320102</v>
      </c>
      <c r="BA21">
        <v>26.919137671726311</v>
      </c>
      <c r="BB21">
        <v>103.7569130540695</v>
      </c>
      <c r="BC21">
        <v>79.345512472982364</v>
      </c>
      <c r="BD21">
        <v>104.18604773284289</v>
      </c>
      <c r="BE21">
        <v>75.872335665145982</v>
      </c>
      <c r="BF21">
        <v>103.2783426573078</v>
      </c>
      <c r="BG21">
        <v>81.726243493702341</v>
      </c>
    </row>
    <row r="22" spans="1:59" x14ac:dyDescent="0.45">
      <c r="A22" s="1">
        <v>20</v>
      </c>
      <c r="B22" t="s">
        <v>65</v>
      </c>
      <c r="C22">
        <v>30</v>
      </c>
      <c r="D22">
        <v>14</v>
      </c>
      <c r="E22">
        <v>16</v>
      </c>
      <c r="F22">
        <v>1.1500593148847451</v>
      </c>
      <c r="G22">
        <v>124.3683095489652</v>
      </c>
      <c r="H22">
        <v>77.220615493650612</v>
      </c>
      <c r="I22">
        <v>93.40056589654094</v>
      </c>
      <c r="J22">
        <v>97.709916274698386</v>
      </c>
      <c r="K22">
        <v>80.893776240967028</v>
      </c>
      <c r="L22">
        <v>120.458491988021</v>
      </c>
      <c r="M22">
        <v>162.33020364136229</v>
      </c>
      <c r="N22">
        <v>73.866541859007924</v>
      </c>
      <c r="O22">
        <v>78.673840489772772</v>
      </c>
      <c r="P22">
        <v>13</v>
      </c>
      <c r="Q22">
        <v>10.452823590789221</v>
      </c>
      <c r="R22">
        <v>6</v>
      </c>
      <c r="S22">
        <v>7.7699458384831761</v>
      </c>
      <c r="T22">
        <v>11</v>
      </c>
      <c r="U22">
        <v>11.7772305707276</v>
      </c>
      <c r="V22">
        <v>6</v>
      </c>
      <c r="W22">
        <v>6.1406254643917624</v>
      </c>
      <c r="X22">
        <v>3</v>
      </c>
      <c r="Y22">
        <v>3.7085671350828968</v>
      </c>
      <c r="Z22">
        <v>5</v>
      </c>
      <c r="AA22">
        <v>4.1508074005253413</v>
      </c>
      <c r="AB22">
        <v>7</v>
      </c>
      <c r="AC22">
        <v>4.3121981263974556</v>
      </c>
      <c r="AD22">
        <v>3</v>
      </c>
      <c r="AE22">
        <v>4.0613787034002788</v>
      </c>
      <c r="AF22">
        <v>6</v>
      </c>
      <c r="AG22">
        <v>7.6264231702022629</v>
      </c>
      <c r="AH22">
        <v>1.5</v>
      </c>
      <c r="AI22">
        <v>1.3042805536950279</v>
      </c>
      <c r="AJ22">
        <v>45</v>
      </c>
      <c r="AK22">
        <v>39.128416610850827</v>
      </c>
      <c r="AL22">
        <v>21</v>
      </c>
      <c r="AM22">
        <v>22.130443528258191</v>
      </c>
      <c r="AN22">
        <v>24</v>
      </c>
      <c r="AO22">
        <v>16.997973082592651</v>
      </c>
      <c r="AP22">
        <v>46</v>
      </c>
      <c r="AQ22">
        <v>37</v>
      </c>
      <c r="AR22">
        <v>36.844135754184052</v>
      </c>
      <c r="AS22">
        <v>40.000621868485581</v>
      </c>
      <c r="AT22">
        <v>22</v>
      </c>
      <c r="AU22">
        <v>17</v>
      </c>
      <c r="AV22">
        <v>19.99847152195688</v>
      </c>
      <c r="AW22">
        <v>15.618046485845261</v>
      </c>
      <c r="AX22">
        <v>24</v>
      </c>
      <c r="AY22">
        <v>20</v>
      </c>
      <c r="AZ22">
        <v>16.845664232227168</v>
      </c>
      <c r="BA22">
        <v>24.382575382640329</v>
      </c>
      <c r="BB22">
        <v>124.85026194372379</v>
      </c>
      <c r="BC22">
        <v>92.498561951484021</v>
      </c>
      <c r="BD22">
        <v>110.0084072717537</v>
      </c>
      <c r="BE22">
        <v>108.84844026688749</v>
      </c>
      <c r="BF22">
        <v>142.46989414692229</v>
      </c>
      <c r="BG22">
        <v>82.025789672076272</v>
      </c>
    </row>
    <row r="23" spans="1:59" x14ac:dyDescent="0.45">
      <c r="A23" s="1">
        <v>21</v>
      </c>
      <c r="B23" t="s">
        <v>65</v>
      </c>
      <c r="C23">
        <v>30</v>
      </c>
      <c r="D23">
        <v>15</v>
      </c>
      <c r="E23">
        <v>15</v>
      </c>
      <c r="F23">
        <v>0.9116783142184024</v>
      </c>
      <c r="G23">
        <v>85.480887441227594</v>
      </c>
      <c r="H23">
        <v>110.83025197657339</v>
      </c>
      <c r="I23">
        <v>103.8284232852058</v>
      </c>
      <c r="J23">
        <v>102.05309843891931</v>
      </c>
      <c r="K23">
        <v>145.08358068907151</v>
      </c>
      <c r="L23">
        <v>60.178604913168343</v>
      </c>
      <c r="M23">
        <v>57.479112194348737</v>
      </c>
      <c r="N23">
        <v>75.28269993709165</v>
      </c>
      <c r="O23">
        <v>132.7052685168089</v>
      </c>
      <c r="P23">
        <v>8</v>
      </c>
      <c r="Q23">
        <v>9.358817204021662</v>
      </c>
      <c r="R23">
        <v>9</v>
      </c>
      <c r="S23">
        <v>8.1205265164445919</v>
      </c>
      <c r="T23">
        <v>13</v>
      </c>
      <c r="U23">
        <v>12.520656279533741</v>
      </c>
      <c r="V23">
        <v>6</v>
      </c>
      <c r="W23">
        <v>5.8792923407329134</v>
      </c>
      <c r="X23">
        <v>6</v>
      </c>
      <c r="Y23">
        <v>4.1355472283652794</v>
      </c>
      <c r="Z23">
        <v>3</v>
      </c>
      <c r="AA23">
        <v>4.9851604309018089</v>
      </c>
      <c r="AB23">
        <v>2</v>
      </c>
      <c r="AC23">
        <v>3.4795248632887499</v>
      </c>
      <c r="AD23">
        <v>3</v>
      </c>
      <c r="AE23">
        <v>3.984979288079312</v>
      </c>
      <c r="AF23">
        <v>10</v>
      </c>
      <c r="AG23">
        <v>7.5354958486319346</v>
      </c>
      <c r="AH23">
        <v>1.1000000000000001</v>
      </c>
      <c r="AI23">
        <v>1.2065659376169859</v>
      </c>
      <c r="AJ23">
        <v>33</v>
      </c>
      <c r="AK23">
        <v>36.196978128509578</v>
      </c>
      <c r="AL23">
        <v>24</v>
      </c>
      <c r="AM23">
        <v>21.77342425056402</v>
      </c>
      <c r="AN23">
        <v>9</v>
      </c>
      <c r="AO23">
        <v>14.42355387794556</v>
      </c>
      <c r="AP23">
        <v>28</v>
      </c>
      <c r="AQ23">
        <v>37</v>
      </c>
      <c r="AR23">
        <v>34.953450199258413</v>
      </c>
      <c r="AS23">
        <v>41.768111284488313</v>
      </c>
      <c r="AT23">
        <v>16</v>
      </c>
      <c r="AU23">
        <v>10</v>
      </c>
      <c r="AV23">
        <v>19.962487166823429</v>
      </c>
      <c r="AW23">
        <v>17.93423416750835</v>
      </c>
      <c r="AX23">
        <v>12</v>
      </c>
      <c r="AY23">
        <v>27</v>
      </c>
      <c r="AZ23">
        <v>14.99096303243498</v>
      </c>
      <c r="BA23">
        <v>23.833877116979959</v>
      </c>
      <c r="BB23">
        <v>80.10654124379991</v>
      </c>
      <c r="BC23">
        <v>88.584326324903572</v>
      </c>
      <c r="BD23">
        <v>80.150333304114184</v>
      </c>
      <c r="BE23">
        <v>55.759280862503218</v>
      </c>
      <c r="BF23">
        <v>80.048226214929443</v>
      </c>
      <c r="BG23">
        <v>113.28412858503999</v>
      </c>
    </row>
    <row r="24" spans="1:59" x14ac:dyDescent="0.45">
      <c r="A24" s="1">
        <v>22</v>
      </c>
      <c r="B24" t="s">
        <v>65</v>
      </c>
      <c r="C24">
        <v>30</v>
      </c>
      <c r="D24">
        <v>15</v>
      </c>
      <c r="E24">
        <v>15</v>
      </c>
      <c r="F24">
        <v>0.99410861504187553</v>
      </c>
      <c r="G24">
        <v>103.4241227456512</v>
      </c>
      <c r="H24">
        <v>85.235915033905925</v>
      </c>
      <c r="I24">
        <v>107.27333625599709</v>
      </c>
      <c r="J24">
        <v>132.54370868375921</v>
      </c>
      <c r="K24">
        <v>95.34035757104607</v>
      </c>
      <c r="L24">
        <v>62.909433793403593</v>
      </c>
      <c r="M24">
        <v>55.048204213100831</v>
      </c>
      <c r="N24">
        <v>74.68249684371159</v>
      </c>
      <c r="O24">
        <v>136.05784383768159</v>
      </c>
      <c r="P24">
        <v>10</v>
      </c>
      <c r="Q24">
        <v>9.6689241682936853</v>
      </c>
      <c r="R24">
        <v>7</v>
      </c>
      <c r="S24">
        <v>8.2125005606093104</v>
      </c>
      <c r="T24">
        <v>13</v>
      </c>
      <c r="U24">
        <v>12.11857527109701</v>
      </c>
      <c r="V24">
        <v>8</v>
      </c>
      <c r="W24">
        <v>6.0357447965240549</v>
      </c>
      <c r="X24">
        <v>4</v>
      </c>
      <c r="Y24">
        <v>4.1954950683075269</v>
      </c>
      <c r="Z24">
        <v>3</v>
      </c>
      <c r="AA24">
        <v>4.768760135168419</v>
      </c>
      <c r="AB24">
        <v>2</v>
      </c>
      <c r="AC24">
        <v>3.6331793717696299</v>
      </c>
      <c r="AD24">
        <v>3</v>
      </c>
      <c r="AE24">
        <v>4.0170054923017826</v>
      </c>
      <c r="AF24">
        <v>10</v>
      </c>
      <c r="AG24">
        <v>7.3498151359285879</v>
      </c>
      <c r="AH24">
        <v>1.2333333333333329</v>
      </c>
      <c r="AI24">
        <v>1.240642435516345</v>
      </c>
      <c r="AJ24">
        <v>37</v>
      </c>
      <c r="AK24">
        <v>37.219273065490363</v>
      </c>
      <c r="AL24">
        <v>28</v>
      </c>
      <c r="AM24">
        <v>22.302729457879689</v>
      </c>
      <c r="AN24">
        <v>9</v>
      </c>
      <c r="AO24">
        <v>14.91654360761067</v>
      </c>
      <c r="AP24">
        <v>41</v>
      </c>
      <c r="AQ24">
        <v>46</v>
      </c>
      <c r="AR24">
        <v>35.675651387714822</v>
      </c>
      <c r="AS24">
        <v>40.211709992619973</v>
      </c>
      <c r="AT24">
        <v>24</v>
      </c>
      <c r="AU24">
        <v>15</v>
      </c>
      <c r="AV24">
        <v>20.326551697796649</v>
      </c>
      <c r="AW24">
        <v>17.416198103839321</v>
      </c>
      <c r="AX24">
        <v>17</v>
      </c>
      <c r="AY24">
        <v>31</v>
      </c>
      <c r="AZ24">
        <v>15.34909968991817</v>
      </c>
      <c r="BA24">
        <v>22.795511888780648</v>
      </c>
      <c r="BB24">
        <v>114.92432066459379</v>
      </c>
      <c r="BC24">
        <v>114.3945383283684</v>
      </c>
      <c r="BD24">
        <v>118.07216667547971</v>
      </c>
      <c r="BE24">
        <v>86.12671899209343</v>
      </c>
      <c r="BF24">
        <v>110.7556817235749</v>
      </c>
      <c r="BG24">
        <v>135.9916818330251</v>
      </c>
    </row>
    <row r="25" spans="1:59" x14ac:dyDescent="0.45">
      <c r="A25" s="1">
        <v>23</v>
      </c>
      <c r="B25" t="s">
        <v>65</v>
      </c>
      <c r="C25">
        <v>30</v>
      </c>
      <c r="D25">
        <v>14</v>
      </c>
      <c r="E25">
        <v>16</v>
      </c>
      <c r="F25">
        <v>1.0832706878177569</v>
      </c>
      <c r="G25">
        <v>114.6852581990249</v>
      </c>
      <c r="H25">
        <v>84.293235251441985</v>
      </c>
      <c r="I25">
        <v>97.932411069876594</v>
      </c>
      <c r="J25">
        <v>126.4189014482242</v>
      </c>
      <c r="K25">
        <v>76.983967272226593</v>
      </c>
      <c r="L25">
        <v>79.47194456034407</v>
      </c>
      <c r="M25">
        <v>96.729288752008287</v>
      </c>
      <c r="N25">
        <v>90.755869565219001</v>
      </c>
      <c r="O25">
        <v>107.27715363710421</v>
      </c>
      <c r="P25">
        <v>12</v>
      </c>
      <c r="Q25">
        <v>10.46341978772476</v>
      </c>
      <c r="R25">
        <v>7</v>
      </c>
      <c r="S25">
        <v>8.304343734250315</v>
      </c>
      <c r="T25">
        <v>11</v>
      </c>
      <c r="U25">
        <v>11.23223647802493</v>
      </c>
      <c r="V25">
        <v>8</v>
      </c>
      <c r="W25">
        <v>6.3281676302783403</v>
      </c>
      <c r="X25">
        <v>3</v>
      </c>
      <c r="Y25">
        <v>3.896915301067247</v>
      </c>
      <c r="Z25">
        <v>3</v>
      </c>
      <c r="AA25">
        <v>3.7749170686544118</v>
      </c>
      <c r="AB25">
        <v>4</v>
      </c>
      <c r="AC25">
        <v>4.1352521574464198</v>
      </c>
      <c r="AD25">
        <v>4</v>
      </c>
      <c r="AE25">
        <v>4.4074284331830684</v>
      </c>
      <c r="AF25">
        <v>8</v>
      </c>
      <c r="AG25">
        <v>7.4573194093705144</v>
      </c>
      <c r="AH25">
        <v>1.4333333333333329</v>
      </c>
      <c r="AI25">
        <v>1.32315343658082</v>
      </c>
      <c r="AJ25">
        <v>43</v>
      </c>
      <c r="AK25">
        <v>39.69460309742459</v>
      </c>
      <c r="AL25">
        <v>27</v>
      </c>
      <c r="AM25">
        <v>22.88141819190227</v>
      </c>
      <c r="AN25">
        <v>16</v>
      </c>
      <c r="AO25">
        <v>16.81318490552232</v>
      </c>
      <c r="AP25">
        <v>46</v>
      </c>
      <c r="AQ25">
        <v>47</v>
      </c>
      <c r="AR25">
        <v>37.312843100707937</v>
      </c>
      <c r="AS25">
        <v>38.850103190600748</v>
      </c>
      <c r="AT25">
        <v>22</v>
      </c>
      <c r="AU25">
        <v>14</v>
      </c>
      <c r="AV25">
        <v>20.35382287206825</v>
      </c>
      <c r="AW25">
        <v>15.05831325205488</v>
      </c>
      <c r="AX25">
        <v>24</v>
      </c>
      <c r="AY25">
        <v>33</v>
      </c>
      <c r="AZ25">
        <v>16.959020228639691</v>
      </c>
      <c r="BA25">
        <v>23.791789938545872</v>
      </c>
      <c r="BB25">
        <v>123.2819484589938</v>
      </c>
      <c r="BC25">
        <v>120.9777996455129</v>
      </c>
      <c r="BD25">
        <v>108.0878031526491</v>
      </c>
      <c r="BE25">
        <v>92.971900409161279</v>
      </c>
      <c r="BF25">
        <v>141.5176093691415</v>
      </c>
      <c r="BG25">
        <v>138.70330935687861</v>
      </c>
    </row>
    <row r="26" spans="1:59" x14ac:dyDescent="0.45">
      <c r="A26" s="1">
        <v>24</v>
      </c>
      <c r="B26" t="s">
        <v>65</v>
      </c>
      <c r="C26">
        <v>30</v>
      </c>
      <c r="D26">
        <v>16</v>
      </c>
      <c r="E26">
        <v>14</v>
      </c>
      <c r="F26">
        <v>0.91040965472819768</v>
      </c>
      <c r="G26">
        <v>89.606805460446282</v>
      </c>
      <c r="H26">
        <v>97.476434469326364</v>
      </c>
      <c r="I26">
        <v>115.5822184898305</v>
      </c>
      <c r="J26">
        <v>113.5627543843091</v>
      </c>
      <c r="K26">
        <v>69.842145678861073</v>
      </c>
      <c r="L26">
        <v>105.8350648276035</v>
      </c>
      <c r="M26">
        <v>45.969405715461328</v>
      </c>
      <c r="N26">
        <v>127.82129834148461</v>
      </c>
      <c r="O26">
        <v>122.0028876713975</v>
      </c>
      <c r="P26">
        <v>11</v>
      </c>
      <c r="Q26">
        <v>12.275853316582699</v>
      </c>
      <c r="R26">
        <v>8</v>
      </c>
      <c r="S26">
        <v>8.2071118455993783</v>
      </c>
      <c r="T26">
        <v>11</v>
      </c>
      <c r="U26">
        <v>9.5170348378179224</v>
      </c>
      <c r="V26">
        <v>9</v>
      </c>
      <c r="W26">
        <v>7.9251335957764724</v>
      </c>
      <c r="X26">
        <v>3</v>
      </c>
      <c r="Y26">
        <v>4.295400679403814</v>
      </c>
      <c r="Z26">
        <v>4</v>
      </c>
      <c r="AA26">
        <v>3.7794657248197141</v>
      </c>
      <c r="AB26">
        <v>2</v>
      </c>
      <c r="AC26">
        <v>4.3507197208062252</v>
      </c>
      <c r="AD26">
        <v>5</v>
      </c>
      <c r="AE26">
        <v>3.9117111661955648</v>
      </c>
      <c r="AF26">
        <v>7</v>
      </c>
      <c r="AG26">
        <v>5.7375691129982087</v>
      </c>
      <c r="AH26">
        <v>1.3666666666666669</v>
      </c>
      <c r="AI26">
        <v>1.5011557265115829</v>
      </c>
      <c r="AJ26">
        <v>41</v>
      </c>
      <c r="AK26">
        <v>45.034671795347478</v>
      </c>
      <c r="AL26">
        <v>30</v>
      </c>
      <c r="AM26">
        <v>28.070801466733229</v>
      </c>
      <c r="AN26">
        <v>11</v>
      </c>
      <c r="AO26">
        <v>16.963870328614249</v>
      </c>
      <c r="AP26">
        <v>40</v>
      </c>
      <c r="AQ26">
        <v>40</v>
      </c>
      <c r="AR26">
        <v>41.240420923653659</v>
      </c>
      <c r="AS26">
        <v>35.343663137879943</v>
      </c>
      <c r="AT26">
        <v>26</v>
      </c>
      <c r="AU26">
        <v>19</v>
      </c>
      <c r="AV26">
        <v>25.089452645034481</v>
      </c>
      <c r="AW26">
        <v>16.19966761869949</v>
      </c>
      <c r="AX26">
        <v>14</v>
      </c>
      <c r="AY26">
        <v>21</v>
      </c>
      <c r="AZ26">
        <v>16.150968278619189</v>
      </c>
      <c r="BA26">
        <v>19.14399551918045</v>
      </c>
      <c r="BB26">
        <v>96.992220506308627</v>
      </c>
      <c r="BC26">
        <v>113.17446028147999</v>
      </c>
      <c r="BD26">
        <v>103.6292037448881</v>
      </c>
      <c r="BE26">
        <v>117.2863570241901</v>
      </c>
      <c r="BF26">
        <v>86.682109446858007</v>
      </c>
      <c r="BG26">
        <v>109.69496926051831</v>
      </c>
    </row>
    <row r="27" spans="1:59" x14ac:dyDescent="0.45">
      <c r="A27" s="1">
        <v>25</v>
      </c>
      <c r="B27" t="s">
        <v>65</v>
      </c>
      <c r="C27">
        <v>30</v>
      </c>
      <c r="D27">
        <v>16</v>
      </c>
      <c r="E27">
        <v>14</v>
      </c>
      <c r="F27">
        <v>1.1152707076600841</v>
      </c>
      <c r="G27">
        <v>106.33675669899</v>
      </c>
      <c r="H27">
        <v>137.0727864550596</v>
      </c>
      <c r="I27">
        <v>56.757901470917773</v>
      </c>
      <c r="J27">
        <v>117.7839720979282</v>
      </c>
      <c r="K27">
        <v>144.05952793855491</v>
      </c>
      <c r="L27">
        <v>0</v>
      </c>
      <c r="M27">
        <v>85.550502572280578</v>
      </c>
      <c r="N27">
        <v>129.53406121842221</v>
      </c>
      <c r="O27">
        <v>91.501177112359201</v>
      </c>
      <c r="P27">
        <v>14</v>
      </c>
      <c r="Q27">
        <v>13.16572033471938</v>
      </c>
      <c r="R27">
        <v>11</v>
      </c>
      <c r="S27">
        <v>8.0249335294620572</v>
      </c>
      <c r="T27">
        <v>5</v>
      </c>
      <c r="U27">
        <v>8.8093461358185596</v>
      </c>
      <c r="V27">
        <v>10</v>
      </c>
      <c r="W27">
        <v>8.4901195144665156</v>
      </c>
      <c r="X27">
        <v>6</v>
      </c>
      <c r="Y27">
        <v>4.1649449264884142</v>
      </c>
      <c r="Z27">
        <v>0</v>
      </c>
      <c r="AA27">
        <v>3.3449355590450698</v>
      </c>
      <c r="AB27">
        <v>4</v>
      </c>
      <c r="AC27">
        <v>4.6756008202528658</v>
      </c>
      <c r="AD27">
        <v>5</v>
      </c>
      <c r="AE27">
        <v>3.859988602973643</v>
      </c>
      <c r="AF27">
        <v>5</v>
      </c>
      <c r="AG27">
        <v>5.4644105767734903</v>
      </c>
      <c r="AH27">
        <v>1.7666666666666671</v>
      </c>
      <c r="AI27">
        <v>1.58406981778734</v>
      </c>
      <c r="AJ27">
        <v>53</v>
      </c>
      <c r="AK27">
        <v>47.522094533620198</v>
      </c>
      <c r="AL27">
        <v>36</v>
      </c>
      <c r="AM27">
        <v>29.635303469887958</v>
      </c>
      <c r="AN27">
        <v>17</v>
      </c>
      <c r="AO27">
        <v>17.88679106373224</v>
      </c>
      <c r="AP27">
        <v>49</v>
      </c>
      <c r="AQ27">
        <v>28</v>
      </c>
      <c r="AR27">
        <v>43.009927880274418</v>
      </c>
      <c r="AS27">
        <v>34.222907742453643</v>
      </c>
      <c r="AT27">
        <v>32</v>
      </c>
      <c r="AU27">
        <v>12</v>
      </c>
      <c r="AV27">
        <v>26.316847471913281</v>
      </c>
      <c r="AW27">
        <v>15.658181548534721</v>
      </c>
      <c r="AX27">
        <v>17</v>
      </c>
      <c r="AY27">
        <v>16</v>
      </c>
      <c r="AZ27">
        <v>16.69308040836113</v>
      </c>
      <c r="BA27">
        <v>18.564726193918919</v>
      </c>
      <c r="BB27">
        <v>113.9271847569705</v>
      </c>
      <c r="BC27">
        <v>81.816542915393185</v>
      </c>
      <c r="BD27">
        <v>121.59511139832409</v>
      </c>
      <c r="BE27">
        <v>76.637251668109229</v>
      </c>
      <c r="BF27">
        <v>101.8386036856633</v>
      </c>
      <c r="BG27">
        <v>86.184950065360908</v>
      </c>
    </row>
    <row r="28" spans="1:59" x14ac:dyDescent="0.45">
      <c r="A28" s="1">
        <v>26</v>
      </c>
      <c r="B28" t="s">
        <v>65</v>
      </c>
      <c r="C28">
        <v>30</v>
      </c>
      <c r="D28">
        <v>15</v>
      </c>
      <c r="E28">
        <v>15</v>
      </c>
      <c r="F28">
        <v>1.030115787974125</v>
      </c>
      <c r="G28">
        <v>107.58198120559631</v>
      </c>
      <c r="H28">
        <v>83.296143745282777</v>
      </c>
      <c r="I28">
        <v>105.1254804346197</v>
      </c>
      <c r="J28">
        <v>128.0673487612585</v>
      </c>
      <c r="K28">
        <v>71.786412361556657</v>
      </c>
      <c r="L28">
        <v>79.085063970421174</v>
      </c>
      <c r="M28">
        <v>79.109924985352691</v>
      </c>
      <c r="N28">
        <v>94.681580676008764</v>
      </c>
      <c r="O28">
        <v>122.3977822801855</v>
      </c>
      <c r="P28">
        <v>13</v>
      </c>
      <c r="Q28">
        <v>12.08380795214781</v>
      </c>
      <c r="R28">
        <v>7</v>
      </c>
      <c r="S28">
        <v>8.4037503841784069</v>
      </c>
      <c r="T28">
        <v>10</v>
      </c>
      <c r="U28">
        <v>9.5124416636737887</v>
      </c>
      <c r="V28">
        <v>9</v>
      </c>
      <c r="W28">
        <v>7.0275523676043932</v>
      </c>
      <c r="X28">
        <v>3</v>
      </c>
      <c r="Y28">
        <v>4.1790638385580774</v>
      </c>
      <c r="Z28">
        <v>3</v>
      </c>
      <c r="AA28">
        <v>3.7933837938375299</v>
      </c>
      <c r="AB28">
        <v>4</v>
      </c>
      <c r="AC28">
        <v>5.056255584543413</v>
      </c>
      <c r="AD28">
        <v>4</v>
      </c>
      <c r="AE28">
        <v>4.2246865456203304</v>
      </c>
      <c r="AF28">
        <v>7</v>
      </c>
      <c r="AG28">
        <v>5.7190578698362593</v>
      </c>
      <c r="AH28">
        <v>1.533333333333333</v>
      </c>
      <c r="AI28">
        <v>1.488505808020727</v>
      </c>
      <c r="AJ28">
        <v>46</v>
      </c>
      <c r="AK28">
        <v>44.655174240621818</v>
      </c>
      <c r="AL28">
        <v>30</v>
      </c>
      <c r="AM28">
        <v>25.261720941371252</v>
      </c>
      <c r="AN28">
        <v>16</v>
      </c>
      <c r="AO28">
        <v>19.39345329925057</v>
      </c>
      <c r="AP28">
        <v>43</v>
      </c>
      <c r="AQ28">
        <v>38</v>
      </c>
      <c r="AR28">
        <v>40.610806525803532</v>
      </c>
      <c r="AS28">
        <v>35.509444980889747</v>
      </c>
      <c r="AT28">
        <v>23</v>
      </c>
      <c r="AU28">
        <v>15</v>
      </c>
      <c r="AV28">
        <v>22.47876465870257</v>
      </c>
      <c r="AW28">
        <v>15.986943310541511</v>
      </c>
      <c r="AX28">
        <v>20</v>
      </c>
      <c r="AY28">
        <v>23</v>
      </c>
      <c r="AZ28">
        <v>18.132041867100959</v>
      </c>
      <c r="BA28">
        <v>19.522501670348241</v>
      </c>
      <c r="BB28">
        <v>105.88314706992681</v>
      </c>
      <c r="BC28">
        <v>107.0137818838076</v>
      </c>
      <c r="BD28">
        <v>102.31878997449989</v>
      </c>
      <c r="BE28">
        <v>93.826566521376634</v>
      </c>
      <c r="BF28">
        <v>110.3019734158473</v>
      </c>
      <c r="BG28">
        <v>117.8127700454167</v>
      </c>
    </row>
    <row r="29" spans="1:59" x14ac:dyDescent="0.45">
      <c r="A29" s="1">
        <v>27</v>
      </c>
      <c r="B29" t="s">
        <v>66</v>
      </c>
      <c r="C29">
        <v>30</v>
      </c>
      <c r="D29">
        <v>15</v>
      </c>
      <c r="E29">
        <v>15</v>
      </c>
      <c r="F29">
        <v>1.1534568564208729</v>
      </c>
      <c r="G29">
        <v>119.7730752982883</v>
      </c>
      <c r="H29">
        <v>92.020876087852045</v>
      </c>
      <c r="I29">
        <v>77.481321192527005</v>
      </c>
      <c r="J29">
        <v>149.09375756239351</v>
      </c>
      <c r="K29">
        <v>82.304438925068112</v>
      </c>
      <c r="L29">
        <v>0</v>
      </c>
      <c r="M29">
        <v>75.330017333408364</v>
      </c>
      <c r="N29">
        <v>100.9599872548412</v>
      </c>
      <c r="O29">
        <v>122.205293274043</v>
      </c>
      <c r="P29">
        <v>16</v>
      </c>
      <c r="Q29">
        <v>13.35859495980451</v>
      </c>
      <c r="R29">
        <v>7</v>
      </c>
      <c r="S29">
        <v>7.6069695243035076</v>
      </c>
      <c r="T29">
        <v>7</v>
      </c>
      <c r="U29">
        <v>9.0344355158919818</v>
      </c>
      <c r="V29">
        <v>12</v>
      </c>
      <c r="W29">
        <v>8.048626713950906</v>
      </c>
      <c r="X29">
        <v>3</v>
      </c>
      <c r="Y29">
        <v>3.6450038894393901</v>
      </c>
      <c r="Z29">
        <v>0</v>
      </c>
      <c r="AA29">
        <v>3.306369396609703</v>
      </c>
      <c r="AB29">
        <v>4</v>
      </c>
      <c r="AC29">
        <v>5.3099682458536037</v>
      </c>
      <c r="AD29">
        <v>4</v>
      </c>
      <c r="AE29">
        <v>3.9619656348641179</v>
      </c>
      <c r="AF29">
        <v>7</v>
      </c>
      <c r="AG29">
        <v>5.7280661192822766</v>
      </c>
      <c r="AH29">
        <v>1.833333333333333</v>
      </c>
      <c r="AI29">
        <v>1.589425146790568</v>
      </c>
      <c r="AJ29">
        <v>55</v>
      </c>
      <c r="AK29">
        <v>47.682754403717041</v>
      </c>
      <c r="AL29">
        <v>39</v>
      </c>
      <c r="AM29">
        <v>27.790884031292109</v>
      </c>
      <c r="AN29">
        <v>16</v>
      </c>
      <c r="AO29">
        <v>19.891870372424929</v>
      </c>
      <c r="AP29">
        <v>60</v>
      </c>
      <c r="AQ29">
        <v>46</v>
      </c>
      <c r="AR29">
        <v>43.342570013265139</v>
      </c>
      <c r="AS29">
        <v>34.107050446353753</v>
      </c>
      <c r="AT29">
        <v>40</v>
      </c>
      <c r="AU29">
        <v>13</v>
      </c>
      <c r="AV29">
        <v>25.051956068020331</v>
      </c>
      <c r="AW29">
        <v>14.423236670351731</v>
      </c>
      <c r="AX29">
        <v>20</v>
      </c>
      <c r="AY29">
        <v>33</v>
      </c>
      <c r="AZ29">
        <v>18.290613945244811</v>
      </c>
      <c r="BA29">
        <v>19.68381377600203</v>
      </c>
      <c r="BB29">
        <v>138.43203109930221</v>
      </c>
      <c r="BC29">
        <v>134.86947536654449</v>
      </c>
      <c r="BD29">
        <v>159.6681707863178</v>
      </c>
      <c r="BE29">
        <v>90.132335044620589</v>
      </c>
      <c r="BF29">
        <v>109.3457008051914</v>
      </c>
      <c r="BG29">
        <v>167.65043794629219</v>
      </c>
    </row>
    <row r="30" spans="1:59" x14ac:dyDescent="0.45">
      <c r="A30" s="1">
        <v>28</v>
      </c>
      <c r="B30" t="s">
        <v>66</v>
      </c>
      <c r="C30">
        <v>30</v>
      </c>
      <c r="D30">
        <v>15</v>
      </c>
      <c r="E30">
        <v>15</v>
      </c>
      <c r="F30">
        <v>0.98494172638444766</v>
      </c>
      <c r="G30">
        <v>100.98523823594979</v>
      </c>
      <c r="H30">
        <v>87.405705517135971</v>
      </c>
      <c r="I30">
        <v>108.8199067765818</v>
      </c>
      <c r="J30">
        <v>142.02874020517851</v>
      </c>
      <c r="K30">
        <v>74.871832309554279</v>
      </c>
      <c r="L30">
        <v>50.603136231347968</v>
      </c>
      <c r="M30">
        <v>41.304423485788362</v>
      </c>
      <c r="N30">
        <v>99.95543988996117</v>
      </c>
      <c r="O30">
        <v>146.19597090998721</v>
      </c>
      <c r="P30">
        <v>12</v>
      </c>
      <c r="Q30">
        <v>11.882924880527851</v>
      </c>
      <c r="R30">
        <v>7</v>
      </c>
      <c r="S30">
        <v>8.0086305105421793</v>
      </c>
      <c r="T30">
        <v>11</v>
      </c>
      <c r="U30">
        <v>10.10844460892997</v>
      </c>
      <c r="V30">
        <v>10</v>
      </c>
      <c r="W30">
        <v>7.0408284869342168</v>
      </c>
      <c r="X30">
        <v>3</v>
      </c>
      <c r="Y30">
        <v>4.0068473115451919</v>
      </c>
      <c r="Z30">
        <v>2</v>
      </c>
      <c r="AA30">
        <v>3.9523242015205899</v>
      </c>
      <c r="AB30">
        <v>2</v>
      </c>
      <c r="AC30">
        <v>4.842096393593633</v>
      </c>
      <c r="AD30">
        <v>4</v>
      </c>
      <c r="AE30">
        <v>4.0017831989969883</v>
      </c>
      <c r="AF30">
        <v>9</v>
      </c>
      <c r="AG30">
        <v>6.1561204074093796</v>
      </c>
      <c r="AH30">
        <v>1.4333333333333329</v>
      </c>
      <c r="AI30">
        <v>1.455246838404191</v>
      </c>
      <c r="AJ30">
        <v>43</v>
      </c>
      <c r="AK30">
        <v>43.657405152125733</v>
      </c>
      <c r="AL30">
        <v>33</v>
      </c>
      <c r="AM30">
        <v>25.129332772347851</v>
      </c>
      <c r="AN30">
        <v>10</v>
      </c>
      <c r="AO30">
        <v>18.528072379777889</v>
      </c>
      <c r="AP30">
        <v>35</v>
      </c>
      <c r="AQ30">
        <v>35</v>
      </c>
      <c r="AR30">
        <v>40.278724634558152</v>
      </c>
      <c r="AS30">
        <v>36.753961724404128</v>
      </c>
      <c r="AT30">
        <v>24</v>
      </c>
      <c r="AU30">
        <v>12</v>
      </c>
      <c r="AV30">
        <v>22.67025657440508</v>
      </c>
      <c r="AW30">
        <v>15.893010099874409</v>
      </c>
      <c r="AX30">
        <v>11</v>
      </c>
      <c r="AY30">
        <v>23</v>
      </c>
      <c r="AZ30">
        <v>17.608468060153069</v>
      </c>
      <c r="BA30">
        <v>20.860951624529719</v>
      </c>
      <c r="BB30">
        <v>86.894508993392677</v>
      </c>
      <c r="BC30">
        <v>95.227829485278264</v>
      </c>
      <c r="BD30">
        <v>105.865586131461</v>
      </c>
      <c r="BE30">
        <v>75.50489129869004</v>
      </c>
      <c r="BF30">
        <v>62.46994322517105</v>
      </c>
      <c r="BG30">
        <v>110.25383891382521</v>
      </c>
    </row>
    <row r="31" spans="1:59" x14ac:dyDescent="0.45">
      <c r="A31" s="1">
        <v>29</v>
      </c>
      <c r="B31" t="s">
        <v>67</v>
      </c>
      <c r="C31">
        <v>30</v>
      </c>
      <c r="D31">
        <v>14</v>
      </c>
      <c r="E31">
        <v>16</v>
      </c>
      <c r="F31">
        <v>1.1103217691419951</v>
      </c>
      <c r="G31">
        <v>107.13717378452191</v>
      </c>
      <c r="H31">
        <v>126.16897983825049</v>
      </c>
      <c r="I31">
        <v>76.226547080351651</v>
      </c>
      <c r="J31">
        <v>78.956413376751698</v>
      </c>
      <c r="K31">
        <v>137.6744677780562</v>
      </c>
      <c r="L31">
        <v>99.11694900274243</v>
      </c>
      <c r="M31">
        <v>152.4931301007166</v>
      </c>
      <c r="N31">
        <v>116.4382109228071</v>
      </c>
      <c r="O31">
        <v>64.339518970294833</v>
      </c>
      <c r="P31">
        <v>11</v>
      </c>
      <c r="Q31">
        <v>10.26721128758127</v>
      </c>
      <c r="R31">
        <v>10</v>
      </c>
      <c r="S31">
        <v>7.9258784630105357</v>
      </c>
      <c r="T31">
        <v>9</v>
      </c>
      <c r="U31">
        <v>11.80691024940819</v>
      </c>
      <c r="V31">
        <v>5</v>
      </c>
      <c r="W31">
        <v>6.3326078100100531</v>
      </c>
      <c r="X31">
        <v>5</v>
      </c>
      <c r="Y31">
        <v>3.6317554595965138</v>
      </c>
      <c r="Z31">
        <v>4</v>
      </c>
      <c r="AA31">
        <v>4.0356367303934322</v>
      </c>
      <c r="AB31">
        <v>6</v>
      </c>
      <c r="AC31">
        <v>3.93460347757122</v>
      </c>
      <c r="AD31">
        <v>5</v>
      </c>
      <c r="AE31">
        <v>4.2941230034140219</v>
      </c>
      <c r="AF31">
        <v>5</v>
      </c>
      <c r="AG31">
        <v>7.7712735190147599</v>
      </c>
      <c r="AH31">
        <v>1.4333333333333329</v>
      </c>
      <c r="AI31">
        <v>1.2909170775251451</v>
      </c>
      <c r="AJ31">
        <v>43</v>
      </c>
      <c r="AK31">
        <v>38.727512325754361</v>
      </c>
      <c r="AL31">
        <v>20</v>
      </c>
      <c r="AM31">
        <v>22.629578889626679</v>
      </c>
      <c r="AN31">
        <v>23</v>
      </c>
      <c r="AO31">
        <v>16.097933436127679</v>
      </c>
      <c r="AP31">
        <v>36</v>
      </c>
      <c r="AQ31">
        <v>35</v>
      </c>
      <c r="AR31">
        <v>37.541214762132533</v>
      </c>
      <c r="AS31">
        <v>39.965704130311927</v>
      </c>
      <c r="AT31">
        <v>19</v>
      </c>
      <c r="AU31">
        <v>16</v>
      </c>
      <c r="AV31">
        <v>21.004849198971421</v>
      </c>
      <c r="AW31">
        <v>15.21072411500263</v>
      </c>
      <c r="AX31">
        <v>17</v>
      </c>
      <c r="AY31">
        <v>19</v>
      </c>
      <c r="AZ31">
        <v>16.536365563161109</v>
      </c>
      <c r="BA31">
        <v>24.754980015309311</v>
      </c>
      <c r="BB31">
        <v>95.894606043256928</v>
      </c>
      <c r="BC31">
        <v>87.575086593943681</v>
      </c>
      <c r="BD31">
        <v>90.455303058926035</v>
      </c>
      <c r="BE31">
        <v>105.18894353109</v>
      </c>
      <c r="BF31">
        <v>102.8037263391888</v>
      </c>
      <c r="BG31">
        <v>76.752233240542978</v>
      </c>
    </row>
    <row r="32" spans="1:59" x14ac:dyDescent="0.45">
      <c r="A32" s="1">
        <v>30</v>
      </c>
      <c r="B32" t="s">
        <v>67</v>
      </c>
      <c r="C32">
        <v>30</v>
      </c>
      <c r="D32">
        <v>16</v>
      </c>
      <c r="E32">
        <v>14</v>
      </c>
      <c r="F32">
        <v>0.90436084959785434</v>
      </c>
      <c r="G32">
        <v>85.73411087463181</v>
      </c>
      <c r="H32">
        <v>110.6674525653486</v>
      </c>
      <c r="I32">
        <v>107.8055240536798</v>
      </c>
      <c r="J32">
        <v>67.127724247378126</v>
      </c>
      <c r="K32">
        <v>139.88516563617051</v>
      </c>
      <c r="L32">
        <v>117.3081015172103</v>
      </c>
      <c r="M32">
        <v>118.61041009305271</v>
      </c>
      <c r="N32">
        <v>78.059140474835033</v>
      </c>
      <c r="O32">
        <v>100.9883638172528</v>
      </c>
      <c r="P32">
        <v>10</v>
      </c>
      <c r="Q32">
        <v>11.663968866047851</v>
      </c>
      <c r="R32">
        <v>9</v>
      </c>
      <c r="S32">
        <v>8.1324723677772788</v>
      </c>
      <c r="T32">
        <v>11</v>
      </c>
      <c r="U32">
        <v>10.20355876617487</v>
      </c>
      <c r="V32">
        <v>5</v>
      </c>
      <c r="W32">
        <v>7.4484872771406216</v>
      </c>
      <c r="X32">
        <v>6</v>
      </c>
      <c r="Y32">
        <v>4.2892325091893539</v>
      </c>
      <c r="Z32">
        <v>5</v>
      </c>
      <c r="AA32">
        <v>4.2622802136700244</v>
      </c>
      <c r="AB32">
        <v>5</v>
      </c>
      <c r="AC32">
        <v>4.215481588907231</v>
      </c>
      <c r="AD32">
        <v>3</v>
      </c>
      <c r="AE32">
        <v>3.8432398585879262</v>
      </c>
      <c r="AF32">
        <v>6</v>
      </c>
      <c r="AG32">
        <v>5.9412785525048424</v>
      </c>
      <c r="AH32">
        <v>1.3</v>
      </c>
      <c r="AI32">
        <v>1.437479298864027</v>
      </c>
      <c r="AJ32">
        <v>39</v>
      </c>
      <c r="AK32">
        <v>43.124378965920833</v>
      </c>
      <c r="AL32">
        <v>21</v>
      </c>
      <c r="AM32">
        <v>26.634694340611219</v>
      </c>
      <c r="AN32">
        <v>18</v>
      </c>
      <c r="AO32">
        <v>16.489684625309611</v>
      </c>
      <c r="AP32">
        <v>36</v>
      </c>
      <c r="AQ32">
        <v>35</v>
      </c>
      <c r="AR32">
        <v>39.804739699544101</v>
      </c>
      <c r="AS32">
        <v>36.855015869711117</v>
      </c>
      <c r="AT32">
        <v>24</v>
      </c>
      <c r="AU32">
        <v>19</v>
      </c>
      <c r="AV32">
        <v>24.1143044704862</v>
      </c>
      <c r="AW32">
        <v>17.24368389827044</v>
      </c>
      <c r="AX32">
        <v>12</v>
      </c>
      <c r="AY32">
        <v>16</v>
      </c>
      <c r="AZ32">
        <v>15.690435229057901</v>
      </c>
      <c r="BA32">
        <v>19.611331971440691</v>
      </c>
      <c r="BB32">
        <v>90.441490816764016</v>
      </c>
      <c r="BC32">
        <v>94.966720740892015</v>
      </c>
      <c r="BD32">
        <v>99.525988938946597</v>
      </c>
      <c r="BE32">
        <v>110.1852719644537</v>
      </c>
      <c r="BF32">
        <v>76.479714073046239</v>
      </c>
      <c r="BG32">
        <v>81.585483450589962</v>
      </c>
    </row>
    <row r="33" spans="1:59" x14ac:dyDescent="0.45">
      <c r="A33" s="1">
        <v>31</v>
      </c>
      <c r="B33" t="s">
        <v>67</v>
      </c>
      <c r="C33">
        <v>30</v>
      </c>
      <c r="D33">
        <v>14</v>
      </c>
      <c r="E33">
        <v>16</v>
      </c>
      <c r="F33">
        <v>0.89337353716187917</v>
      </c>
      <c r="G33">
        <v>88.025493062937585</v>
      </c>
      <c r="H33">
        <v>95.189170715377642</v>
      </c>
      <c r="I33">
        <v>120.8883832644126</v>
      </c>
      <c r="J33">
        <v>112.1524320920693</v>
      </c>
      <c r="K33">
        <v>26.665819343274261</v>
      </c>
      <c r="L33">
        <v>160.42444869366099</v>
      </c>
      <c r="M33">
        <v>55.936431339548243</v>
      </c>
      <c r="N33">
        <v>150.4018457315054</v>
      </c>
      <c r="O33">
        <v>100.2913322095783</v>
      </c>
      <c r="P33">
        <v>11</v>
      </c>
      <c r="Q33">
        <v>12.496379875015389</v>
      </c>
      <c r="R33">
        <v>8</v>
      </c>
      <c r="S33">
        <v>8.4043173607642476</v>
      </c>
      <c r="T33">
        <v>11</v>
      </c>
      <c r="U33">
        <v>9.0993027642203632</v>
      </c>
      <c r="V33">
        <v>8</v>
      </c>
      <c r="W33">
        <v>7.1331489213114532</v>
      </c>
      <c r="X33">
        <v>1</v>
      </c>
      <c r="Y33">
        <v>3.7501191586382792</v>
      </c>
      <c r="Z33">
        <v>5</v>
      </c>
      <c r="AA33">
        <v>3.1167319200502699</v>
      </c>
      <c r="AB33">
        <v>3</v>
      </c>
      <c r="AC33">
        <v>5.363230953703936</v>
      </c>
      <c r="AD33">
        <v>7</v>
      </c>
      <c r="AE33">
        <v>4.6541982021259694</v>
      </c>
      <c r="AF33">
        <v>6</v>
      </c>
      <c r="AG33">
        <v>5.9825708441700938</v>
      </c>
      <c r="AH33">
        <v>1.3666666666666669</v>
      </c>
      <c r="AI33">
        <v>1.529781899527014</v>
      </c>
      <c r="AJ33">
        <v>41</v>
      </c>
      <c r="AK33">
        <v>45.89345698581041</v>
      </c>
      <c r="AL33">
        <v>25</v>
      </c>
      <c r="AM33">
        <v>25.149565922572631</v>
      </c>
      <c r="AN33">
        <v>16</v>
      </c>
      <c r="AO33">
        <v>20.743891063237779</v>
      </c>
      <c r="AP33">
        <v>28</v>
      </c>
      <c r="AQ33">
        <v>27</v>
      </c>
      <c r="AR33">
        <v>41.920552691529217</v>
      </c>
      <c r="AS33">
        <v>34.80111684119467</v>
      </c>
      <c r="AT33">
        <v>19</v>
      </c>
      <c r="AU33">
        <v>13</v>
      </c>
      <c r="AV33">
        <v>22.43673568903499</v>
      </c>
      <c r="AW33">
        <v>13.951165392194291</v>
      </c>
      <c r="AX33">
        <v>9</v>
      </c>
      <c r="AY33">
        <v>14</v>
      </c>
      <c r="AZ33">
        <v>19.483817002494241</v>
      </c>
      <c r="BA33">
        <v>20.849951449000379</v>
      </c>
      <c r="BB33">
        <v>66.793012501616872</v>
      </c>
      <c r="BC33">
        <v>77.583716991632997</v>
      </c>
      <c r="BD33">
        <v>84.682550364425126</v>
      </c>
      <c r="BE33">
        <v>93.182179657002209</v>
      </c>
      <c r="BF33">
        <v>46.192180920442112</v>
      </c>
      <c r="BG33">
        <v>67.146439329820168</v>
      </c>
    </row>
    <row r="34" spans="1:59" x14ac:dyDescent="0.45">
      <c r="A34" s="1">
        <v>32</v>
      </c>
      <c r="B34" t="s">
        <v>67</v>
      </c>
      <c r="C34">
        <v>30</v>
      </c>
      <c r="D34">
        <v>15</v>
      </c>
      <c r="E34">
        <v>15</v>
      </c>
      <c r="F34">
        <v>1.0573700633131631</v>
      </c>
      <c r="G34">
        <v>101.9769448757713</v>
      </c>
      <c r="H34">
        <v>123.4956223310699</v>
      </c>
      <c r="I34">
        <v>76.464562576782455</v>
      </c>
      <c r="J34">
        <v>88.960774529774298</v>
      </c>
      <c r="K34">
        <v>128.2820436732826</v>
      </c>
      <c r="L34">
        <v>92.772931777730108</v>
      </c>
      <c r="M34">
        <v>122.9673762890812</v>
      </c>
      <c r="N34">
        <v>119.0535324465399</v>
      </c>
      <c r="O34">
        <v>67.557688750111026</v>
      </c>
      <c r="P34">
        <v>13</v>
      </c>
      <c r="Q34">
        <v>12.7479794730433</v>
      </c>
      <c r="R34">
        <v>10</v>
      </c>
      <c r="S34">
        <v>8.0974530199878405</v>
      </c>
      <c r="T34">
        <v>7</v>
      </c>
      <c r="U34">
        <v>9.1545675069688635</v>
      </c>
      <c r="V34">
        <v>7</v>
      </c>
      <c r="W34">
        <v>7.8686365277284862</v>
      </c>
      <c r="X34">
        <v>5</v>
      </c>
      <c r="Y34">
        <v>3.8976616343393622</v>
      </c>
      <c r="Z34">
        <v>3</v>
      </c>
      <c r="AA34">
        <v>3.233701837932152</v>
      </c>
      <c r="AB34">
        <v>6</v>
      </c>
      <c r="AC34">
        <v>4.8793429453148107</v>
      </c>
      <c r="AD34">
        <v>5</v>
      </c>
      <c r="AE34">
        <v>4.1997913856484788</v>
      </c>
      <c r="AF34">
        <v>4</v>
      </c>
      <c r="AG34">
        <v>5.9208656690367114</v>
      </c>
      <c r="AH34">
        <v>1.6333333333333331</v>
      </c>
      <c r="AI34">
        <v>1.5447130479705911</v>
      </c>
      <c r="AJ34">
        <v>49</v>
      </c>
      <c r="AK34">
        <v>46.341391439117729</v>
      </c>
      <c r="AL34">
        <v>26</v>
      </c>
      <c r="AM34">
        <v>27.503571217524819</v>
      </c>
      <c r="AN34">
        <v>23</v>
      </c>
      <c r="AO34">
        <v>18.83782022159291</v>
      </c>
      <c r="AP34">
        <v>36</v>
      </c>
      <c r="AQ34">
        <v>31</v>
      </c>
      <c r="AR34">
        <v>42.552640201482902</v>
      </c>
      <c r="AS34">
        <v>34.986502516036779</v>
      </c>
      <c r="AT34">
        <v>18</v>
      </c>
      <c r="AU34">
        <v>12</v>
      </c>
      <c r="AV34">
        <v>24.635328317454672</v>
      </c>
      <c r="AW34">
        <v>14.815195731282129</v>
      </c>
      <c r="AX34">
        <v>18</v>
      </c>
      <c r="AY34">
        <v>19</v>
      </c>
      <c r="AZ34">
        <v>17.91731188402823</v>
      </c>
      <c r="BA34">
        <v>20.171306784754641</v>
      </c>
      <c r="BB34">
        <v>84.601096029631194</v>
      </c>
      <c r="BC34">
        <v>88.605598647051153</v>
      </c>
      <c r="BD34">
        <v>73.065801145611701</v>
      </c>
      <c r="BE34">
        <v>80.997917392762645</v>
      </c>
      <c r="BF34">
        <v>100.4614984463461</v>
      </c>
      <c r="BG34">
        <v>94.193203260187829</v>
      </c>
    </row>
    <row r="35" spans="1:59" x14ac:dyDescent="0.45">
      <c r="A35" s="1">
        <v>33</v>
      </c>
      <c r="B35" t="s">
        <v>68</v>
      </c>
      <c r="C35">
        <v>30</v>
      </c>
      <c r="D35">
        <v>14</v>
      </c>
      <c r="E35">
        <v>16</v>
      </c>
      <c r="F35">
        <v>0.93920679537187957</v>
      </c>
      <c r="G35">
        <v>85.075666785358322</v>
      </c>
      <c r="H35">
        <v>142.35879204717321</v>
      </c>
      <c r="I35">
        <v>85.700775247309778</v>
      </c>
      <c r="J35">
        <v>90.315786701237641</v>
      </c>
      <c r="K35">
        <v>148.68708658103051</v>
      </c>
      <c r="L35">
        <v>69.284459882065832</v>
      </c>
      <c r="M35">
        <v>78.684300868594633</v>
      </c>
      <c r="N35">
        <v>137.48260953081109</v>
      </c>
      <c r="O35">
        <v>94.67358968618143</v>
      </c>
      <c r="P35">
        <v>12</v>
      </c>
      <c r="Q35">
        <v>14.105090742662529</v>
      </c>
      <c r="R35">
        <v>11</v>
      </c>
      <c r="S35">
        <v>7.7269551404699683</v>
      </c>
      <c r="T35">
        <v>7</v>
      </c>
      <c r="U35">
        <v>8.1679541168674969</v>
      </c>
      <c r="V35">
        <v>7</v>
      </c>
      <c r="W35">
        <v>7.7505829885043509</v>
      </c>
      <c r="X35">
        <v>5</v>
      </c>
      <c r="Y35">
        <v>3.3627668111414182</v>
      </c>
      <c r="Z35">
        <v>2</v>
      </c>
      <c r="AA35">
        <v>2.8866502003542309</v>
      </c>
      <c r="AB35">
        <v>5</v>
      </c>
      <c r="AC35">
        <v>6.354507754158182</v>
      </c>
      <c r="AD35">
        <v>6</v>
      </c>
      <c r="AE35">
        <v>4.3641883293285506</v>
      </c>
      <c r="AF35">
        <v>5</v>
      </c>
      <c r="AG35">
        <v>5.2813039165132656</v>
      </c>
      <c r="AH35">
        <v>1.5666666666666671</v>
      </c>
      <c r="AI35">
        <v>1.668074245615252</v>
      </c>
      <c r="AJ35">
        <v>47</v>
      </c>
      <c r="AK35">
        <v>50.042227368457567</v>
      </c>
      <c r="AL35">
        <v>26</v>
      </c>
      <c r="AM35">
        <v>26.614515776654471</v>
      </c>
      <c r="AN35">
        <v>21</v>
      </c>
      <c r="AO35">
        <v>23.427711591803099</v>
      </c>
      <c r="AP35">
        <v>40</v>
      </c>
      <c r="AQ35">
        <v>27</v>
      </c>
      <c r="AR35">
        <v>45.854590247724268</v>
      </c>
      <c r="AS35">
        <v>32.699164552518873</v>
      </c>
      <c r="AT35">
        <v>25</v>
      </c>
      <c r="AU35">
        <v>12</v>
      </c>
      <c r="AV35">
        <v>24.29352192540567</v>
      </c>
      <c r="AW35">
        <v>13.295141531819089</v>
      </c>
      <c r="AX35">
        <v>15</v>
      </c>
      <c r="AY35">
        <v>15</v>
      </c>
      <c r="AZ35">
        <v>21.561068322318611</v>
      </c>
      <c r="BA35">
        <v>19.404023020699789</v>
      </c>
      <c r="BB35">
        <v>87.232270060433407</v>
      </c>
      <c r="BC35">
        <v>82.570916931638067</v>
      </c>
      <c r="BD35">
        <v>102.9080924402958</v>
      </c>
      <c r="BE35">
        <v>90.258535204612585</v>
      </c>
      <c r="BF35">
        <v>69.569836595123533</v>
      </c>
      <c r="BG35">
        <v>77.303557020100058</v>
      </c>
    </row>
    <row r="36" spans="1:59" x14ac:dyDescent="0.45">
      <c r="A36" s="1">
        <v>34</v>
      </c>
      <c r="B36" t="s">
        <v>68</v>
      </c>
      <c r="C36">
        <v>30</v>
      </c>
      <c r="D36">
        <v>15</v>
      </c>
      <c r="E36">
        <v>15</v>
      </c>
      <c r="F36">
        <v>1.120755065287486</v>
      </c>
      <c r="G36">
        <v>113.9807201345123</v>
      </c>
      <c r="H36">
        <v>101.28284945502401</v>
      </c>
      <c r="I36">
        <v>69.574655806489801</v>
      </c>
      <c r="J36">
        <v>113.73410528909911</v>
      </c>
      <c r="K36">
        <v>80.744635532693465</v>
      </c>
      <c r="L36">
        <v>80.252136041364267</v>
      </c>
      <c r="M36">
        <v>114.3348880632136</v>
      </c>
      <c r="N36">
        <v>119.52415544862789</v>
      </c>
      <c r="O36">
        <v>63.906210243007713</v>
      </c>
      <c r="P36">
        <v>17</v>
      </c>
      <c r="Q36">
        <v>14.91480311752527</v>
      </c>
      <c r="R36">
        <v>8</v>
      </c>
      <c r="S36">
        <v>7.8986719301894306</v>
      </c>
      <c r="T36">
        <v>5</v>
      </c>
      <c r="U36">
        <v>7.1865249522852963</v>
      </c>
      <c r="V36">
        <v>10</v>
      </c>
      <c r="W36">
        <v>8.7924373912127294</v>
      </c>
      <c r="X36">
        <v>3</v>
      </c>
      <c r="Y36">
        <v>3.7154171050599412</v>
      </c>
      <c r="Z36">
        <v>2</v>
      </c>
      <c r="AA36">
        <v>2.4921455037273299</v>
      </c>
      <c r="AB36">
        <v>7</v>
      </c>
      <c r="AC36">
        <v>6.1223657263125419</v>
      </c>
      <c r="AD36">
        <v>5</v>
      </c>
      <c r="AE36">
        <v>4.1832548251294908</v>
      </c>
      <c r="AF36">
        <v>3</v>
      </c>
      <c r="AG36">
        <v>4.6943794485579664</v>
      </c>
      <c r="AH36">
        <v>1.966666666666667</v>
      </c>
      <c r="AI36">
        <v>1.754769376092175</v>
      </c>
      <c r="AJ36">
        <v>59</v>
      </c>
      <c r="AK36">
        <v>52.643081282765252</v>
      </c>
      <c r="AL36">
        <v>33</v>
      </c>
      <c r="AM36">
        <v>30.09272927869813</v>
      </c>
      <c r="AN36">
        <v>26</v>
      </c>
      <c r="AO36">
        <v>22.550352004067118</v>
      </c>
      <c r="AP36">
        <v>56</v>
      </c>
      <c r="AQ36">
        <v>32</v>
      </c>
      <c r="AR36">
        <v>47.504131496816633</v>
      </c>
      <c r="AS36">
        <v>31.43526916993839</v>
      </c>
      <c r="AT36">
        <v>34</v>
      </c>
      <c r="AU36">
        <v>17</v>
      </c>
      <c r="AV36">
        <v>26.947869032030461</v>
      </c>
      <c r="AW36">
        <v>13.616463922917159</v>
      </c>
      <c r="AX36">
        <v>22</v>
      </c>
      <c r="AY36">
        <v>15</v>
      </c>
      <c r="AZ36">
        <v>20.556262464786169</v>
      </c>
      <c r="BA36">
        <v>17.818805247021231</v>
      </c>
      <c r="BB36">
        <v>117.88448338173011</v>
      </c>
      <c r="BC36">
        <v>101.79648797345649</v>
      </c>
      <c r="BD36">
        <v>126.1695311031359</v>
      </c>
      <c r="BE36">
        <v>124.8488601463423</v>
      </c>
      <c r="BF36">
        <v>107.0233464750074</v>
      </c>
      <c r="BG36">
        <v>84.180728124336795</v>
      </c>
    </row>
    <row r="37" spans="1:59" x14ac:dyDescent="0.45">
      <c r="A37" s="1">
        <v>35</v>
      </c>
      <c r="B37" t="s">
        <v>68</v>
      </c>
      <c r="C37">
        <v>30</v>
      </c>
      <c r="D37">
        <v>16</v>
      </c>
      <c r="E37">
        <v>14</v>
      </c>
      <c r="F37">
        <v>0.98848279464274558</v>
      </c>
      <c r="G37">
        <v>96.257761898089782</v>
      </c>
      <c r="H37">
        <v>113.0457808945341</v>
      </c>
      <c r="I37">
        <v>93.403796437623285</v>
      </c>
      <c r="J37">
        <v>121.538522441849</v>
      </c>
      <c r="K37">
        <v>99.285935459979342</v>
      </c>
      <c r="L37">
        <v>34.239497379389817</v>
      </c>
      <c r="M37">
        <v>54.608470004804218</v>
      </c>
      <c r="N37">
        <v>127.1420805891881</v>
      </c>
      <c r="O37">
        <v>131.1837150695257</v>
      </c>
      <c r="P37">
        <v>14</v>
      </c>
      <c r="Q37">
        <v>14.544281649538149</v>
      </c>
      <c r="R37">
        <v>9</v>
      </c>
      <c r="S37">
        <v>7.9613762926690193</v>
      </c>
      <c r="T37">
        <v>7</v>
      </c>
      <c r="U37">
        <v>7.494342057792827</v>
      </c>
      <c r="V37">
        <v>11</v>
      </c>
      <c r="W37">
        <v>9.050628376087948</v>
      </c>
      <c r="X37">
        <v>4</v>
      </c>
      <c r="Y37">
        <v>4.0287680037142213</v>
      </c>
      <c r="Z37">
        <v>1</v>
      </c>
      <c r="AA37">
        <v>2.9206036201978289</v>
      </c>
      <c r="AB37">
        <v>3</v>
      </c>
      <c r="AC37">
        <v>5.4936532734502048</v>
      </c>
      <c r="AD37">
        <v>5</v>
      </c>
      <c r="AE37">
        <v>3.932608288954798</v>
      </c>
      <c r="AF37">
        <v>6</v>
      </c>
      <c r="AG37">
        <v>4.5737384375949981</v>
      </c>
      <c r="AH37">
        <v>1.7</v>
      </c>
      <c r="AI37">
        <v>1.7198073747094491</v>
      </c>
      <c r="AJ37">
        <v>51</v>
      </c>
      <c r="AK37">
        <v>51.594221241283478</v>
      </c>
      <c r="AL37">
        <v>37</v>
      </c>
      <c r="AM37">
        <v>31.180653131978069</v>
      </c>
      <c r="AN37">
        <v>14</v>
      </c>
      <c r="AO37">
        <v>20.413568109305409</v>
      </c>
      <c r="AP37">
        <v>42</v>
      </c>
      <c r="AQ37">
        <v>27</v>
      </c>
      <c r="AR37">
        <v>46.587667772861373</v>
      </c>
      <c r="AS37">
        <v>31.856243642094899</v>
      </c>
      <c r="AT37">
        <v>32</v>
      </c>
      <c r="AU37">
        <v>13</v>
      </c>
      <c r="AV37">
        <v>27.945516182755352</v>
      </c>
      <c r="AW37">
        <v>14.8706772479677</v>
      </c>
      <c r="AX37">
        <v>10</v>
      </c>
      <c r="AY37">
        <v>14</v>
      </c>
      <c r="AZ37">
        <v>18.642151590106021</v>
      </c>
      <c r="BA37">
        <v>16.98556639412719</v>
      </c>
      <c r="BB37">
        <v>90.152613358478078</v>
      </c>
      <c r="BC37">
        <v>84.755755585451865</v>
      </c>
      <c r="BD37">
        <v>114.5085307808578</v>
      </c>
      <c r="BE37">
        <v>87.420362793339791</v>
      </c>
      <c r="BF37">
        <v>53.641876859897003</v>
      </c>
      <c r="BG37">
        <v>82.422921174065408</v>
      </c>
    </row>
    <row r="38" spans="1:59" x14ac:dyDescent="0.45">
      <c r="A38" s="1">
        <v>36</v>
      </c>
      <c r="B38" t="s">
        <v>68</v>
      </c>
      <c r="C38">
        <v>30</v>
      </c>
      <c r="D38">
        <v>15</v>
      </c>
      <c r="E38">
        <v>15</v>
      </c>
      <c r="F38">
        <v>1.1809902273122119</v>
      </c>
      <c r="G38">
        <v>118.7919626321778</v>
      </c>
      <c r="H38">
        <v>114.32017780541091</v>
      </c>
      <c r="I38">
        <v>51.172872389565711</v>
      </c>
      <c r="J38">
        <v>125.2469728729795</v>
      </c>
      <c r="K38">
        <v>111.3035360373454</v>
      </c>
      <c r="L38">
        <v>0</v>
      </c>
      <c r="M38">
        <v>108.53667932387251</v>
      </c>
      <c r="N38">
        <v>116.85383428984881</v>
      </c>
      <c r="O38">
        <v>77.025800533117732</v>
      </c>
      <c r="P38">
        <v>17</v>
      </c>
      <c r="Q38">
        <v>14.31073249680877</v>
      </c>
      <c r="R38">
        <v>9</v>
      </c>
      <c r="S38">
        <v>7.8726259640002274</v>
      </c>
      <c r="T38">
        <v>4</v>
      </c>
      <c r="U38">
        <v>7.8166415391910089</v>
      </c>
      <c r="V38">
        <v>11</v>
      </c>
      <c r="W38">
        <v>8.7826473947244743</v>
      </c>
      <c r="X38">
        <v>4</v>
      </c>
      <c r="Y38">
        <v>3.5937762108994371</v>
      </c>
      <c r="Z38">
        <v>0</v>
      </c>
      <c r="AA38">
        <v>2.6235763943760908</v>
      </c>
      <c r="AB38">
        <v>6</v>
      </c>
      <c r="AC38">
        <v>5.528085102084292</v>
      </c>
      <c r="AD38">
        <v>5</v>
      </c>
      <c r="AE38">
        <v>4.2788497531007899</v>
      </c>
      <c r="AF38">
        <v>4</v>
      </c>
      <c r="AG38">
        <v>5.1930651448149181</v>
      </c>
      <c r="AH38">
        <v>2</v>
      </c>
      <c r="AI38">
        <v>1.6934941151475511</v>
      </c>
      <c r="AJ38">
        <v>60</v>
      </c>
      <c r="AK38">
        <v>50.804823454426533</v>
      </c>
      <c r="AL38">
        <v>37</v>
      </c>
      <c r="AM38">
        <v>29.941718395072861</v>
      </c>
      <c r="AN38">
        <v>23</v>
      </c>
      <c r="AO38">
        <v>20.863105059353661</v>
      </c>
      <c r="AP38">
        <v>56</v>
      </c>
      <c r="AQ38">
        <v>25</v>
      </c>
      <c r="AR38">
        <v>46.502828690609398</v>
      </c>
      <c r="AS38">
        <v>32.462456850289527</v>
      </c>
      <c r="AT38">
        <v>33</v>
      </c>
      <c r="AU38">
        <v>8</v>
      </c>
      <c r="AV38">
        <v>27.377464212076589</v>
      </c>
      <c r="AW38">
        <v>13.69185847716383</v>
      </c>
      <c r="AX38">
        <v>23</v>
      </c>
      <c r="AY38">
        <v>17</v>
      </c>
      <c r="AZ38">
        <v>19.125364478532809</v>
      </c>
      <c r="BA38">
        <v>18.770598373125701</v>
      </c>
      <c r="BB38">
        <v>120.4227819614518</v>
      </c>
      <c r="BC38">
        <v>77.012039215932077</v>
      </c>
      <c r="BD38">
        <v>120.5370948323374</v>
      </c>
      <c r="BE38">
        <v>58.428883218030052</v>
      </c>
      <c r="BF38">
        <v>120.2591460456414</v>
      </c>
      <c r="BG38">
        <v>90.567171392571552</v>
      </c>
    </row>
    <row r="39" spans="1:59" x14ac:dyDescent="0.45">
      <c r="A39" s="1">
        <v>37</v>
      </c>
      <c r="B39" t="s">
        <v>68</v>
      </c>
      <c r="C39">
        <v>30</v>
      </c>
      <c r="D39">
        <v>15</v>
      </c>
      <c r="E39">
        <v>15</v>
      </c>
      <c r="F39">
        <v>1.008504389306766</v>
      </c>
      <c r="G39">
        <v>101.0162437803106</v>
      </c>
      <c r="H39">
        <v>99.988816994748177</v>
      </c>
      <c r="I39">
        <v>98.280725123527006</v>
      </c>
      <c r="J39">
        <v>82.875121755470531</v>
      </c>
      <c r="K39">
        <v>106.97741858704759</v>
      </c>
      <c r="L39">
        <v>142.1236810642838</v>
      </c>
      <c r="M39">
        <v>129.32513883600259</v>
      </c>
      <c r="N39">
        <v>93.857322672475945</v>
      </c>
      <c r="O39">
        <v>75.11034590491677</v>
      </c>
      <c r="P39">
        <v>14</v>
      </c>
      <c r="Q39">
        <v>13.8591571771834</v>
      </c>
      <c r="R39">
        <v>8</v>
      </c>
      <c r="S39">
        <v>8.0008947404790209</v>
      </c>
      <c r="T39">
        <v>8</v>
      </c>
      <c r="U39">
        <v>8.1399480823375754</v>
      </c>
      <c r="V39">
        <v>7</v>
      </c>
      <c r="W39">
        <v>8.4464430962213761</v>
      </c>
      <c r="X39">
        <v>4</v>
      </c>
      <c r="Y39">
        <v>3.7391068627676769</v>
      </c>
      <c r="Z39">
        <v>4</v>
      </c>
      <c r="AA39">
        <v>2.8144500410109452</v>
      </c>
      <c r="AB39">
        <v>7</v>
      </c>
      <c r="AC39">
        <v>5.4127140809620249</v>
      </c>
      <c r="AD39">
        <v>4</v>
      </c>
      <c r="AE39">
        <v>4.2617878777113436</v>
      </c>
      <c r="AF39">
        <v>4</v>
      </c>
      <c r="AG39">
        <v>5.3254980413266306</v>
      </c>
      <c r="AH39">
        <v>1.666666666666667</v>
      </c>
      <c r="AI39">
        <v>1.6526122090676409</v>
      </c>
      <c r="AJ39">
        <v>50</v>
      </c>
      <c r="AK39">
        <v>49.578366272029228</v>
      </c>
      <c r="AL39">
        <v>25</v>
      </c>
      <c r="AM39">
        <v>29.078436151431809</v>
      </c>
      <c r="AN39">
        <v>25</v>
      </c>
      <c r="AO39">
        <v>20.499930120597419</v>
      </c>
      <c r="AP39">
        <v>44</v>
      </c>
      <c r="AQ39">
        <v>25</v>
      </c>
      <c r="AR39">
        <v>45.126581721082523</v>
      </c>
      <c r="AS39">
        <v>32.979679456766938</v>
      </c>
      <c r="AT39">
        <v>25</v>
      </c>
      <c r="AU39">
        <v>13</v>
      </c>
      <c r="AV39">
        <v>26.257007813037259</v>
      </c>
      <c r="AW39">
        <v>14.01875886673213</v>
      </c>
      <c r="AX39">
        <v>19</v>
      </c>
      <c r="AY39">
        <v>12</v>
      </c>
      <c r="AZ39">
        <v>18.869573908045261</v>
      </c>
      <c r="BA39">
        <v>18.96092059003481</v>
      </c>
      <c r="BB39">
        <v>97.503507515712869</v>
      </c>
      <c r="BC39">
        <v>75.804254049141079</v>
      </c>
      <c r="BD39">
        <v>95.21267685187982</v>
      </c>
      <c r="BE39">
        <v>92.73288829334426</v>
      </c>
      <c r="BF39">
        <v>100.69119786482899</v>
      </c>
      <c r="BG39">
        <v>63.28806633105556</v>
      </c>
    </row>
    <row r="40" spans="1:59" x14ac:dyDescent="0.45">
      <c r="A40" s="1">
        <v>38</v>
      </c>
      <c r="B40" t="s">
        <v>68</v>
      </c>
      <c r="C40">
        <v>30</v>
      </c>
      <c r="D40">
        <v>15</v>
      </c>
      <c r="E40">
        <v>15</v>
      </c>
      <c r="F40">
        <v>0.90407540062190539</v>
      </c>
      <c r="G40">
        <v>78.783989789657042</v>
      </c>
      <c r="H40">
        <v>152.13123410002279</v>
      </c>
      <c r="I40">
        <v>85.891195514377387</v>
      </c>
      <c r="J40">
        <v>70.227231036747469</v>
      </c>
      <c r="K40">
        <v>189.9557529621805</v>
      </c>
      <c r="L40">
        <v>72.169939564224279</v>
      </c>
      <c r="M40">
        <v>92.275894038276874</v>
      </c>
      <c r="N40">
        <v>118.9666694670703</v>
      </c>
      <c r="O40">
        <v>92.960839644947015</v>
      </c>
      <c r="P40">
        <v>11</v>
      </c>
      <c r="Q40">
        <v>13.962227642149839</v>
      </c>
      <c r="R40">
        <v>12</v>
      </c>
      <c r="S40">
        <v>7.8879265464383694</v>
      </c>
      <c r="T40">
        <v>7</v>
      </c>
      <c r="U40">
        <v>8.1498458114117938</v>
      </c>
      <c r="V40">
        <v>6</v>
      </c>
      <c r="W40">
        <v>8.5436943923652766</v>
      </c>
      <c r="X40">
        <v>7</v>
      </c>
      <c r="Y40">
        <v>3.6850687019695978</v>
      </c>
      <c r="Z40">
        <v>2</v>
      </c>
      <c r="AA40">
        <v>2.7712369056651251</v>
      </c>
      <c r="AB40">
        <v>5</v>
      </c>
      <c r="AC40">
        <v>5.4185332497845593</v>
      </c>
      <c r="AD40">
        <v>5</v>
      </c>
      <c r="AE40">
        <v>4.2028578444687712</v>
      </c>
      <c r="AF40">
        <v>5</v>
      </c>
      <c r="AG40">
        <v>5.3786089057466686</v>
      </c>
      <c r="AH40">
        <v>1.5</v>
      </c>
      <c r="AI40">
        <v>1.6591536490962631</v>
      </c>
      <c r="AJ40">
        <v>45</v>
      </c>
      <c r="AK40">
        <v>49.774609472887882</v>
      </c>
      <c r="AL40">
        <v>25</v>
      </c>
      <c r="AM40">
        <v>29.31615187906543</v>
      </c>
      <c r="AN40">
        <v>20</v>
      </c>
      <c r="AO40">
        <v>20.458457593822452</v>
      </c>
      <c r="AP40">
        <v>47</v>
      </c>
      <c r="AQ40">
        <v>30</v>
      </c>
      <c r="AR40">
        <v>45.38795757175744</v>
      </c>
      <c r="AS40">
        <v>32.831029435394512</v>
      </c>
      <c r="AT40">
        <v>26</v>
      </c>
      <c r="AU40">
        <v>14</v>
      </c>
      <c r="AV40">
        <v>26.61743370746802</v>
      </c>
      <c r="AW40">
        <v>13.88102269903851</v>
      </c>
      <c r="AX40">
        <v>21</v>
      </c>
      <c r="AY40">
        <v>16</v>
      </c>
      <c r="AZ40">
        <v>18.770523864289419</v>
      </c>
      <c r="BA40">
        <v>18.950006736355999</v>
      </c>
      <c r="BB40">
        <v>103.55169634080571</v>
      </c>
      <c r="BC40">
        <v>91.376970250154798</v>
      </c>
      <c r="BD40">
        <v>97.68034095903549</v>
      </c>
      <c r="BE40">
        <v>100.8571220114044</v>
      </c>
      <c r="BF40">
        <v>111.87753816478249</v>
      </c>
      <c r="BG40">
        <v>84.4326876639239</v>
      </c>
    </row>
    <row r="41" spans="1:59" x14ac:dyDescent="0.45">
      <c r="A41" s="1">
        <v>39</v>
      </c>
      <c r="B41" t="s">
        <v>68</v>
      </c>
      <c r="C41">
        <v>30</v>
      </c>
      <c r="D41">
        <v>16</v>
      </c>
      <c r="E41">
        <v>14</v>
      </c>
      <c r="F41">
        <v>1.0142938693749639</v>
      </c>
      <c r="G41">
        <v>107.46520036583691</v>
      </c>
      <c r="H41">
        <v>72.805425479440927</v>
      </c>
      <c r="I41">
        <v>114.5293948675957</v>
      </c>
      <c r="J41">
        <v>119.4536977932399</v>
      </c>
      <c r="K41">
        <v>47.146468593507869</v>
      </c>
      <c r="L41">
        <v>118.11757525970449</v>
      </c>
      <c r="M41">
        <v>85.91012618645027</v>
      </c>
      <c r="N41">
        <v>100.02388585787131</v>
      </c>
      <c r="O41">
        <v>112.2559837133758</v>
      </c>
      <c r="P41">
        <v>14</v>
      </c>
      <c r="Q41">
        <v>13.02747303530883</v>
      </c>
      <c r="R41">
        <v>6</v>
      </c>
      <c r="S41">
        <v>8.2411440637680258</v>
      </c>
      <c r="T41">
        <v>10</v>
      </c>
      <c r="U41">
        <v>8.7313829009231476</v>
      </c>
      <c r="V41">
        <v>10</v>
      </c>
      <c r="W41">
        <v>8.3714444883144683</v>
      </c>
      <c r="X41">
        <v>2</v>
      </c>
      <c r="Y41">
        <v>4.2420992699236919</v>
      </c>
      <c r="Z41">
        <v>4</v>
      </c>
      <c r="AA41">
        <v>3.3864562417618398</v>
      </c>
      <c r="AB41">
        <v>4</v>
      </c>
      <c r="AC41">
        <v>4.6560285469943583</v>
      </c>
      <c r="AD41">
        <v>4</v>
      </c>
      <c r="AE41">
        <v>3.9990447938443339</v>
      </c>
      <c r="AF41">
        <v>6</v>
      </c>
      <c r="AG41">
        <v>5.3449266591613069</v>
      </c>
      <c r="AH41">
        <v>1.6</v>
      </c>
      <c r="AI41">
        <v>1.5774521056564841</v>
      </c>
      <c r="AJ41">
        <v>48</v>
      </c>
      <c r="AK41">
        <v>47.323563169694509</v>
      </c>
      <c r="AL41">
        <v>32</v>
      </c>
      <c r="AM41">
        <v>29.356432734867099</v>
      </c>
      <c r="AN41">
        <v>16</v>
      </c>
      <c r="AO41">
        <v>17.967130434827411</v>
      </c>
      <c r="AP41">
        <v>42</v>
      </c>
      <c r="AQ41">
        <v>29</v>
      </c>
      <c r="AR41">
        <v>42.868406622868697</v>
      </c>
      <c r="AS41">
        <v>34.049826266928228</v>
      </c>
      <c r="AT41">
        <v>30</v>
      </c>
      <c r="AU41">
        <v>15</v>
      </c>
      <c r="AV41">
        <v>25.840872667552748</v>
      </c>
      <c r="AW41">
        <v>15.65036322909992</v>
      </c>
      <c r="AX41">
        <v>12</v>
      </c>
      <c r="AY41">
        <v>14</v>
      </c>
      <c r="AZ41">
        <v>17.02753395531596</v>
      </c>
      <c r="BA41">
        <v>18.399463037828308</v>
      </c>
      <c r="BB41">
        <v>97.974250289943271</v>
      </c>
      <c r="BC41">
        <v>85.169303868569216</v>
      </c>
      <c r="BD41">
        <v>116.0951504461755</v>
      </c>
      <c r="BE41">
        <v>95.844420863723812</v>
      </c>
      <c r="BF41">
        <v>70.474092323002694</v>
      </c>
      <c r="BG41">
        <v>76.089177011398363</v>
      </c>
    </row>
    <row r="42" spans="1:59" x14ac:dyDescent="0.45">
      <c r="A42" s="1">
        <v>40</v>
      </c>
      <c r="B42" t="s">
        <v>68</v>
      </c>
      <c r="C42">
        <v>30</v>
      </c>
      <c r="D42">
        <v>14</v>
      </c>
      <c r="E42">
        <v>16</v>
      </c>
      <c r="F42">
        <v>1.128808549905663</v>
      </c>
      <c r="G42">
        <v>108.50666755148541</v>
      </c>
      <c r="H42">
        <v>131.7049943504538</v>
      </c>
      <c r="I42">
        <v>62.065731999541441</v>
      </c>
      <c r="J42">
        <v>104.08504036910109</v>
      </c>
      <c r="K42">
        <v>104.7358508920087</v>
      </c>
      <c r="L42">
        <v>86.815644518353182</v>
      </c>
      <c r="M42">
        <v>114.1647959814533</v>
      </c>
      <c r="N42">
        <v>154.4276325186072</v>
      </c>
      <c r="O42">
        <v>48.296953550356193</v>
      </c>
      <c r="P42">
        <v>13</v>
      </c>
      <c r="Q42">
        <v>11.980830573228721</v>
      </c>
      <c r="R42">
        <v>11</v>
      </c>
      <c r="S42">
        <v>8.3519991434266352</v>
      </c>
      <c r="T42">
        <v>6</v>
      </c>
      <c r="U42">
        <v>9.6671702833446478</v>
      </c>
      <c r="V42">
        <v>7</v>
      </c>
      <c r="W42">
        <v>6.7252700053503904</v>
      </c>
      <c r="X42">
        <v>4</v>
      </c>
      <c r="Y42">
        <v>3.8191316210571782</v>
      </c>
      <c r="Z42">
        <v>3</v>
      </c>
      <c r="AA42">
        <v>3.4555983735924318</v>
      </c>
      <c r="AB42">
        <v>6</v>
      </c>
      <c r="AC42">
        <v>5.2555605678783248</v>
      </c>
      <c r="AD42">
        <v>7</v>
      </c>
      <c r="AE42">
        <v>4.5328675223694566</v>
      </c>
      <c r="AF42">
        <v>3</v>
      </c>
      <c r="AG42">
        <v>6.2115719097522151</v>
      </c>
      <c r="AH42">
        <v>1.666666666666667</v>
      </c>
      <c r="AI42">
        <v>1.476483028770426</v>
      </c>
      <c r="AJ42">
        <v>50</v>
      </c>
      <c r="AK42">
        <v>44.294490863112777</v>
      </c>
      <c r="AL42">
        <v>25</v>
      </c>
      <c r="AM42">
        <v>23.994941637108351</v>
      </c>
      <c r="AN42">
        <v>25</v>
      </c>
      <c r="AO42">
        <v>20.299549226004441</v>
      </c>
      <c r="AP42">
        <v>36</v>
      </c>
      <c r="AQ42">
        <v>30</v>
      </c>
      <c r="AR42">
        <v>40.291613950851342</v>
      </c>
      <c r="AS42">
        <v>35.838051909960257</v>
      </c>
      <c r="AT42">
        <v>15</v>
      </c>
      <c r="AU42">
        <v>12</v>
      </c>
      <c r="AV42">
        <v>21.328270266417121</v>
      </c>
      <c r="AW42">
        <v>14.600573923562839</v>
      </c>
      <c r="AX42">
        <v>21</v>
      </c>
      <c r="AY42">
        <v>18</v>
      </c>
      <c r="AZ42">
        <v>18.963343684434211</v>
      </c>
      <c r="BA42">
        <v>21.237477986397408</v>
      </c>
      <c r="BB42">
        <v>89.348617416799556</v>
      </c>
      <c r="BC42">
        <v>83.709907210838878</v>
      </c>
      <c r="BD42">
        <v>70.32919131570911</v>
      </c>
      <c r="BE42">
        <v>82.188550003736765</v>
      </c>
      <c r="BF42">
        <v>110.7399641616871</v>
      </c>
      <c r="BG42">
        <v>84.755826522946776</v>
      </c>
    </row>
    <row r="43" spans="1:59" x14ac:dyDescent="0.45">
      <c r="A43" s="1">
        <v>41</v>
      </c>
      <c r="B43" t="s">
        <v>68</v>
      </c>
      <c r="C43">
        <v>30</v>
      </c>
      <c r="D43">
        <v>15</v>
      </c>
      <c r="E43">
        <v>15</v>
      </c>
      <c r="F43">
        <v>0.91564692382075097</v>
      </c>
      <c r="G43">
        <v>76.416158074970994</v>
      </c>
      <c r="H43">
        <v>155.64911685182059</v>
      </c>
      <c r="I43">
        <v>81.051506919827347</v>
      </c>
      <c r="J43">
        <v>69.263512305496647</v>
      </c>
      <c r="K43">
        <v>170.58431515829491</v>
      </c>
      <c r="L43">
        <v>81.573844929031253</v>
      </c>
      <c r="M43">
        <v>87.742277090311873</v>
      </c>
      <c r="N43">
        <v>141.22376326987461</v>
      </c>
      <c r="O43">
        <v>80.741302701670804</v>
      </c>
      <c r="P43">
        <v>9</v>
      </c>
      <c r="Q43">
        <v>11.77761382765436</v>
      </c>
      <c r="R43">
        <v>13</v>
      </c>
      <c r="S43">
        <v>8.3521193457050735</v>
      </c>
      <c r="T43">
        <v>8</v>
      </c>
      <c r="U43">
        <v>9.8702668266405649</v>
      </c>
      <c r="V43">
        <v>5</v>
      </c>
      <c r="W43">
        <v>7.2188080470808114</v>
      </c>
      <c r="X43">
        <v>7</v>
      </c>
      <c r="Y43">
        <v>4.1035425757076807</v>
      </c>
      <c r="Z43">
        <v>3</v>
      </c>
      <c r="AA43">
        <v>3.6776493772115089</v>
      </c>
      <c r="AB43">
        <v>4</v>
      </c>
      <c r="AC43">
        <v>4.5588057805735511</v>
      </c>
      <c r="AD43">
        <v>6</v>
      </c>
      <c r="AE43">
        <v>4.248576769997392</v>
      </c>
      <c r="AF43">
        <v>5</v>
      </c>
      <c r="AG43">
        <v>6.192617449429056</v>
      </c>
      <c r="AH43">
        <v>1.333333333333333</v>
      </c>
      <c r="AI43">
        <v>1.4561653609556049</v>
      </c>
      <c r="AJ43">
        <v>40</v>
      </c>
      <c r="AK43">
        <v>43.684960828668153</v>
      </c>
      <c r="AL43">
        <v>22</v>
      </c>
      <c r="AM43">
        <v>25.75996671695011</v>
      </c>
      <c r="AN43">
        <v>18</v>
      </c>
      <c r="AO43">
        <v>17.92499411171805</v>
      </c>
      <c r="AP43">
        <v>33</v>
      </c>
      <c r="AQ43">
        <v>31</v>
      </c>
      <c r="AR43">
        <v>40.065660095739503</v>
      </c>
      <c r="AS43">
        <v>36.418443727604263</v>
      </c>
      <c r="AT43">
        <v>22</v>
      </c>
      <c r="AU43">
        <v>16</v>
      </c>
      <c r="AV43">
        <v>22.964915203455121</v>
      </c>
      <c r="AW43">
        <v>15.72002944900246</v>
      </c>
      <c r="AX43">
        <v>11</v>
      </c>
      <c r="AY43">
        <v>15</v>
      </c>
      <c r="AZ43">
        <v>17.100744892284371</v>
      </c>
      <c r="BA43">
        <v>20.69841427860181</v>
      </c>
      <c r="BB43">
        <v>82.364797986965272</v>
      </c>
      <c r="BC43">
        <v>85.121704353617886</v>
      </c>
      <c r="BD43">
        <v>95.798307135443068</v>
      </c>
      <c r="BE43">
        <v>101.7809798124475</v>
      </c>
      <c r="BF43">
        <v>64.324683335654299</v>
      </c>
      <c r="BG43">
        <v>72.469319620813295</v>
      </c>
    </row>
    <row r="44" spans="1:59" x14ac:dyDescent="0.45">
      <c r="A44" s="1">
        <v>42</v>
      </c>
      <c r="B44" t="s">
        <v>68</v>
      </c>
      <c r="C44">
        <v>30</v>
      </c>
      <c r="D44">
        <v>15</v>
      </c>
      <c r="E44">
        <v>15</v>
      </c>
      <c r="F44">
        <v>0.90864914350542714</v>
      </c>
      <c r="G44">
        <v>81.674887085842613</v>
      </c>
      <c r="H44">
        <v>137.16677436741509</v>
      </c>
      <c r="I44">
        <v>93.979076125743276</v>
      </c>
      <c r="J44">
        <v>48.357305510740836</v>
      </c>
      <c r="K44">
        <v>236.2018895987143</v>
      </c>
      <c r="L44">
        <v>68.541486994430286</v>
      </c>
      <c r="M44">
        <v>134.7119468325325</v>
      </c>
      <c r="N44">
        <v>47.515700672509077</v>
      </c>
      <c r="O44">
        <v>107.2464196389316</v>
      </c>
      <c r="P44">
        <v>11</v>
      </c>
      <c r="Q44">
        <v>13.468032087315519</v>
      </c>
      <c r="R44">
        <v>11</v>
      </c>
      <c r="S44">
        <v>8.019434772545857</v>
      </c>
      <c r="T44">
        <v>8</v>
      </c>
      <c r="U44">
        <v>8.5125331401386219</v>
      </c>
      <c r="V44">
        <v>4</v>
      </c>
      <c r="W44">
        <v>8.2717594740913416</v>
      </c>
      <c r="X44">
        <v>9</v>
      </c>
      <c r="Y44">
        <v>3.8102997462425838</v>
      </c>
      <c r="Z44">
        <v>2</v>
      </c>
      <c r="AA44">
        <v>2.917940779666075</v>
      </c>
      <c r="AB44">
        <v>7</v>
      </c>
      <c r="AC44">
        <v>5.1962726132241768</v>
      </c>
      <c r="AD44">
        <v>2</v>
      </c>
      <c r="AE44">
        <v>4.2091350263032741</v>
      </c>
      <c r="AF44">
        <v>6</v>
      </c>
      <c r="AG44">
        <v>5.5945923604725483</v>
      </c>
      <c r="AH44">
        <v>1.466666666666667</v>
      </c>
      <c r="AI44">
        <v>1.614117701149747</v>
      </c>
      <c r="AJ44">
        <v>44</v>
      </c>
      <c r="AK44">
        <v>48.423531034492413</v>
      </c>
      <c r="AL44">
        <v>21</v>
      </c>
      <c r="AM44">
        <v>28.625578168516611</v>
      </c>
      <c r="AN44">
        <v>23</v>
      </c>
      <c r="AO44">
        <v>19.797952865975809</v>
      </c>
      <c r="AP44">
        <v>42</v>
      </c>
      <c r="AQ44">
        <v>31</v>
      </c>
      <c r="AR44">
        <v>44.364482890022977</v>
      </c>
      <c r="AS44">
        <v>33.698045638007137</v>
      </c>
      <c r="AT44">
        <v>21</v>
      </c>
      <c r="AU44">
        <v>13</v>
      </c>
      <c r="AV44">
        <v>25.754710664252919</v>
      </c>
      <c r="AW44">
        <v>14.22045177045351</v>
      </c>
      <c r="AX44">
        <v>21</v>
      </c>
      <c r="AY44">
        <v>18</v>
      </c>
      <c r="AZ44">
        <v>18.609772225770062</v>
      </c>
      <c r="BA44">
        <v>19.47759386755363</v>
      </c>
      <c r="BB44">
        <v>94.670324692199387</v>
      </c>
      <c r="BC44">
        <v>91.99346553509298</v>
      </c>
      <c r="BD44">
        <v>81.538481537467334</v>
      </c>
      <c r="BE44">
        <v>91.417630113627652</v>
      </c>
      <c r="BF44">
        <v>112.84393890066021</v>
      </c>
      <c r="BG44">
        <v>92.413878851765929</v>
      </c>
    </row>
    <row r="45" spans="1:59" x14ac:dyDescent="0.45">
      <c r="A45" s="1">
        <v>43</v>
      </c>
      <c r="B45" t="s">
        <v>68</v>
      </c>
      <c r="C45">
        <v>30</v>
      </c>
      <c r="D45">
        <v>15</v>
      </c>
      <c r="E45">
        <v>15</v>
      </c>
      <c r="F45">
        <v>1.269162682497065</v>
      </c>
      <c r="G45">
        <v>134.60909054748569</v>
      </c>
      <c r="H45">
        <v>88.083298794381349</v>
      </c>
      <c r="I45">
        <v>57.597560445215969</v>
      </c>
      <c r="J45">
        <v>129.53754936779109</v>
      </c>
      <c r="K45">
        <v>80.719980657904827</v>
      </c>
      <c r="L45">
        <v>35.820444569418761</v>
      </c>
      <c r="M45">
        <v>143.433583779222</v>
      </c>
      <c r="N45">
        <v>94.552118436540226</v>
      </c>
      <c r="O45">
        <v>67.920693098595677</v>
      </c>
      <c r="P45">
        <v>18</v>
      </c>
      <c r="Q45">
        <v>13.37205379427936</v>
      </c>
      <c r="R45">
        <v>7</v>
      </c>
      <c r="S45">
        <v>7.947022983710637</v>
      </c>
      <c r="T45">
        <v>5</v>
      </c>
      <c r="U45">
        <v>8.6809232220100014</v>
      </c>
      <c r="V45">
        <v>11</v>
      </c>
      <c r="W45">
        <v>8.4917462571166276</v>
      </c>
      <c r="X45">
        <v>3</v>
      </c>
      <c r="Y45">
        <v>3.7165519311930271</v>
      </c>
      <c r="Z45">
        <v>1</v>
      </c>
      <c r="AA45">
        <v>2.7917018116903471</v>
      </c>
      <c r="AB45">
        <v>7</v>
      </c>
      <c r="AC45">
        <v>4.8803075371627358</v>
      </c>
      <c r="AD45">
        <v>4</v>
      </c>
      <c r="AE45">
        <v>4.2304710525176086</v>
      </c>
      <c r="AF45">
        <v>4</v>
      </c>
      <c r="AG45">
        <v>5.8892214103196538</v>
      </c>
      <c r="AH45">
        <v>2.0333333333333332</v>
      </c>
      <c r="AI45">
        <v>1.6021061455516239</v>
      </c>
      <c r="AJ45">
        <v>61</v>
      </c>
      <c r="AK45">
        <v>48.063184366548732</v>
      </c>
      <c r="AL45">
        <v>36</v>
      </c>
      <c r="AM45">
        <v>29.19179070254291</v>
      </c>
      <c r="AN45">
        <v>25</v>
      </c>
      <c r="AO45">
        <v>18.871393664005819</v>
      </c>
      <c r="AP45">
        <v>41</v>
      </c>
      <c r="AQ45">
        <v>22</v>
      </c>
      <c r="AR45">
        <v>43.915127703178733</v>
      </c>
      <c r="AS45">
        <v>34.0711420187721</v>
      </c>
      <c r="AT45">
        <v>24</v>
      </c>
      <c r="AU45">
        <v>9</v>
      </c>
      <c r="AV45">
        <v>26.379531860304589</v>
      </c>
      <c r="AW45">
        <v>14.097314636586971</v>
      </c>
      <c r="AX45">
        <v>17</v>
      </c>
      <c r="AY45">
        <v>13</v>
      </c>
      <c r="AZ45">
        <v>17.53559584287413</v>
      </c>
      <c r="BA45">
        <v>19.973827382185132</v>
      </c>
      <c r="BB45">
        <v>93.361905439779193</v>
      </c>
      <c r="BC45">
        <v>64.570773670805366</v>
      </c>
      <c r="BD45">
        <v>90.979628171926493</v>
      </c>
      <c r="BE45">
        <v>63.841946016031777</v>
      </c>
      <c r="BF45">
        <v>96.945664990951656</v>
      </c>
      <c r="BG45">
        <v>65.085172467219977</v>
      </c>
    </row>
    <row r="46" spans="1:59" x14ac:dyDescent="0.45">
      <c r="A46" s="1">
        <v>44</v>
      </c>
      <c r="B46" t="s">
        <v>68</v>
      </c>
      <c r="C46">
        <v>30</v>
      </c>
      <c r="D46">
        <v>17</v>
      </c>
      <c r="E46">
        <v>13</v>
      </c>
      <c r="F46">
        <v>0.98127796232513131</v>
      </c>
      <c r="G46">
        <v>90.424416740053786</v>
      </c>
      <c r="H46">
        <v>140.59271764633871</v>
      </c>
      <c r="I46">
        <v>76.929647691994958</v>
      </c>
      <c r="J46">
        <v>85.212483719875635</v>
      </c>
      <c r="K46">
        <v>165.67184554652729</v>
      </c>
      <c r="L46">
        <v>59.058299934567771</v>
      </c>
      <c r="M46">
        <v>100.2335014804833</v>
      </c>
      <c r="N46">
        <v>111.14821294741149</v>
      </c>
      <c r="O46">
        <v>90.644376896605564</v>
      </c>
      <c r="P46">
        <v>13</v>
      </c>
      <c r="Q46">
        <v>14.376647888558191</v>
      </c>
      <c r="R46">
        <v>11</v>
      </c>
      <c r="S46">
        <v>7.8240183305016702</v>
      </c>
      <c r="T46">
        <v>6</v>
      </c>
      <c r="U46">
        <v>7.79933378094014</v>
      </c>
      <c r="V46">
        <v>8</v>
      </c>
      <c r="W46">
        <v>9.3882957646193059</v>
      </c>
      <c r="X46">
        <v>7</v>
      </c>
      <c r="Y46">
        <v>4.225220028730905</v>
      </c>
      <c r="Z46">
        <v>2</v>
      </c>
      <c r="AA46">
        <v>3.3864842066497891</v>
      </c>
      <c r="AB46">
        <v>5</v>
      </c>
      <c r="AC46">
        <v>4.9883521239388831</v>
      </c>
      <c r="AD46">
        <v>4</v>
      </c>
      <c r="AE46">
        <v>3.5987983017707652</v>
      </c>
      <c r="AF46">
        <v>4</v>
      </c>
      <c r="AG46">
        <v>4.4128495742903509</v>
      </c>
      <c r="AH46">
        <v>1.666666666666667</v>
      </c>
      <c r="AI46">
        <v>1.698465399872541</v>
      </c>
      <c r="AJ46">
        <v>50</v>
      </c>
      <c r="AK46">
        <v>50.95396199617624</v>
      </c>
      <c r="AL46">
        <v>31</v>
      </c>
      <c r="AM46">
        <v>32.390107322588833</v>
      </c>
      <c r="AN46">
        <v>19</v>
      </c>
      <c r="AO46">
        <v>18.563854673587411</v>
      </c>
      <c r="AP46">
        <v>48</v>
      </c>
      <c r="AQ46">
        <v>30</v>
      </c>
      <c r="AR46">
        <v>46.529889092630668</v>
      </c>
      <c r="AS46">
        <v>32.172230238144607</v>
      </c>
      <c r="AT46">
        <v>33</v>
      </c>
      <c r="AU46">
        <v>18</v>
      </c>
      <c r="AV46">
        <v>29.44181893568766</v>
      </c>
      <c r="AW46">
        <v>16.19690029850376</v>
      </c>
      <c r="AX46">
        <v>15</v>
      </c>
      <c r="AY46">
        <v>12</v>
      </c>
      <c r="AZ46">
        <v>17.088070156943012</v>
      </c>
      <c r="BA46">
        <v>15.975329939640851</v>
      </c>
      <c r="BB46">
        <v>103.1594979829904</v>
      </c>
      <c r="BC46">
        <v>93.248120437826728</v>
      </c>
      <c r="BD46">
        <v>112.0854661598347</v>
      </c>
      <c r="BE46">
        <v>111.1323751351535</v>
      </c>
      <c r="BF46">
        <v>87.780538482312977</v>
      </c>
      <c r="BG46">
        <v>75.11581948754278</v>
      </c>
    </row>
    <row r="47" spans="1:59" x14ac:dyDescent="0.45">
      <c r="A47" s="1">
        <v>45</v>
      </c>
      <c r="B47" t="s">
        <v>69</v>
      </c>
      <c r="C47">
        <v>30</v>
      </c>
      <c r="D47">
        <v>14</v>
      </c>
      <c r="E47">
        <v>16</v>
      </c>
      <c r="F47">
        <v>0.95252404503855281</v>
      </c>
      <c r="G47">
        <v>91.351343989865697</v>
      </c>
      <c r="H47">
        <v>116.8813326745029</v>
      </c>
      <c r="I47">
        <v>99.143498314713227</v>
      </c>
      <c r="J47">
        <v>77.175266335507359</v>
      </c>
      <c r="K47">
        <v>116.54484509830429</v>
      </c>
      <c r="L47">
        <v>143.19809699551001</v>
      </c>
      <c r="M47">
        <v>108.42192350099501</v>
      </c>
      <c r="N47">
        <v>117.1519249412805</v>
      </c>
      <c r="O47">
        <v>75.818189088643734</v>
      </c>
      <c r="P47">
        <v>13</v>
      </c>
      <c r="Q47">
        <v>14.230770377546049</v>
      </c>
      <c r="R47">
        <v>9</v>
      </c>
      <c r="S47">
        <v>7.7001175414928396</v>
      </c>
      <c r="T47">
        <v>8</v>
      </c>
      <c r="U47">
        <v>8.0691120809611103</v>
      </c>
      <c r="V47">
        <v>6</v>
      </c>
      <c r="W47">
        <v>7.7745115564822829</v>
      </c>
      <c r="X47">
        <v>4</v>
      </c>
      <c r="Y47">
        <v>3.4321552331431251</v>
      </c>
      <c r="Z47">
        <v>4</v>
      </c>
      <c r="AA47">
        <v>2.793333210374592</v>
      </c>
      <c r="AB47">
        <v>7</v>
      </c>
      <c r="AC47">
        <v>6.4562588210637646</v>
      </c>
      <c r="AD47">
        <v>5</v>
      </c>
      <c r="AE47">
        <v>4.2679623083497136</v>
      </c>
      <c r="AF47">
        <v>4</v>
      </c>
      <c r="AG47">
        <v>5.2757788705865192</v>
      </c>
      <c r="AH47">
        <v>1.6</v>
      </c>
      <c r="AI47">
        <v>1.679747622471033</v>
      </c>
      <c r="AJ47">
        <v>48</v>
      </c>
      <c r="AK47">
        <v>50.392428674130983</v>
      </c>
      <c r="AL47">
        <v>22</v>
      </c>
      <c r="AM47">
        <v>26.755689902589971</v>
      </c>
      <c r="AN47">
        <v>26</v>
      </c>
      <c r="AO47">
        <v>23.636738771541012</v>
      </c>
      <c r="AP47">
        <v>46</v>
      </c>
      <c r="AQ47">
        <v>39</v>
      </c>
      <c r="AR47">
        <v>45.543900831339933</v>
      </c>
      <c r="AS47">
        <v>32.753706968315882</v>
      </c>
      <c r="AT47">
        <v>21</v>
      </c>
      <c r="AU47">
        <v>17</v>
      </c>
      <c r="AV47">
        <v>24.034218390555331</v>
      </c>
      <c r="AW47">
        <v>13.212924537768069</v>
      </c>
      <c r="AX47">
        <v>25</v>
      </c>
      <c r="AY47">
        <v>22</v>
      </c>
      <c r="AZ47">
        <v>21.509682440784609</v>
      </c>
      <c r="BA47">
        <v>19.540782430547821</v>
      </c>
      <c r="BB47">
        <v>101.0014495033026</v>
      </c>
      <c r="BC47">
        <v>119.070491891884</v>
      </c>
      <c r="BD47">
        <v>87.375423068687439</v>
      </c>
      <c r="BE47">
        <v>128.6619018477468</v>
      </c>
      <c r="BF47">
        <v>116.2267275159646</v>
      </c>
      <c r="BG47">
        <v>112.5850516896791</v>
      </c>
    </row>
    <row r="48" spans="1:59" x14ac:dyDescent="0.45">
      <c r="A48" s="1">
        <v>46</v>
      </c>
      <c r="B48" t="s">
        <v>69</v>
      </c>
      <c r="C48">
        <v>30</v>
      </c>
      <c r="D48">
        <v>16</v>
      </c>
      <c r="E48">
        <v>14</v>
      </c>
      <c r="F48">
        <v>1.101196693115865</v>
      </c>
      <c r="G48">
        <v>118.73915617286811</v>
      </c>
      <c r="H48">
        <v>63.271305912482781</v>
      </c>
      <c r="I48">
        <v>102.82212324014991</v>
      </c>
      <c r="J48">
        <v>136.09974039206821</v>
      </c>
      <c r="K48">
        <v>25.173829408992059</v>
      </c>
      <c r="L48">
        <v>93.441713993151623</v>
      </c>
      <c r="M48">
        <v>90.908533026100613</v>
      </c>
      <c r="N48">
        <v>101.778657711479</v>
      </c>
      <c r="O48">
        <v>109.4123213911945</v>
      </c>
      <c r="P48">
        <v>17</v>
      </c>
      <c r="Q48">
        <v>14.317096859986369</v>
      </c>
      <c r="R48">
        <v>5</v>
      </c>
      <c r="S48">
        <v>7.9024763720161353</v>
      </c>
      <c r="T48">
        <v>8</v>
      </c>
      <c r="U48">
        <v>7.780426767997497</v>
      </c>
      <c r="V48">
        <v>12</v>
      </c>
      <c r="W48">
        <v>8.8170631078583259</v>
      </c>
      <c r="X48">
        <v>1</v>
      </c>
      <c r="Y48">
        <v>3.972379345840809</v>
      </c>
      <c r="Z48">
        <v>3</v>
      </c>
      <c r="AA48">
        <v>3.2105575463008642</v>
      </c>
      <c r="AB48">
        <v>5</v>
      </c>
      <c r="AC48">
        <v>5.50003375212804</v>
      </c>
      <c r="AD48">
        <v>4</v>
      </c>
      <c r="AE48">
        <v>3.9300970261753259</v>
      </c>
      <c r="AF48">
        <v>5</v>
      </c>
      <c r="AG48">
        <v>4.5698692216966323</v>
      </c>
      <c r="AH48">
        <v>1.8666666666666669</v>
      </c>
      <c r="AI48">
        <v>1.695125565065841</v>
      </c>
      <c r="AJ48">
        <v>56</v>
      </c>
      <c r="AK48">
        <v>50.853766951975231</v>
      </c>
      <c r="AL48">
        <v>37</v>
      </c>
      <c r="AM48">
        <v>30.42356866941579</v>
      </c>
      <c r="AN48">
        <v>19</v>
      </c>
      <c r="AO48">
        <v>20.430198282559449</v>
      </c>
      <c r="AP48">
        <v>57</v>
      </c>
      <c r="AQ48">
        <v>32</v>
      </c>
      <c r="AR48">
        <v>46.015986175727903</v>
      </c>
      <c r="AS48">
        <v>32.386864875071339</v>
      </c>
      <c r="AT48">
        <v>37</v>
      </c>
      <c r="AU48">
        <v>15</v>
      </c>
      <c r="AV48">
        <v>27.417437172789771</v>
      </c>
      <c r="AW48">
        <v>15.32199592626721</v>
      </c>
      <c r="AX48">
        <v>20</v>
      </c>
      <c r="AY48">
        <v>17</v>
      </c>
      <c r="AZ48">
        <v>18.598549002938121</v>
      </c>
      <c r="BA48">
        <v>17.06486894880414</v>
      </c>
      <c r="BB48">
        <v>123.8699954887979</v>
      </c>
      <c r="BC48">
        <v>98.805488346699732</v>
      </c>
      <c r="BD48">
        <v>134.95061470121789</v>
      </c>
      <c r="BE48">
        <v>97.898472706710535</v>
      </c>
      <c r="BF48">
        <v>107.53527061084429</v>
      </c>
      <c r="BG48">
        <v>99.619868461933422</v>
      </c>
    </row>
    <row r="49" spans="1:59" x14ac:dyDescent="0.45">
      <c r="A49" s="1">
        <v>47</v>
      </c>
      <c r="B49" t="s">
        <v>69</v>
      </c>
      <c r="C49">
        <v>30</v>
      </c>
      <c r="D49">
        <v>15</v>
      </c>
      <c r="E49">
        <v>15</v>
      </c>
      <c r="F49">
        <v>1.0543029021457551</v>
      </c>
      <c r="G49">
        <v>97.210651482920156</v>
      </c>
      <c r="H49">
        <v>145.38168364079419</v>
      </c>
      <c r="I49">
        <v>59.716857353921377</v>
      </c>
      <c r="J49">
        <v>103.2679514855905</v>
      </c>
      <c r="K49">
        <v>150.1727275485222</v>
      </c>
      <c r="L49">
        <v>30.6959039322081</v>
      </c>
      <c r="M49">
        <v>88.870198218747902</v>
      </c>
      <c r="N49">
        <v>140.88689093436389</v>
      </c>
      <c r="O49">
        <v>78.20012236705297</v>
      </c>
      <c r="P49">
        <v>13</v>
      </c>
      <c r="Q49">
        <v>13.37302013893415</v>
      </c>
      <c r="R49">
        <v>12</v>
      </c>
      <c r="S49">
        <v>8.2541347021742659</v>
      </c>
      <c r="T49">
        <v>5</v>
      </c>
      <c r="U49">
        <v>8.372845158891586</v>
      </c>
      <c r="V49">
        <v>8</v>
      </c>
      <c r="W49">
        <v>7.7468371212111053</v>
      </c>
      <c r="X49">
        <v>6</v>
      </c>
      <c r="Y49">
        <v>3.9953992299043399</v>
      </c>
      <c r="Z49">
        <v>1</v>
      </c>
      <c r="AA49">
        <v>3.2577636488845552</v>
      </c>
      <c r="AB49">
        <v>5</v>
      </c>
      <c r="AC49">
        <v>5.6261830177230419</v>
      </c>
      <c r="AD49">
        <v>6</v>
      </c>
      <c r="AE49">
        <v>4.258735472269926</v>
      </c>
      <c r="AF49">
        <v>4</v>
      </c>
      <c r="AG49">
        <v>5.1150815100070322</v>
      </c>
      <c r="AH49">
        <v>1.7</v>
      </c>
      <c r="AI49">
        <v>1.612439837299223</v>
      </c>
      <c r="AJ49">
        <v>51</v>
      </c>
      <c r="AK49">
        <v>48.373195118976703</v>
      </c>
      <c r="AL49">
        <v>30</v>
      </c>
      <c r="AM49">
        <v>27.23591059353765</v>
      </c>
      <c r="AN49">
        <v>21</v>
      </c>
      <c r="AO49">
        <v>21.13728452543905</v>
      </c>
      <c r="AP49">
        <v>48</v>
      </c>
      <c r="AQ49">
        <v>33</v>
      </c>
      <c r="AR49">
        <v>43.688978134934601</v>
      </c>
      <c r="AS49">
        <v>33.397865997098712</v>
      </c>
      <c r="AT49">
        <v>25</v>
      </c>
      <c r="AU49">
        <v>11</v>
      </c>
      <c r="AV49">
        <v>24.204644303392499</v>
      </c>
      <c r="AW49">
        <v>14.841120653040081</v>
      </c>
      <c r="AX49">
        <v>23</v>
      </c>
      <c r="AY49">
        <v>22</v>
      </c>
      <c r="AZ49">
        <v>19.484333831542109</v>
      </c>
      <c r="BA49">
        <v>18.55674534405863</v>
      </c>
      <c r="BB49">
        <v>109.8675273469448</v>
      </c>
      <c r="BC49">
        <v>98.80870832545628</v>
      </c>
      <c r="BD49">
        <v>103.2859631673911</v>
      </c>
      <c r="BE49">
        <v>74.118392115805236</v>
      </c>
      <c r="BF49">
        <v>118.0435533431817</v>
      </c>
      <c r="BG49">
        <v>118.55527244729799</v>
      </c>
    </row>
    <row r="50" spans="1:59" x14ac:dyDescent="0.45">
      <c r="A50" s="1">
        <v>48</v>
      </c>
      <c r="B50" t="s">
        <v>69</v>
      </c>
      <c r="C50">
        <v>30</v>
      </c>
      <c r="D50">
        <v>14</v>
      </c>
      <c r="E50">
        <v>16</v>
      </c>
      <c r="F50">
        <v>1.061528276887552</v>
      </c>
      <c r="G50">
        <v>107.781800571437</v>
      </c>
      <c r="H50">
        <v>98.868320175578845</v>
      </c>
      <c r="I50">
        <v>91.398174099713998</v>
      </c>
      <c r="J50">
        <v>82.271768737242724</v>
      </c>
      <c r="K50">
        <v>108.3714072662552</v>
      </c>
      <c r="L50">
        <v>132.62217466078999</v>
      </c>
      <c r="M50">
        <v>146.7965993933727</v>
      </c>
      <c r="N50">
        <v>90.897518160578272</v>
      </c>
      <c r="O50">
        <v>73.196400700800439</v>
      </c>
      <c r="P50">
        <v>13</v>
      </c>
      <c r="Q50">
        <v>12.061405479474891</v>
      </c>
      <c r="R50">
        <v>8</v>
      </c>
      <c r="S50">
        <v>8.0915706727826606</v>
      </c>
      <c r="T50">
        <v>9</v>
      </c>
      <c r="U50">
        <v>9.8470238477424488</v>
      </c>
      <c r="V50">
        <v>6</v>
      </c>
      <c r="W50">
        <v>7.2929026470339204</v>
      </c>
      <c r="X50">
        <v>4</v>
      </c>
      <c r="Y50">
        <v>3.6910104804420332</v>
      </c>
      <c r="Z50">
        <v>4</v>
      </c>
      <c r="AA50">
        <v>3.0160868725240459</v>
      </c>
      <c r="AB50">
        <v>7</v>
      </c>
      <c r="AC50">
        <v>4.7685028324409702</v>
      </c>
      <c r="AD50">
        <v>4</v>
      </c>
      <c r="AE50">
        <v>4.4005601923406266</v>
      </c>
      <c r="AF50">
        <v>5</v>
      </c>
      <c r="AG50">
        <v>6.8309369752184033</v>
      </c>
      <c r="AH50">
        <v>1.5666666666666671</v>
      </c>
      <c r="AI50">
        <v>1.475859570373578</v>
      </c>
      <c r="AJ50">
        <v>47</v>
      </c>
      <c r="AK50">
        <v>44.275787111207329</v>
      </c>
      <c r="AL50">
        <v>22</v>
      </c>
      <c r="AM50">
        <v>25.56971842154379</v>
      </c>
      <c r="AN50">
        <v>25</v>
      </c>
      <c r="AO50">
        <v>18.706068689663539</v>
      </c>
      <c r="AP50">
        <v>37</v>
      </c>
      <c r="AQ50">
        <v>30</v>
      </c>
      <c r="AR50">
        <v>41.038828752755492</v>
      </c>
      <c r="AS50">
        <v>36.566387128596922</v>
      </c>
      <c r="AT50">
        <v>21</v>
      </c>
      <c r="AU50">
        <v>13</v>
      </c>
      <c r="AV50">
        <v>22.950294103040811</v>
      </c>
      <c r="AW50">
        <v>14.00081569259461</v>
      </c>
      <c r="AX50">
        <v>16</v>
      </c>
      <c r="AY50">
        <v>17</v>
      </c>
      <c r="AZ50">
        <v>18.088534649714681</v>
      </c>
      <c r="BA50">
        <v>22.565571436002301</v>
      </c>
      <c r="BB50">
        <v>90.158518467746688</v>
      </c>
      <c r="BC50">
        <v>82.042559727040569</v>
      </c>
      <c r="BD50">
        <v>91.502095379324999</v>
      </c>
      <c r="BE50">
        <v>92.851732966358753</v>
      </c>
      <c r="BF50">
        <v>88.453820665082858</v>
      </c>
      <c r="BG50">
        <v>75.336004887858948</v>
      </c>
    </row>
    <row r="51" spans="1:59" x14ac:dyDescent="0.45">
      <c r="A51" s="1">
        <v>49</v>
      </c>
      <c r="B51" t="s">
        <v>69</v>
      </c>
      <c r="C51">
        <v>30</v>
      </c>
      <c r="D51">
        <v>14</v>
      </c>
      <c r="E51">
        <v>16</v>
      </c>
      <c r="F51">
        <v>1.18690985748372</v>
      </c>
      <c r="G51">
        <v>129.06364088096569</v>
      </c>
      <c r="H51">
        <v>74.053938966596704</v>
      </c>
      <c r="I51">
        <v>87.585918929960542</v>
      </c>
      <c r="J51">
        <v>130.74008732944009</v>
      </c>
      <c r="K51">
        <v>53.638431452525673</v>
      </c>
      <c r="L51">
        <v>88.562373326513978</v>
      </c>
      <c r="M51">
        <v>126.6280623629857</v>
      </c>
      <c r="N51">
        <v>91.459248158630132</v>
      </c>
      <c r="O51">
        <v>87.105721968281856</v>
      </c>
      <c r="P51">
        <v>15</v>
      </c>
      <c r="Q51">
        <v>11.62217329188347</v>
      </c>
      <c r="R51">
        <v>6</v>
      </c>
      <c r="S51">
        <v>8.1022023726602885</v>
      </c>
      <c r="T51">
        <v>9</v>
      </c>
      <c r="U51">
        <v>10.275624335456239</v>
      </c>
      <c r="V51">
        <v>9</v>
      </c>
      <c r="W51">
        <v>6.8838870952577214</v>
      </c>
      <c r="X51">
        <v>2</v>
      </c>
      <c r="Y51">
        <v>3.7286698097616089</v>
      </c>
      <c r="Z51">
        <v>3</v>
      </c>
      <c r="AA51">
        <v>3.3874430949806689</v>
      </c>
      <c r="AB51">
        <v>6</v>
      </c>
      <c r="AC51">
        <v>4.7382861966257508</v>
      </c>
      <c r="AD51">
        <v>4</v>
      </c>
      <c r="AE51">
        <v>4.3735325628986796</v>
      </c>
      <c r="AF51">
        <v>6</v>
      </c>
      <c r="AG51">
        <v>6.8881812404755722</v>
      </c>
      <c r="AH51">
        <v>1.7</v>
      </c>
      <c r="AI51">
        <v>1.432290741610357</v>
      </c>
      <c r="AJ51">
        <v>51</v>
      </c>
      <c r="AK51">
        <v>42.968722248310698</v>
      </c>
      <c r="AL51">
        <v>29</v>
      </c>
      <c r="AM51">
        <v>24.380331095534771</v>
      </c>
      <c r="AN51">
        <v>22</v>
      </c>
      <c r="AO51">
        <v>18.58839115277593</v>
      </c>
      <c r="AP51">
        <v>44</v>
      </c>
      <c r="AQ51">
        <v>36</v>
      </c>
      <c r="AR51">
        <v>39.691420230721363</v>
      </c>
      <c r="AS51">
        <v>36.864302479911039</v>
      </c>
      <c r="AT51">
        <v>24</v>
      </c>
      <c r="AU51">
        <v>12</v>
      </c>
      <c r="AV51">
        <v>21.85669058483823</v>
      </c>
      <c r="AW51">
        <v>14.292645167458129</v>
      </c>
      <c r="AX51">
        <v>20</v>
      </c>
      <c r="AY51">
        <v>24</v>
      </c>
      <c r="AZ51">
        <v>17.834729645883119</v>
      </c>
      <c r="BA51">
        <v>22.571657312452899</v>
      </c>
      <c r="BB51">
        <v>110.8551917372404</v>
      </c>
      <c r="BC51">
        <v>97.655448708457087</v>
      </c>
      <c r="BD51">
        <v>109.8061937000131</v>
      </c>
      <c r="BE51">
        <v>83.959266177837478</v>
      </c>
      <c r="BF51">
        <v>112.14075232487021</v>
      </c>
      <c r="BG51">
        <v>106.3280363855208</v>
      </c>
    </row>
    <row r="52" spans="1:59" x14ac:dyDescent="0.45">
      <c r="A52" s="1">
        <v>50</v>
      </c>
      <c r="B52" t="s">
        <v>69</v>
      </c>
      <c r="C52">
        <v>30</v>
      </c>
      <c r="D52">
        <v>15</v>
      </c>
      <c r="E52">
        <v>15</v>
      </c>
      <c r="F52">
        <v>0.88328730737035965</v>
      </c>
      <c r="G52">
        <v>71.339355682436079</v>
      </c>
      <c r="H52">
        <v>157.63392923642971</v>
      </c>
      <c r="I52">
        <v>85.396788792449115</v>
      </c>
      <c r="J52">
        <v>60.067843494520687</v>
      </c>
      <c r="K52">
        <v>168.49746700817829</v>
      </c>
      <c r="L52">
        <v>95.545253575015565</v>
      </c>
      <c r="M52">
        <v>87.818103070229157</v>
      </c>
      <c r="N52">
        <v>146.606414088229</v>
      </c>
      <c r="O52">
        <v>78.708672638352709</v>
      </c>
      <c r="P52">
        <v>8</v>
      </c>
      <c r="Q52">
        <v>11.214006523428161</v>
      </c>
      <c r="R52">
        <v>13</v>
      </c>
      <c r="S52">
        <v>8.2469555018842122</v>
      </c>
      <c r="T52">
        <v>9</v>
      </c>
      <c r="U52">
        <v>10.539037974687631</v>
      </c>
      <c r="V52">
        <v>4</v>
      </c>
      <c r="W52">
        <v>6.6591370145739868</v>
      </c>
      <c r="X52">
        <v>7</v>
      </c>
      <c r="Y52">
        <v>4.1543651215007538</v>
      </c>
      <c r="Z52">
        <v>4</v>
      </c>
      <c r="AA52">
        <v>4.1864978639252604</v>
      </c>
      <c r="AB52">
        <v>4</v>
      </c>
      <c r="AC52">
        <v>4.5548695088541749</v>
      </c>
      <c r="AD52">
        <v>6</v>
      </c>
      <c r="AE52">
        <v>4.0925903803834593</v>
      </c>
      <c r="AF52">
        <v>5</v>
      </c>
      <c r="AG52">
        <v>6.3525401107623667</v>
      </c>
      <c r="AH52">
        <v>1.2333333333333329</v>
      </c>
      <c r="AI52">
        <v>1.3962991690722899</v>
      </c>
      <c r="AJ52">
        <v>37</v>
      </c>
      <c r="AK52">
        <v>41.888975072168691</v>
      </c>
      <c r="AL52">
        <v>19</v>
      </c>
      <c r="AM52">
        <v>24.131776165222711</v>
      </c>
      <c r="AN52">
        <v>18</v>
      </c>
      <c r="AO52">
        <v>17.75719890694598</v>
      </c>
      <c r="AP52">
        <v>36</v>
      </c>
      <c r="AQ52">
        <v>41</v>
      </c>
      <c r="AR52">
        <v>38.823601438285941</v>
      </c>
      <c r="AS52">
        <v>37.49045943277725</v>
      </c>
      <c r="AT52">
        <v>18</v>
      </c>
      <c r="AU52">
        <v>16</v>
      </c>
      <c r="AV52">
        <v>21.60792754172293</v>
      </c>
      <c r="AW52">
        <v>16.301604711670429</v>
      </c>
      <c r="AX52">
        <v>18</v>
      </c>
      <c r="AY52">
        <v>25</v>
      </c>
      <c r="AZ52">
        <v>17.215673896563011</v>
      </c>
      <c r="BA52">
        <v>21.188854721106821</v>
      </c>
      <c r="BB52">
        <v>92.72710069730563</v>
      </c>
      <c r="BC52">
        <v>109.3611564657285</v>
      </c>
      <c r="BD52">
        <v>83.302759902557298</v>
      </c>
      <c r="BE52">
        <v>98.149846490545116</v>
      </c>
      <c r="BF52">
        <v>104.5558838309174</v>
      </c>
      <c r="BG52">
        <v>117.9865562771394</v>
      </c>
    </row>
    <row r="53" spans="1:59" x14ac:dyDescent="0.45">
      <c r="A53" s="1">
        <v>51</v>
      </c>
      <c r="B53" t="s">
        <v>69</v>
      </c>
      <c r="C53">
        <v>30</v>
      </c>
      <c r="D53">
        <v>15</v>
      </c>
      <c r="E53">
        <v>15</v>
      </c>
      <c r="F53">
        <v>1.209856981450822</v>
      </c>
      <c r="G53">
        <v>124.65227168886121</v>
      </c>
      <c r="H53">
        <v>100.9436161596112</v>
      </c>
      <c r="I53">
        <v>52.392959522698703</v>
      </c>
      <c r="J53">
        <v>128.730505638191</v>
      </c>
      <c r="K53">
        <v>79.983728145169906</v>
      </c>
      <c r="L53">
        <v>36.978775417458671</v>
      </c>
      <c r="M53">
        <v>118.7409340395814</v>
      </c>
      <c r="N53">
        <v>119.7761581222978</v>
      </c>
      <c r="O53">
        <v>60.847488553855683</v>
      </c>
      <c r="P53">
        <v>18</v>
      </c>
      <c r="Q53">
        <v>14.44017004754553</v>
      </c>
      <c r="R53">
        <v>8</v>
      </c>
      <c r="S53">
        <v>7.9252163775770281</v>
      </c>
      <c r="T53">
        <v>4</v>
      </c>
      <c r="U53">
        <v>7.634613574877446</v>
      </c>
      <c r="V53">
        <v>11</v>
      </c>
      <c r="W53">
        <v>8.5449831378092416</v>
      </c>
      <c r="X53">
        <v>3</v>
      </c>
      <c r="Y53">
        <v>3.750762898367304</v>
      </c>
      <c r="Z53">
        <v>1</v>
      </c>
      <c r="AA53">
        <v>2.7042539638234562</v>
      </c>
      <c r="AB53">
        <v>7</v>
      </c>
      <c r="AC53">
        <v>5.8951869097362826</v>
      </c>
      <c r="AD53">
        <v>5</v>
      </c>
      <c r="AE53">
        <v>4.1744534792097241</v>
      </c>
      <c r="AF53">
        <v>3</v>
      </c>
      <c r="AG53">
        <v>4.9303596110539898</v>
      </c>
      <c r="AH53">
        <v>2.0666666666666669</v>
      </c>
      <c r="AI53">
        <v>1.70819088400712</v>
      </c>
      <c r="AJ53">
        <v>62</v>
      </c>
      <c r="AK53">
        <v>51.245726520213609</v>
      </c>
      <c r="AL53">
        <v>36</v>
      </c>
      <c r="AM53">
        <v>29.385712311795022</v>
      </c>
      <c r="AN53">
        <v>26</v>
      </c>
      <c r="AO53">
        <v>21.86001420841858</v>
      </c>
      <c r="AP53">
        <v>53</v>
      </c>
      <c r="AQ53">
        <v>26</v>
      </c>
      <c r="AR53">
        <v>46.366282123306497</v>
      </c>
      <c r="AS53">
        <v>32.047709130952647</v>
      </c>
      <c r="AT53">
        <v>29</v>
      </c>
      <c r="AU53">
        <v>11</v>
      </c>
      <c r="AV53">
        <v>26.506694857117122</v>
      </c>
      <c r="AW53">
        <v>13.81861497360852</v>
      </c>
      <c r="AX53">
        <v>24</v>
      </c>
      <c r="AY53">
        <v>15</v>
      </c>
      <c r="AZ53">
        <v>19.85958726618939</v>
      </c>
      <c r="BA53">
        <v>18.229094157344129</v>
      </c>
      <c r="BB53">
        <v>114.3072025034308</v>
      </c>
      <c r="BC53">
        <v>81.129043869436558</v>
      </c>
      <c r="BD53">
        <v>109.4063222756474</v>
      </c>
      <c r="BE53">
        <v>79.602767867896645</v>
      </c>
      <c r="BF53">
        <v>120.84843294230789</v>
      </c>
      <c r="BG53">
        <v>82.286041591138584</v>
      </c>
    </row>
    <row r="54" spans="1:59" x14ac:dyDescent="0.45">
      <c r="A54" s="1">
        <v>52</v>
      </c>
      <c r="B54" t="s">
        <v>69</v>
      </c>
      <c r="C54">
        <v>30</v>
      </c>
      <c r="D54">
        <v>15</v>
      </c>
      <c r="E54">
        <v>15</v>
      </c>
      <c r="F54">
        <v>1.0903530971756139</v>
      </c>
      <c r="G54">
        <v>108.4529185356262</v>
      </c>
      <c r="H54">
        <v>111.8379643367476</v>
      </c>
      <c r="I54">
        <v>77.400956517745001</v>
      </c>
      <c r="J54">
        <v>79.795193615934863</v>
      </c>
      <c r="K54">
        <v>101.4815301590001</v>
      </c>
      <c r="L54">
        <v>141.27701308985701</v>
      </c>
      <c r="M54">
        <v>148.43464181652701</v>
      </c>
      <c r="N54">
        <v>121.7803460577513</v>
      </c>
      <c r="O54">
        <v>36.332788421911587</v>
      </c>
      <c r="P54">
        <v>14</v>
      </c>
      <c r="Q54">
        <v>12.9088273409637</v>
      </c>
      <c r="R54">
        <v>9</v>
      </c>
      <c r="S54">
        <v>8.0473567749326307</v>
      </c>
      <c r="T54">
        <v>7</v>
      </c>
      <c r="U54">
        <v>9.0438158841036742</v>
      </c>
      <c r="V54">
        <v>6</v>
      </c>
      <c r="W54">
        <v>7.5192498797343834</v>
      </c>
      <c r="X54">
        <v>4</v>
      </c>
      <c r="Y54">
        <v>3.9416039487509149</v>
      </c>
      <c r="Z54">
        <v>5</v>
      </c>
      <c r="AA54">
        <v>3.539146171514703</v>
      </c>
      <c r="AB54">
        <v>8</v>
      </c>
      <c r="AC54">
        <v>5.3895774612293126</v>
      </c>
      <c r="AD54">
        <v>5</v>
      </c>
      <c r="AE54">
        <v>4.1057528261817167</v>
      </c>
      <c r="AF54">
        <v>2</v>
      </c>
      <c r="AG54">
        <v>5.5046697125889708</v>
      </c>
      <c r="AH54">
        <v>1.7</v>
      </c>
      <c r="AI54">
        <v>1.559127959927457</v>
      </c>
      <c r="AJ54">
        <v>51</v>
      </c>
      <c r="AK54">
        <v>46.773838797823721</v>
      </c>
      <c r="AL54">
        <v>22</v>
      </c>
      <c r="AM54">
        <v>26.499353587954062</v>
      </c>
      <c r="AN54">
        <v>29</v>
      </c>
      <c r="AO54">
        <v>20.27448520986966</v>
      </c>
      <c r="AP54">
        <v>49</v>
      </c>
      <c r="AQ54">
        <v>29</v>
      </c>
      <c r="AR54">
        <v>42.500034359103587</v>
      </c>
      <c r="AS54">
        <v>34.344711744274832</v>
      </c>
      <c r="AT54">
        <v>25</v>
      </c>
      <c r="AU54">
        <v>16</v>
      </c>
      <c r="AV54">
        <v>23.74090905963866</v>
      </c>
      <c r="AW54">
        <v>15.12330151772368</v>
      </c>
      <c r="AX54">
        <v>24</v>
      </c>
      <c r="AY54">
        <v>13</v>
      </c>
      <c r="AZ54">
        <v>18.759125299464941</v>
      </c>
      <c r="BA54">
        <v>19.22141022655115</v>
      </c>
      <c r="BB54">
        <v>115.2940244376628</v>
      </c>
      <c r="BC54">
        <v>84.438035805713895</v>
      </c>
      <c r="BD54">
        <v>105.3034655800181</v>
      </c>
      <c r="BE54">
        <v>105.797004584276</v>
      </c>
      <c r="BF54">
        <v>127.93773492565001</v>
      </c>
      <c r="BG54">
        <v>67.632914790209739</v>
      </c>
    </row>
    <row r="55" spans="1:59" x14ac:dyDescent="0.45">
      <c r="A55" s="1">
        <v>53</v>
      </c>
      <c r="B55" t="s">
        <v>69</v>
      </c>
      <c r="C55">
        <v>30</v>
      </c>
      <c r="D55">
        <v>14</v>
      </c>
      <c r="E55">
        <v>16</v>
      </c>
      <c r="F55">
        <v>1.08744864596212</v>
      </c>
      <c r="G55">
        <v>110.8792503268438</v>
      </c>
      <c r="H55">
        <v>99.415514078574319</v>
      </c>
      <c r="I55">
        <v>87.989439326867611</v>
      </c>
      <c r="J55">
        <v>88.863553948864251</v>
      </c>
      <c r="K55">
        <v>106.7757803442356</v>
      </c>
      <c r="L55">
        <v>114.2234563924863</v>
      </c>
      <c r="M55">
        <v>140.77308143595539</v>
      </c>
      <c r="N55">
        <v>93.00452757352349</v>
      </c>
      <c r="O55">
        <v>74.331839954703568</v>
      </c>
      <c r="P55">
        <v>13</v>
      </c>
      <c r="Q55">
        <v>11.724465994926289</v>
      </c>
      <c r="R55">
        <v>8</v>
      </c>
      <c r="S55">
        <v>8.0470337795337432</v>
      </c>
      <c r="T55">
        <v>9</v>
      </c>
      <c r="U55">
        <v>10.22850022553996</v>
      </c>
      <c r="V55">
        <v>6</v>
      </c>
      <c r="W55">
        <v>6.7519244205027489</v>
      </c>
      <c r="X55">
        <v>4</v>
      </c>
      <c r="Y55">
        <v>3.7461678922920139</v>
      </c>
      <c r="Z55">
        <v>4</v>
      </c>
      <c r="AA55">
        <v>3.5019076872052368</v>
      </c>
      <c r="AB55">
        <v>7</v>
      </c>
      <c r="AC55">
        <v>4.9725415744235466</v>
      </c>
      <c r="AD55">
        <v>4</v>
      </c>
      <c r="AE55">
        <v>4.3008658872417298</v>
      </c>
      <c r="AF55">
        <v>5</v>
      </c>
      <c r="AG55">
        <v>6.7265925383347236</v>
      </c>
      <c r="AH55">
        <v>1.5666666666666671</v>
      </c>
      <c r="AI55">
        <v>1.4406810588104211</v>
      </c>
      <c r="AJ55">
        <v>47</v>
      </c>
      <c r="AK55">
        <v>43.220431764312643</v>
      </c>
      <c r="AL55">
        <v>22</v>
      </c>
      <c r="AM55">
        <v>24.001941153800271</v>
      </c>
      <c r="AN55">
        <v>25</v>
      </c>
      <c r="AO55">
        <v>19.218490610512369</v>
      </c>
      <c r="AP55">
        <v>47</v>
      </c>
      <c r="AQ55">
        <v>38</v>
      </c>
      <c r="AR55">
        <v>39.70317952663941</v>
      </c>
      <c r="AS55">
        <v>36.996622633892279</v>
      </c>
      <c r="AT55">
        <v>21</v>
      </c>
      <c r="AU55">
        <v>18</v>
      </c>
      <c r="AV55">
        <v>21.228274499904821</v>
      </c>
      <c r="AW55">
        <v>14.40493412723835</v>
      </c>
      <c r="AX55">
        <v>26</v>
      </c>
      <c r="AY55">
        <v>20</v>
      </c>
      <c r="AZ55">
        <v>18.474905026734589</v>
      </c>
      <c r="BA55">
        <v>22.591688506653931</v>
      </c>
      <c r="BB55">
        <v>118.3784285297974</v>
      </c>
      <c r="BC55">
        <v>102.71207827816301</v>
      </c>
      <c r="BD55">
        <v>98.924667664789013</v>
      </c>
      <c r="BE55">
        <v>124.95718370529529</v>
      </c>
      <c r="BF55">
        <v>140.7314406346124</v>
      </c>
      <c r="BG55">
        <v>88.528132787017682</v>
      </c>
    </row>
    <row r="56" spans="1:59" x14ac:dyDescent="0.45">
      <c r="A56" s="1">
        <v>54</v>
      </c>
      <c r="B56" t="s">
        <v>70</v>
      </c>
      <c r="C56">
        <v>30</v>
      </c>
      <c r="D56">
        <v>15</v>
      </c>
      <c r="E56">
        <v>15</v>
      </c>
      <c r="F56">
        <v>1.1308878726216951</v>
      </c>
      <c r="G56">
        <v>118.3675136522464</v>
      </c>
      <c r="H56">
        <v>91.990623854763754</v>
      </c>
      <c r="I56">
        <v>89.776775206015586</v>
      </c>
      <c r="J56">
        <v>89.901192810726798</v>
      </c>
      <c r="K56">
        <v>104.3840526861382</v>
      </c>
      <c r="L56">
        <v>111.2593761631868</v>
      </c>
      <c r="M56">
        <v>173.21401227483119</v>
      </c>
      <c r="N56">
        <v>79.418272847521663</v>
      </c>
      <c r="O56">
        <v>77.333451759998795</v>
      </c>
      <c r="P56">
        <v>12</v>
      </c>
      <c r="Q56">
        <v>10.13791675582117</v>
      </c>
      <c r="R56">
        <v>7</v>
      </c>
      <c r="S56">
        <v>7.6094711685526892</v>
      </c>
      <c r="T56">
        <v>11</v>
      </c>
      <c r="U56">
        <v>12.252612075626139</v>
      </c>
      <c r="V56">
        <v>6</v>
      </c>
      <c r="W56">
        <v>6.6739937618314826</v>
      </c>
      <c r="X56">
        <v>4</v>
      </c>
      <c r="Y56">
        <v>3.832002970824667</v>
      </c>
      <c r="Z56">
        <v>5</v>
      </c>
      <c r="AA56">
        <v>4.4940032673438512</v>
      </c>
      <c r="AB56">
        <v>6</v>
      </c>
      <c r="AC56">
        <v>3.4639229939896889</v>
      </c>
      <c r="AD56">
        <v>3</v>
      </c>
      <c r="AE56">
        <v>3.7774681977280231</v>
      </c>
      <c r="AF56">
        <v>6</v>
      </c>
      <c r="AG56">
        <v>7.7586088082822879</v>
      </c>
      <c r="AH56">
        <v>1.4333333333333329</v>
      </c>
      <c r="AI56">
        <v>1.267440714533874</v>
      </c>
      <c r="AJ56">
        <v>43</v>
      </c>
      <c r="AK56">
        <v>38.023221436016208</v>
      </c>
      <c r="AL56">
        <v>22</v>
      </c>
      <c r="AM56">
        <v>23.853984256319119</v>
      </c>
      <c r="AN56">
        <v>21</v>
      </c>
      <c r="AO56">
        <v>14.16923717969709</v>
      </c>
      <c r="AP56">
        <v>49</v>
      </c>
      <c r="AQ56">
        <v>49</v>
      </c>
      <c r="AR56">
        <v>37.156472807190191</v>
      </c>
      <c r="AS56">
        <v>40.960073195936303</v>
      </c>
      <c r="AT56">
        <v>27</v>
      </c>
      <c r="AU56">
        <v>22</v>
      </c>
      <c r="AV56">
        <v>22.230291165245141</v>
      </c>
      <c r="AW56">
        <v>16.86061857238683</v>
      </c>
      <c r="AX56">
        <v>22</v>
      </c>
      <c r="AY56">
        <v>27</v>
      </c>
      <c r="AZ56">
        <v>14.92618164194506</v>
      </c>
      <c r="BA56">
        <v>24.09945462354947</v>
      </c>
      <c r="BB56">
        <v>131.8747348658938</v>
      </c>
      <c r="BC56">
        <v>119.6286924723107</v>
      </c>
      <c r="BD56">
        <v>121.45589906717839</v>
      </c>
      <c r="BE56">
        <v>130.48157103814739</v>
      </c>
      <c r="BF56">
        <v>147.39201577298471</v>
      </c>
      <c r="BG56">
        <v>112.0357303588778</v>
      </c>
    </row>
    <row r="57" spans="1:59" x14ac:dyDescent="0.45">
      <c r="A57" s="1">
        <v>55</v>
      </c>
      <c r="B57" t="s">
        <v>71</v>
      </c>
      <c r="C57">
        <v>30</v>
      </c>
      <c r="D57">
        <v>15</v>
      </c>
      <c r="E57">
        <v>15</v>
      </c>
      <c r="F57">
        <v>1.322119979435963</v>
      </c>
      <c r="G57">
        <v>140.05001299475239</v>
      </c>
      <c r="H57">
        <v>102.1872721915481</v>
      </c>
      <c r="I57">
        <v>65.709458094344072</v>
      </c>
      <c r="J57">
        <v>96.646474573418971</v>
      </c>
      <c r="K57">
        <v>124.4974426796373</v>
      </c>
      <c r="L57">
        <v>83.7580581242497</v>
      </c>
      <c r="M57">
        <v>211.180108471496</v>
      </c>
      <c r="N57">
        <v>78.686112335500582</v>
      </c>
      <c r="O57">
        <v>54.06028161778319</v>
      </c>
      <c r="P57">
        <v>14</v>
      </c>
      <c r="Q57">
        <v>9.9964289189495243</v>
      </c>
      <c r="R57">
        <v>8</v>
      </c>
      <c r="S57">
        <v>7.8287636301751498</v>
      </c>
      <c r="T57">
        <v>8</v>
      </c>
      <c r="U57">
        <v>12.174807450875321</v>
      </c>
      <c r="V57">
        <v>6</v>
      </c>
      <c r="W57">
        <v>6.2081933422641384</v>
      </c>
      <c r="X57">
        <v>5</v>
      </c>
      <c r="Y57">
        <v>4.0161467515973284</v>
      </c>
      <c r="Z57">
        <v>4</v>
      </c>
      <c r="AA57">
        <v>4.7756599061385314</v>
      </c>
      <c r="AB57">
        <v>8</v>
      </c>
      <c r="AC57">
        <v>3.7882355766853859</v>
      </c>
      <c r="AD57">
        <v>3</v>
      </c>
      <c r="AE57">
        <v>3.8126168785778209</v>
      </c>
      <c r="AF57">
        <v>4</v>
      </c>
      <c r="AG57">
        <v>7.3991475447367918</v>
      </c>
      <c r="AH57">
        <v>1.666666666666667</v>
      </c>
      <c r="AI57">
        <v>1.2606016795674579</v>
      </c>
      <c r="AJ57">
        <v>50</v>
      </c>
      <c r="AK57">
        <v>37.818050387023717</v>
      </c>
      <c r="AL57">
        <v>23</v>
      </c>
      <c r="AM57">
        <v>22.640726778389741</v>
      </c>
      <c r="AN57">
        <v>27</v>
      </c>
      <c r="AO57">
        <v>15.17732360863398</v>
      </c>
      <c r="AP57">
        <v>51</v>
      </c>
      <c r="AQ57">
        <v>38</v>
      </c>
      <c r="AR57">
        <v>36.052114874327273</v>
      </c>
      <c r="AS57">
        <v>40.600775758331807</v>
      </c>
      <c r="AT57">
        <v>29</v>
      </c>
      <c r="AU57">
        <v>19</v>
      </c>
      <c r="AV57">
        <v>20.600016031058971</v>
      </c>
      <c r="AW57">
        <v>17.170212032274581</v>
      </c>
      <c r="AX57">
        <v>22</v>
      </c>
      <c r="AY57">
        <v>19</v>
      </c>
      <c r="AZ57">
        <v>15.452098843268301</v>
      </c>
      <c r="BA57">
        <v>23.43056372605723</v>
      </c>
      <c r="BB57">
        <v>141.46188143962979</v>
      </c>
      <c r="BC57">
        <v>93.59427077499106</v>
      </c>
      <c r="BD57">
        <v>140.77658947583461</v>
      </c>
      <c r="BE57">
        <v>110.6567581360439</v>
      </c>
      <c r="BF57">
        <v>142.37548065895459</v>
      </c>
      <c r="BG57">
        <v>81.090665261587446</v>
      </c>
    </row>
    <row r="58" spans="1:59" x14ac:dyDescent="0.45">
      <c r="A58" s="1">
        <v>56</v>
      </c>
      <c r="B58" t="s">
        <v>71</v>
      </c>
      <c r="C58">
        <v>30</v>
      </c>
      <c r="D58">
        <v>16</v>
      </c>
      <c r="E58">
        <v>14</v>
      </c>
      <c r="F58">
        <v>1.150872257952936</v>
      </c>
      <c r="G58">
        <v>126.43359270763671</v>
      </c>
      <c r="H58">
        <v>74.807244945064255</v>
      </c>
      <c r="I58">
        <v>96.090417142447336</v>
      </c>
      <c r="J58">
        <v>91.734391310509565</v>
      </c>
      <c r="K58">
        <v>113.0954802667024</v>
      </c>
      <c r="L58">
        <v>99.239141540383187</v>
      </c>
      <c r="M58">
        <v>203.35355568816229</v>
      </c>
      <c r="N58">
        <v>27.781093354441381</v>
      </c>
      <c r="O58">
        <v>93.960949661457335</v>
      </c>
      <c r="P58">
        <v>12</v>
      </c>
      <c r="Q58">
        <v>9.4911484701290085</v>
      </c>
      <c r="R58">
        <v>6</v>
      </c>
      <c r="S58">
        <v>8.0206135173219977</v>
      </c>
      <c r="T58">
        <v>12</v>
      </c>
      <c r="U58">
        <v>12.48823801254899</v>
      </c>
      <c r="V58">
        <v>6</v>
      </c>
      <c r="W58">
        <v>6.5406222402356633</v>
      </c>
      <c r="X58">
        <v>5</v>
      </c>
      <c r="Y58">
        <v>4.4210431647745549</v>
      </c>
      <c r="Z58">
        <v>5</v>
      </c>
      <c r="AA58">
        <v>5.03833459498978</v>
      </c>
      <c r="AB58">
        <v>6</v>
      </c>
      <c r="AC58">
        <v>2.9505262298933461</v>
      </c>
      <c r="AD58">
        <v>1</v>
      </c>
      <c r="AE58">
        <v>3.5995703525474432</v>
      </c>
      <c r="AF58">
        <v>7</v>
      </c>
      <c r="AG58">
        <v>7.4499034175592111</v>
      </c>
      <c r="AH58">
        <v>1.4</v>
      </c>
      <c r="AI58">
        <v>1.2164686309236341</v>
      </c>
      <c r="AJ58">
        <v>42</v>
      </c>
      <c r="AK58">
        <v>36.494058927709027</v>
      </c>
      <c r="AL58">
        <v>23</v>
      </c>
      <c r="AM58">
        <v>24.042909885481549</v>
      </c>
      <c r="AN58">
        <v>19</v>
      </c>
      <c r="AO58">
        <v>12.451149042227479</v>
      </c>
      <c r="AP58">
        <v>42</v>
      </c>
      <c r="AQ58">
        <v>46</v>
      </c>
      <c r="AR58">
        <v>35.79230530958462</v>
      </c>
      <c r="AS58">
        <v>42.003381576170327</v>
      </c>
      <c r="AT58">
        <v>21</v>
      </c>
      <c r="AU58">
        <v>20</v>
      </c>
      <c r="AV58">
        <v>22.152493684884689</v>
      </c>
      <c r="AW58">
        <v>18.71342104529581</v>
      </c>
      <c r="AX58">
        <v>21</v>
      </c>
      <c r="AY58">
        <v>26</v>
      </c>
      <c r="AZ58">
        <v>13.639811624699931</v>
      </c>
      <c r="BA58">
        <v>23.289960530874509</v>
      </c>
      <c r="BB58">
        <v>117.34365707020569</v>
      </c>
      <c r="BC58">
        <v>109.51499206458431</v>
      </c>
      <c r="BD58">
        <v>94.797453951330681</v>
      </c>
      <c r="BE58">
        <v>106.8751670343441</v>
      </c>
      <c r="BF58">
        <v>153.96107056179369</v>
      </c>
      <c r="BG58">
        <v>111.6360844215812</v>
      </c>
    </row>
    <row r="59" spans="1:59" x14ac:dyDescent="0.45">
      <c r="A59" s="1">
        <v>57</v>
      </c>
      <c r="B59" t="s">
        <v>71</v>
      </c>
      <c r="C59">
        <v>30</v>
      </c>
      <c r="D59">
        <v>16</v>
      </c>
      <c r="E59">
        <v>14</v>
      </c>
      <c r="F59">
        <v>1.0353223205589279</v>
      </c>
      <c r="G59">
        <v>98.526522029014771</v>
      </c>
      <c r="H59">
        <v>122.1499822280262</v>
      </c>
      <c r="I59">
        <v>85.73541346518499</v>
      </c>
      <c r="J59">
        <v>79.799678982781359</v>
      </c>
      <c r="K59">
        <v>136.28077866298341</v>
      </c>
      <c r="L59">
        <v>93.779854813434028</v>
      </c>
      <c r="M59">
        <v>128.73783751214691</v>
      </c>
      <c r="N59">
        <v>105.7087543736469</v>
      </c>
      <c r="O59">
        <v>78.96204472032845</v>
      </c>
      <c r="P59">
        <v>10</v>
      </c>
      <c r="Q59">
        <v>10.149551404093129</v>
      </c>
      <c r="R59">
        <v>10</v>
      </c>
      <c r="S59">
        <v>8.1866569422272004</v>
      </c>
      <c r="T59">
        <v>10</v>
      </c>
      <c r="U59">
        <v>11.66379165367967</v>
      </c>
      <c r="V59">
        <v>5</v>
      </c>
      <c r="W59">
        <v>6.2656893658417676</v>
      </c>
      <c r="X59">
        <v>6</v>
      </c>
      <c r="Y59">
        <v>4.4026751673012852</v>
      </c>
      <c r="Z59">
        <v>5</v>
      </c>
      <c r="AA59">
        <v>5.3316354668569463</v>
      </c>
      <c r="AB59">
        <v>5</v>
      </c>
      <c r="AC59">
        <v>3.8838620382513649</v>
      </c>
      <c r="AD59">
        <v>4</v>
      </c>
      <c r="AE59">
        <v>3.7839817749259148</v>
      </c>
      <c r="AF59">
        <v>5</v>
      </c>
      <c r="AG59">
        <v>6.3321561868227194</v>
      </c>
      <c r="AH59">
        <v>1.333333333333333</v>
      </c>
      <c r="AI59">
        <v>1.2878437051502201</v>
      </c>
      <c r="AJ59">
        <v>40</v>
      </c>
      <c r="AK59">
        <v>38.635311154506603</v>
      </c>
      <c r="AL59">
        <v>21</v>
      </c>
      <c r="AM59">
        <v>23.199743264826591</v>
      </c>
      <c r="AN59">
        <v>19</v>
      </c>
      <c r="AO59">
        <v>15.43556788968001</v>
      </c>
      <c r="AP59">
        <v>37</v>
      </c>
      <c r="AQ59">
        <v>40</v>
      </c>
      <c r="AR59">
        <v>36.877070610409987</v>
      </c>
      <c r="AS59">
        <v>39.867682757018329</v>
      </c>
      <c r="AT59">
        <v>24</v>
      </c>
      <c r="AU59">
        <v>23</v>
      </c>
      <c r="AV59">
        <v>21.416318928043399</v>
      </c>
      <c r="AW59">
        <v>19.193012174227121</v>
      </c>
      <c r="AX59">
        <v>13</v>
      </c>
      <c r="AY59">
        <v>17</v>
      </c>
      <c r="AZ59">
        <v>15.460751682366579</v>
      </c>
      <c r="BA59">
        <v>20.674670582791201</v>
      </c>
      <c r="BB59">
        <v>100.3333491179077</v>
      </c>
      <c r="BC59">
        <v>100.3318909799401</v>
      </c>
      <c r="BD59">
        <v>112.06407637389739</v>
      </c>
      <c r="BE59">
        <v>119.8352806282538</v>
      </c>
      <c r="BF59">
        <v>84.083880700489246</v>
      </c>
      <c r="BG59">
        <v>82.22621943079541</v>
      </c>
    </row>
    <row r="60" spans="1:59" x14ac:dyDescent="0.45">
      <c r="A60" s="1">
        <v>58</v>
      </c>
      <c r="B60" t="s">
        <v>71</v>
      </c>
      <c r="C60">
        <v>30</v>
      </c>
      <c r="D60">
        <v>14</v>
      </c>
      <c r="E60">
        <v>16</v>
      </c>
      <c r="F60">
        <v>1.281836807126185</v>
      </c>
      <c r="G60">
        <v>148.78873360314</v>
      </c>
      <c r="H60">
        <v>48.156338701400017</v>
      </c>
      <c r="I60">
        <v>91.405854204916935</v>
      </c>
      <c r="J60">
        <v>181.19599974947329</v>
      </c>
      <c r="K60">
        <v>0</v>
      </c>
      <c r="L60">
        <v>74.351366623498038</v>
      </c>
      <c r="M60">
        <v>106.77536282072271</v>
      </c>
      <c r="N60">
        <v>90.662877643126535</v>
      </c>
      <c r="O60">
        <v>101.3710765456605</v>
      </c>
      <c r="P60">
        <v>16</v>
      </c>
      <c r="Q60">
        <v>10.753502373826469</v>
      </c>
      <c r="R60">
        <v>4</v>
      </c>
      <c r="S60">
        <v>8.3062793141367095</v>
      </c>
      <c r="T60">
        <v>10</v>
      </c>
      <c r="U60">
        <v>10.940218312036819</v>
      </c>
      <c r="V60">
        <v>11</v>
      </c>
      <c r="W60">
        <v>6.0707741976693246</v>
      </c>
      <c r="X60">
        <v>0</v>
      </c>
      <c r="Y60">
        <v>3.8943302298101838</v>
      </c>
      <c r="Z60">
        <v>3</v>
      </c>
      <c r="AA60">
        <v>4.0348955725204902</v>
      </c>
      <c r="AB60">
        <v>5</v>
      </c>
      <c r="AC60">
        <v>4.6827281761571431</v>
      </c>
      <c r="AD60">
        <v>4</v>
      </c>
      <c r="AE60">
        <v>4.4119490843265261</v>
      </c>
      <c r="AF60">
        <v>7</v>
      </c>
      <c r="AG60">
        <v>6.9053227395163299</v>
      </c>
      <c r="AH60">
        <v>1.7333333333333329</v>
      </c>
      <c r="AI60">
        <v>1.352226214520537</v>
      </c>
      <c r="AJ60">
        <v>52</v>
      </c>
      <c r="AK60">
        <v>40.566786435616109</v>
      </c>
      <c r="AL60">
        <v>33</v>
      </c>
      <c r="AM60">
        <v>22.106652822818159</v>
      </c>
      <c r="AN60">
        <v>19</v>
      </c>
      <c r="AO60">
        <v>18.46013361279795</v>
      </c>
      <c r="AP60">
        <v>52</v>
      </c>
      <c r="AQ60">
        <v>39</v>
      </c>
      <c r="AR60">
        <v>37.560196619610757</v>
      </c>
      <c r="AS60">
        <v>38.271026888908231</v>
      </c>
      <c r="AT60">
        <v>26</v>
      </c>
      <c r="AU60">
        <v>8</v>
      </c>
      <c r="AV60">
        <v>19.853344494683839</v>
      </c>
      <c r="AW60">
        <v>15.581006099921771</v>
      </c>
      <c r="AX60">
        <v>26</v>
      </c>
      <c r="AY60">
        <v>31</v>
      </c>
      <c r="AZ60">
        <v>17.706852124926929</v>
      </c>
      <c r="BA60">
        <v>22.690020788986459</v>
      </c>
      <c r="BB60">
        <v>138.44442968876791</v>
      </c>
      <c r="BC60">
        <v>101.9047649628211</v>
      </c>
      <c r="BD60">
        <v>130.96030246673081</v>
      </c>
      <c r="BE60">
        <v>51.344566253909413</v>
      </c>
      <c r="BF60">
        <v>146.83581145063241</v>
      </c>
      <c r="BG60">
        <v>136.6239382867694</v>
      </c>
    </row>
    <row r="61" spans="1:59" x14ac:dyDescent="0.45">
      <c r="A61" s="1">
        <v>59</v>
      </c>
      <c r="B61" t="s">
        <v>71</v>
      </c>
      <c r="C61">
        <v>30</v>
      </c>
      <c r="D61">
        <v>15</v>
      </c>
      <c r="E61">
        <v>15</v>
      </c>
      <c r="F61">
        <v>1.11529903585099</v>
      </c>
      <c r="G61">
        <v>100.0869722719672</v>
      </c>
      <c r="H61">
        <v>157.13350259746309</v>
      </c>
      <c r="I61">
        <v>55.884972277785529</v>
      </c>
      <c r="J61">
        <v>75.913953531843362</v>
      </c>
      <c r="K61">
        <v>190.65113431853601</v>
      </c>
      <c r="L61">
        <v>47.422025588340247</v>
      </c>
      <c r="M61">
        <v>136.238639537437</v>
      </c>
      <c r="N61">
        <v>122.6369773538983</v>
      </c>
      <c r="O61">
        <v>61.3601458581131</v>
      </c>
      <c r="P61">
        <v>11</v>
      </c>
      <c r="Q61">
        <v>10.99044136344699</v>
      </c>
      <c r="R61">
        <v>13</v>
      </c>
      <c r="S61">
        <v>8.2732197686083282</v>
      </c>
      <c r="T61">
        <v>6</v>
      </c>
      <c r="U61">
        <v>10.73633886794468</v>
      </c>
      <c r="V61">
        <v>5</v>
      </c>
      <c r="W61">
        <v>6.5864044320951711</v>
      </c>
      <c r="X61">
        <v>8</v>
      </c>
      <c r="Y61">
        <v>4.1961460279768188</v>
      </c>
      <c r="Z61">
        <v>2</v>
      </c>
      <c r="AA61">
        <v>4.2174495399280119</v>
      </c>
      <c r="AB61">
        <v>6</v>
      </c>
      <c r="AC61">
        <v>4.4040369313518157</v>
      </c>
      <c r="AD61">
        <v>5</v>
      </c>
      <c r="AE61">
        <v>4.0770737406315094</v>
      </c>
      <c r="AF61">
        <v>4</v>
      </c>
      <c r="AG61">
        <v>6.518889328016674</v>
      </c>
      <c r="AH61">
        <v>1.533333333333333</v>
      </c>
      <c r="AI61">
        <v>1.374818128631643</v>
      </c>
      <c r="AJ61">
        <v>46</v>
      </c>
      <c r="AK61">
        <v>41.244543858949292</v>
      </c>
      <c r="AL61">
        <v>23</v>
      </c>
      <c r="AM61">
        <v>23.955359324262329</v>
      </c>
      <c r="AN61">
        <v>23</v>
      </c>
      <c r="AO61">
        <v>17.28918453468696</v>
      </c>
      <c r="AP61">
        <v>37</v>
      </c>
      <c r="AQ61">
        <v>33</v>
      </c>
      <c r="AR61">
        <v>38.417303779504728</v>
      </c>
      <c r="AS61">
        <v>37.907670125469828</v>
      </c>
      <c r="AT61">
        <v>20</v>
      </c>
      <c r="AU61">
        <v>17</v>
      </c>
      <c r="AV61">
        <v>21.5089925885075</v>
      </c>
      <c r="AW61">
        <v>16.430990539936889</v>
      </c>
      <c r="AX61">
        <v>17</v>
      </c>
      <c r="AY61">
        <v>16</v>
      </c>
      <c r="AZ61">
        <v>16.908311190997239</v>
      </c>
      <c r="BA61">
        <v>21.476679585532938</v>
      </c>
      <c r="BB61">
        <v>96.31076718022868</v>
      </c>
      <c r="BC61">
        <v>87.053622369230212</v>
      </c>
      <c r="BD61">
        <v>92.984364180246303</v>
      </c>
      <c r="BE61">
        <v>103.46302591240671</v>
      </c>
      <c r="BF61">
        <v>100.5422706500196</v>
      </c>
      <c r="BG61">
        <v>74.499411961138875</v>
      </c>
    </row>
    <row r="62" spans="1:59" x14ac:dyDescent="0.45">
      <c r="A62" s="1">
        <v>60</v>
      </c>
      <c r="B62" t="s">
        <v>71</v>
      </c>
      <c r="C62">
        <v>30</v>
      </c>
      <c r="D62">
        <v>16</v>
      </c>
      <c r="E62">
        <v>14</v>
      </c>
      <c r="F62">
        <v>1.139011230720302</v>
      </c>
      <c r="G62">
        <v>125.3349099880607</v>
      </c>
      <c r="H62">
        <v>60.722380588051607</v>
      </c>
      <c r="I62">
        <v>99.99992368047873</v>
      </c>
      <c r="J62">
        <v>121.18600734766839</v>
      </c>
      <c r="K62">
        <v>70.555741739647715</v>
      </c>
      <c r="L62">
        <v>85.805853839264245</v>
      </c>
      <c r="M62">
        <v>132.9192426583333</v>
      </c>
      <c r="N62">
        <v>50.223002807804029</v>
      </c>
      <c r="O62">
        <v>109.0167398412176</v>
      </c>
      <c r="P62">
        <v>16</v>
      </c>
      <c r="Q62">
        <v>12.765796857016261</v>
      </c>
      <c r="R62">
        <v>5</v>
      </c>
      <c r="S62">
        <v>8.2341962742215902</v>
      </c>
      <c r="T62">
        <v>9</v>
      </c>
      <c r="U62">
        <v>9.0000068687621564</v>
      </c>
      <c r="V62">
        <v>10</v>
      </c>
      <c r="W62">
        <v>8.2517777578983793</v>
      </c>
      <c r="X62">
        <v>3</v>
      </c>
      <c r="Y62">
        <v>4.2519572837460453</v>
      </c>
      <c r="Z62">
        <v>3</v>
      </c>
      <c r="AA62">
        <v>3.496264958355578</v>
      </c>
      <c r="AB62">
        <v>6</v>
      </c>
      <c r="AC62">
        <v>4.5140190991178759</v>
      </c>
      <c r="AD62">
        <v>2</v>
      </c>
      <c r="AE62">
        <v>3.9822389904755449</v>
      </c>
      <c r="AF62">
        <v>6</v>
      </c>
      <c r="AG62">
        <v>5.5037419104065792</v>
      </c>
      <c r="AH62">
        <v>1.7666666666666671</v>
      </c>
      <c r="AI62">
        <v>1.551052894842345</v>
      </c>
      <c r="AJ62">
        <v>53</v>
      </c>
      <c r="AK62">
        <v>46.53158684527034</v>
      </c>
      <c r="AL62">
        <v>33</v>
      </c>
      <c r="AM62">
        <v>29.00729055744117</v>
      </c>
      <c r="AN62">
        <v>20</v>
      </c>
      <c r="AO62">
        <v>17.52429628782917</v>
      </c>
      <c r="AP62">
        <v>55</v>
      </c>
      <c r="AQ62">
        <v>35</v>
      </c>
      <c r="AR62">
        <v>42.384283972453972</v>
      </c>
      <c r="AS62">
        <v>34.601468236529399</v>
      </c>
      <c r="AT62">
        <v>29</v>
      </c>
      <c r="AU62">
        <v>14</v>
      </c>
      <c r="AV62">
        <v>25.815342343716789</v>
      </c>
      <c r="AW62">
        <v>15.867868277164639</v>
      </c>
      <c r="AX62">
        <v>26</v>
      </c>
      <c r="AY62">
        <v>21</v>
      </c>
      <c r="AZ62">
        <v>16.568941628737178</v>
      </c>
      <c r="BA62">
        <v>18.733599959364771</v>
      </c>
      <c r="BB62">
        <v>129.765079989897</v>
      </c>
      <c r="BC62">
        <v>101.15177703080781</v>
      </c>
      <c r="BD62">
        <v>112.33629836816139</v>
      </c>
      <c r="BE62">
        <v>88.228612410069758</v>
      </c>
      <c r="BF62">
        <v>156.92010137150581</v>
      </c>
      <c r="BG62">
        <v>112.09804866950989</v>
      </c>
    </row>
    <row r="63" spans="1:59" x14ac:dyDescent="0.45">
      <c r="A63" s="1">
        <v>61</v>
      </c>
      <c r="B63" t="s">
        <v>71</v>
      </c>
      <c r="C63">
        <v>30</v>
      </c>
      <c r="D63">
        <v>15</v>
      </c>
      <c r="E63">
        <v>15</v>
      </c>
      <c r="F63">
        <v>0.9161360178878285</v>
      </c>
      <c r="G63">
        <v>76.020519034629274</v>
      </c>
      <c r="H63">
        <v>159.60884185470979</v>
      </c>
      <c r="I63">
        <v>79.870777769666674</v>
      </c>
      <c r="J63">
        <v>53.599420196218738</v>
      </c>
      <c r="K63">
        <v>201.2913975668697</v>
      </c>
      <c r="L63">
        <v>84.201191344425652</v>
      </c>
      <c r="M63">
        <v>114.2559002998056</v>
      </c>
      <c r="N63">
        <v>119.8875618637351</v>
      </c>
      <c r="O63">
        <v>77.4799316836868</v>
      </c>
      <c r="P63">
        <v>9</v>
      </c>
      <c r="Q63">
        <v>11.83890890813344</v>
      </c>
      <c r="R63">
        <v>13</v>
      </c>
      <c r="S63">
        <v>8.1449121796358632</v>
      </c>
      <c r="T63">
        <v>8</v>
      </c>
      <c r="U63">
        <v>10.0161789122307</v>
      </c>
      <c r="V63">
        <v>4</v>
      </c>
      <c r="W63">
        <v>7.4627672936696916</v>
      </c>
      <c r="X63">
        <v>8</v>
      </c>
      <c r="Y63">
        <v>3.974337749501875</v>
      </c>
      <c r="Z63">
        <v>3</v>
      </c>
      <c r="AA63">
        <v>3.562894956828432</v>
      </c>
      <c r="AB63">
        <v>5</v>
      </c>
      <c r="AC63">
        <v>4.3761416144637444</v>
      </c>
      <c r="AD63">
        <v>5</v>
      </c>
      <c r="AE63">
        <v>4.1705744301339873</v>
      </c>
      <c r="AF63">
        <v>5</v>
      </c>
      <c r="AG63">
        <v>6.4532839554022701</v>
      </c>
      <c r="AH63">
        <v>1.333333333333333</v>
      </c>
      <c r="AI63">
        <v>1.455387963467873</v>
      </c>
      <c r="AJ63">
        <v>40</v>
      </c>
      <c r="AK63">
        <v>43.661638904036181</v>
      </c>
      <c r="AL63">
        <v>20</v>
      </c>
      <c r="AM63">
        <v>26.362639630510959</v>
      </c>
      <c r="AN63">
        <v>20</v>
      </c>
      <c r="AO63">
        <v>17.298999273525219</v>
      </c>
      <c r="AP63">
        <v>34</v>
      </c>
      <c r="AQ63">
        <v>33</v>
      </c>
      <c r="AR63">
        <v>40.555347753591292</v>
      </c>
      <c r="AS63">
        <v>36.33171274585213</v>
      </c>
      <c r="AT63">
        <v>17</v>
      </c>
      <c r="AU63">
        <v>14</v>
      </c>
      <c r="AV63">
        <v>23.640038718633289</v>
      </c>
      <c r="AW63">
        <v>15.251816482175871</v>
      </c>
      <c r="AX63">
        <v>17</v>
      </c>
      <c r="AY63">
        <v>19</v>
      </c>
      <c r="AZ63">
        <v>16.915309034958</v>
      </c>
      <c r="BA63">
        <v>21.079896263676261</v>
      </c>
      <c r="BB63">
        <v>83.836046004535135</v>
      </c>
      <c r="BC63">
        <v>90.829739381795321</v>
      </c>
      <c r="BD63">
        <v>71.911895755908589</v>
      </c>
      <c r="BE63">
        <v>91.792344973211456</v>
      </c>
      <c r="BF63">
        <v>100.5006764278854</v>
      </c>
      <c r="BG63">
        <v>90.133270877332421</v>
      </c>
    </row>
    <row r="64" spans="1:59" x14ac:dyDescent="0.45">
      <c r="A64" s="1">
        <v>62</v>
      </c>
      <c r="B64" t="s">
        <v>71</v>
      </c>
      <c r="C64">
        <v>30</v>
      </c>
      <c r="D64">
        <v>14</v>
      </c>
      <c r="E64">
        <v>16</v>
      </c>
      <c r="F64">
        <v>0.81842340095026733</v>
      </c>
      <c r="G64">
        <v>75.304891868466186</v>
      </c>
      <c r="H64">
        <v>110.66343491574681</v>
      </c>
      <c r="I64">
        <v>121.0187653617029</v>
      </c>
      <c r="J64">
        <v>84.028120364800984</v>
      </c>
      <c r="K64">
        <v>134.68780199827049</v>
      </c>
      <c r="L64">
        <v>95.321476280426481</v>
      </c>
      <c r="M64">
        <v>62.357771599193093</v>
      </c>
      <c r="N64">
        <v>90.487932141445043</v>
      </c>
      <c r="O64">
        <v>132.96746622584769</v>
      </c>
      <c r="P64">
        <v>9</v>
      </c>
      <c r="Q64">
        <v>11.95141481076708</v>
      </c>
      <c r="R64">
        <v>9</v>
      </c>
      <c r="S64">
        <v>8.1327676181858237</v>
      </c>
      <c r="T64">
        <v>12</v>
      </c>
      <c r="U64">
        <v>9.9158175710471017</v>
      </c>
      <c r="V64">
        <v>6</v>
      </c>
      <c r="W64">
        <v>7.1404667555950398</v>
      </c>
      <c r="X64">
        <v>5</v>
      </c>
      <c r="Y64">
        <v>3.7122886600111009</v>
      </c>
      <c r="Z64">
        <v>3</v>
      </c>
      <c r="AA64">
        <v>3.1472445843938601</v>
      </c>
      <c r="AB64">
        <v>3</v>
      </c>
      <c r="AC64">
        <v>4.8109480551720356</v>
      </c>
      <c r="AD64">
        <v>4</v>
      </c>
      <c r="AE64">
        <v>4.4204789581747228</v>
      </c>
      <c r="AF64">
        <v>9</v>
      </c>
      <c r="AG64">
        <v>6.7685729866532416</v>
      </c>
      <c r="AH64">
        <v>1.2</v>
      </c>
      <c r="AI64">
        <v>1.4662337350162351</v>
      </c>
      <c r="AJ64">
        <v>36</v>
      </c>
      <c r="AK64">
        <v>43.987012050487053</v>
      </c>
      <c r="AL64">
        <v>23</v>
      </c>
      <c r="AM64">
        <v>25.133688926796211</v>
      </c>
      <c r="AN64">
        <v>13</v>
      </c>
      <c r="AO64">
        <v>18.853323123690831</v>
      </c>
      <c r="AP64">
        <v>32</v>
      </c>
      <c r="AQ64">
        <v>40</v>
      </c>
      <c r="AR64">
        <v>40.237756606026927</v>
      </c>
      <c r="AS64">
        <v>36.189986516402719</v>
      </c>
      <c r="AT64">
        <v>19</v>
      </c>
      <c r="AU64">
        <v>14</v>
      </c>
      <c r="AV64">
        <v>22.194471434765749</v>
      </c>
      <c r="AW64">
        <v>13.97178579643904</v>
      </c>
      <c r="AX64">
        <v>13</v>
      </c>
      <c r="AY64">
        <v>26</v>
      </c>
      <c r="AZ64">
        <v>18.043285171261189</v>
      </c>
      <c r="BA64">
        <v>22.218200719963679</v>
      </c>
      <c r="BB64">
        <v>79.527296497456675</v>
      </c>
      <c r="BC64">
        <v>110.5278112824674</v>
      </c>
      <c r="BD64">
        <v>85.606904655715837</v>
      </c>
      <c r="BE64">
        <v>100.2019369891009</v>
      </c>
      <c r="BF64">
        <v>72.048963792391945</v>
      </c>
      <c r="BG64">
        <v>117.0211770417497</v>
      </c>
    </row>
    <row r="65" spans="1:59" x14ac:dyDescent="0.45">
      <c r="A65" s="1">
        <v>63</v>
      </c>
      <c r="B65" t="s">
        <v>72</v>
      </c>
      <c r="C65">
        <v>30</v>
      </c>
      <c r="D65">
        <v>15</v>
      </c>
      <c r="E65">
        <v>15</v>
      </c>
      <c r="F65">
        <v>1.165318554828501</v>
      </c>
      <c r="G65">
        <v>98.275973476303761</v>
      </c>
      <c r="H65">
        <v>185.41938184116839</v>
      </c>
      <c r="I65">
        <v>42.608296666134422</v>
      </c>
      <c r="J65">
        <v>110.1229977415846</v>
      </c>
      <c r="K65">
        <v>122.60272592096101</v>
      </c>
      <c r="L65">
        <v>65.713693819622364</v>
      </c>
      <c r="M65">
        <v>78.55668695321404</v>
      </c>
      <c r="N65">
        <v>249.27980402989519</v>
      </c>
      <c r="O65">
        <v>27.895772047615729</v>
      </c>
      <c r="P65">
        <v>10</v>
      </c>
      <c r="Q65">
        <v>10.175427061438571</v>
      </c>
      <c r="R65">
        <v>15</v>
      </c>
      <c r="S65">
        <v>8.0897691768000328</v>
      </c>
      <c r="T65">
        <v>5</v>
      </c>
      <c r="U65">
        <v>11.7348037617614</v>
      </c>
      <c r="V65">
        <v>7</v>
      </c>
      <c r="W65">
        <v>6.3565287392795522</v>
      </c>
      <c r="X65">
        <v>5</v>
      </c>
      <c r="Y65">
        <v>4.0782127497094782</v>
      </c>
      <c r="Z65">
        <v>3</v>
      </c>
      <c r="AA65">
        <v>4.5652585110109696</v>
      </c>
      <c r="AB65">
        <v>3</v>
      </c>
      <c r="AC65">
        <v>3.818898322159014</v>
      </c>
      <c r="AD65">
        <v>10</v>
      </c>
      <c r="AE65">
        <v>4.0115564270905537</v>
      </c>
      <c r="AF65">
        <v>2</v>
      </c>
      <c r="AG65">
        <v>7.1695452507504314</v>
      </c>
      <c r="AH65">
        <v>1.5</v>
      </c>
      <c r="AI65">
        <v>1.287201678703858</v>
      </c>
      <c r="AJ65">
        <v>45</v>
      </c>
      <c r="AK65">
        <v>38.616050361115732</v>
      </c>
      <c r="AL65">
        <v>26</v>
      </c>
      <c r="AM65">
        <v>23.14779896754813</v>
      </c>
      <c r="AN65">
        <v>19</v>
      </c>
      <c r="AO65">
        <v>15.4682513935676</v>
      </c>
      <c r="AP65">
        <v>47</v>
      </c>
      <c r="AQ65">
        <v>41</v>
      </c>
      <c r="AR65">
        <v>36.586846639969757</v>
      </c>
      <c r="AS65">
        <v>39.952379341357833</v>
      </c>
      <c r="AT65">
        <v>28</v>
      </c>
      <c r="AU65">
        <v>23</v>
      </c>
      <c r="AV65">
        <v>21.102426394797629</v>
      </c>
      <c r="AW65">
        <v>17.04552892885544</v>
      </c>
      <c r="AX65">
        <v>19</v>
      </c>
      <c r="AY65">
        <v>18</v>
      </c>
      <c r="AZ65">
        <v>15.48442024517213</v>
      </c>
      <c r="BA65">
        <v>22.906850412502379</v>
      </c>
      <c r="BB65">
        <v>128.46146721115409</v>
      </c>
      <c r="BC65">
        <v>102.62217338719979</v>
      </c>
      <c r="BD65">
        <v>132.68616355369841</v>
      </c>
      <c r="BE65">
        <v>134.9327445102895</v>
      </c>
      <c r="BF65">
        <v>122.7039805117921</v>
      </c>
      <c r="BG65">
        <v>78.579113565851628</v>
      </c>
    </row>
    <row r="66" spans="1:59" x14ac:dyDescent="0.45">
      <c r="A66" s="1">
        <v>64</v>
      </c>
      <c r="B66" t="s">
        <v>72</v>
      </c>
      <c r="C66">
        <v>30</v>
      </c>
      <c r="D66">
        <v>13</v>
      </c>
      <c r="E66">
        <v>17</v>
      </c>
      <c r="F66">
        <v>0.84273961038121215</v>
      </c>
      <c r="G66">
        <v>80.841961220675998</v>
      </c>
      <c r="H66">
        <v>96.573526242774079</v>
      </c>
      <c r="I66">
        <v>118.44025717786521</v>
      </c>
      <c r="J66">
        <v>106.87452268522421</v>
      </c>
      <c r="K66">
        <v>83.120502217243157</v>
      </c>
      <c r="L66">
        <v>105.91195241420471</v>
      </c>
      <c r="M66">
        <v>46.709428161352001</v>
      </c>
      <c r="N66">
        <v>106.9604311187389</v>
      </c>
      <c r="O66">
        <v>124.32270065013699</v>
      </c>
      <c r="P66">
        <v>8</v>
      </c>
      <c r="Q66">
        <v>9.8958509655180578</v>
      </c>
      <c r="R66">
        <v>8</v>
      </c>
      <c r="S66">
        <v>8.2838437315512063</v>
      </c>
      <c r="T66">
        <v>14</v>
      </c>
      <c r="U66">
        <v>11.820305302930731</v>
      </c>
      <c r="V66">
        <v>6</v>
      </c>
      <c r="W66">
        <v>5.6140601606911513</v>
      </c>
      <c r="X66">
        <v>3</v>
      </c>
      <c r="Y66">
        <v>3.6092178463494138</v>
      </c>
      <c r="Z66">
        <v>4</v>
      </c>
      <c r="AA66">
        <v>3.7767219929594349</v>
      </c>
      <c r="AB66">
        <v>2</v>
      </c>
      <c r="AC66">
        <v>4.2817908048269073</v>
      </c>
      <c r="AD66">
        <v>5</v>
      </c>
      <c r="AE66">
        <v>4.6746258852017926</v>
      </c>
      <c r="AF66">
        <v>10</v>
      </c>
      <c r="AG66">
        <v>8.0435833099713001</v>
      </c>
      <c r="AH66">
        <v>1.0666666666666671</v>
      </c>
      <c r="AI66">
        <v>1.265713220936846</v>
      </c>
      <c r="AJ66">
        <v>32</v>
      </c>
      <c r="AK66">
        <v>37.971396628105381</v>
      </c>
      <c r="AL66">
        <v>21</v>
      </c>
      <c r="AM66">
        <v>20.451398328422869</v>
      </c>
      <c r="AN66">
        <v>11</v>
      </c>
      <c r="AO66">
        <v>17.519998299682509</v>
      </c>
      <c r="AP66">
        <v>37</v>
      </c>
      <c r="AQ66">
        <v>47</v>
      </c>
      <c r="AR66">
        <v>36.062833572653652</v>
      </c>
      <c r="AS66">
        <v>39.892964850019148</v>
      </c>
      <c r="AT66">
        <v>18</v>
      </c>
      <c r="AU66">
        <v>14</v>
      </c>
      <c r="AV66">
        <v>18.29744860871681</v>
      </c>
      <c r="AW66">
        <v>14.31524375443062</v>
      </c>
      <c r="AX66">
        <v>19</v>
      </c>
      <c r="AY66">
        <v>33</v>
      </c>
      <c r="AZ66">
        <v>17.765384963936839</v>
      </c>
      <c r="BA66">
        <v>25.57772109558854</v>
      </c>
      <c r="BB66">
        <v>102.5987043571002</v>
      </c>
      <c r="BC66">
        <v>117.81525934886091</v>
      </c>
      <c r="BD66">
        <v>98.374371120927179</v>
      </c>
      <c r="BE66">
        <v>97.797845710220244</v>
      </c>
      <c r="BF66">
        <v>106.9495540826691</v>
      </c>
      <c r="BG66">
        <v>129.018530918658</v>
      </c>
    </row>
    <row r="67" spans="1:59" x14ac:dyDescent="0.45">
      <c r="A67" s="1">
        <v>65</v>
      </c>
      <c r="B67" t="s">
        <v>73</v>
      </c>
      <c r="C67">
        <v>30</v>
      </c>
      <c r="D67">
        <v>15</v>
      </c>
      <c r="E67">
        <v>15</v>
      </c>
      <c r="F67">
        <v>1.1053207536800229</v>
      </c>
      <c r="G67">
        <v>111.606422677103</v>
      </c>
      <c r="H67">
        <v>104.8544726560166</v>
      </c>
      <c r="I67">
        <v>78.384902014873603</v>
      </c>
      <c r="J67">
        <v>96.457834521497588</v>
      </c>
      <c r="K67">
        <v>166.79869663776759</v>
      </c>
      <c r="L67">
        <v>32.163956932926773</v>
      </c>
      <c r="M67">
        <v>136.01985934881699</v>
      </c>
      <c r="N67">
        <v>49.597372593205407</v>
      </c>
      <c r="O67">
        <v>103.07115995830139</v>
      </c>
      <c r="P67">
        <v>15</v>
      </c>
      <c r="Q67">
        <v>13.44008672636847</v>
      </c>
      <c r="R67">
        <v>8</v>
      </c>
      <c r="S67">
        <v>7.6296220822593153</v>
      </c>
      <c r="T67">
        <v>7</v>
      </c>
      <c r="U67">
        <v>8.9302911913722163</v>
      </c>
      <c r="V67">
        <v>8</v>
      </c>
      <c r="W67">
        <v>8.2937793904309949</v>
      </c>
      <c r="X67">
        <v>6</v>
      </c>
      <c r="Y67">
        <v>3.597150410011924</v>
      </c>
      <c r="Z67">
        <v>1</v>
      </c>
      <c r="AA67">
        <v>3.1090701995570811</v>
      </c>
      <c r="AB67">
        <v>7</v>
      </c>
      <c r="AC67">
        <v>5.1463073359374718</v>
      </c>
      <c r="AD67">
        <v>2</v>
      </c>
      <c r="AE67">
        <v>4.0324716722473921</v>
      </c>
      <c r="AF67">
        <v>6</v>
      </c>
      <c r="AG67">
        <v>5.8212209918151361</v>
      </c>
      <c r="AH67">
        <v>1.7666666666666671</v>
      </c>
      <c r="AI67">
        <v>1.5983294087121569</v>
      </c>
      <c r="AJ67">
        <v>53</v>
      </c>
      <c r="AK67">
        <v>47.949882261364721</v>
      </c>
      <c r="AL67">
        <v>30</v>
      </c>
      <c r="AM67">
        <v>28.478488581304909</v>
      </c>
      <c r="AN67">
        <v>23</v>
      </c>
      <c r="AO67">
        <v>19.471393680059808</v>
      </c>
      <c r="AP67">
        <v>62</v>
      </c>
      <c r="AQ67">
        <v>41</v>
      </c>
      <c r="AR67">
        <v>43.682625507087486</v>
      </c>
      <c r="AS67">
        <v>34.036982602719021</v>
      </c>
      <c r="AT67">
        <v>31</v>
      </c>
      <c r="AU67">
        <v>16</v>
      </c>
      <c r="AV67">
        <v>25.764666210024149</v>
      </c>
      <c r="AW67">
        <v>14.18981581694786</v>
      </c>
      <c r="AX67">
        <v>31</v>
      </c>
      <c r="AY67">
        <v>25</v>
      </c>
      <c r="AZ67">
        <v>17.917959297063341</v>
      </c>
      <c r="BA67">
        <v>19.847166785771162</v>
      </c>
      <c r="BB67">
        <v>141.93286067464169</v>
      </c>
      <c r="BC67">
        <v>120.4572111416385</v>
      </c>
      <c r="BD67">
        <v>120.3198199708831</v>
      </c>
      <c r="BE67">
        <v>112.7569251525458</v>
      </c>
      <c r="BF67">
        <v>173.0107736380489</v>
      </c>
      <c r="BG67">
        <v>125.9625631700894</v>
      </c>
    </row>
    <row r="68" spans="1:59" x14ac:dyDescent="0.45">
      <c r="A68" s="1">
        <v>66</v>
      </c>
      <c r="B68" t="s">
        <v>73</v>
      </c>
      <c r="C68">
        <v>30</v>
      </c>
      <c r="D68">
        <v>15</v>
      </c>
      <c r="E68">
        <v>15</v>
      </c>
      <c r="F68">
        <v>1.236809328003718</v>
      </c>
      <c r="G68">
        <v>138.29797466787051</v>
      </c>
      <c r="H68">
        <v>50.963627822889073</v>
      </c>
      <c r="I68">
        <v>87.566726670315248</v>
      </c>
      <c r="J68">
        <v>103.9580185300559</v>
      </c>
      <c r="K68">
        <v>25.926353010055632</v>
      </c>
      <c r="L68">
        <v>174.0388257818737</v>
      </c>
      <c r="M68">
        <v>187.97130630712849</v>
      </c>
      <c r="N68">
        <v>75.15678651472733</v>
      </c>
      <c r="O68">
        <v>35.159372849692119</v>
      </c>
      <c r="P68">
        <v>18</v>
      </c>
      <c r="Q68">
        <v>13.015374985228741</v>
      </c>
      <c r="R68">
        <v>4</v>
      </c>
      <c r="S68">
        <v>7.8487348151528122</v>
      </c>
      <c r="T68">
        <v>8</v>
      </c>
      <c r="U68">
        <v>9.1358901996184425</v>
      </c>
      <c r="V68">
        <v>8</v>
      </c>
      <c r="W68">
        <v>7.695414084568255</v>
      </c>
      <c r="X68">
        <v>1</v>
      </c>
      <c r="Y68">
        <v>3.8570793185302472</v>
      </c>
      <c r="Z68">
        <v>6</v>
      </c>
      <c r="AA68">
        <v>3.4475065969014969</v>
      </c>
      <c r="AB68">
        <v>10</v>
      </c>
      <c r="AC68">
        <v>5.3199609006604893</v>
      </c>
      <c r="AD68">
        <v>3</v>
      </c>
      <c r="AE68">
        <v>3.991655496622565</v>
      </c>
      <c r="AF68">
        <v>2</v>
      </c>
      <c r="AG68">
        <v>5.6883836027169457</v>
      </c>
      <c r="AH68">
        <v>1.9333333333333329</v>
      </c>
      <c r="AI68">
        <v>1.5631619923613009</v>
      </c>
      <c r="AJ68">
        <v>58</v>
      </c>
      <c r="AK68">
        <v>46.894859770839041</v>
      </c>
      <c r="AL68">
        <v>25</v>
      </c>
      <c r="AM68">
        <v>26.943321572235011</v>
      </c>
      <c r="AN68">
        <v>33</v>
      </c>
      <c r="AO68">
        <v>19.95153819860403</v>
      </c>
      <c r="AP68">
        <v>55</v>
      </c>
      <c r="AQ68">
        <v>27</v>
      </c>
      <c r="AR68">
        <v>43.060778396290701</v>
      </c>
      <c r="AS68">
        <v>35.181803080780789</v>
      </c>
      <c r="AT68">
        <v>24</v>
      </c>
      <c r="AU68">
        <v>17</v>
      </c>
      <c r="AV68">
        <v>24.38570930925631</v>
      </c>
      <c r="AW68">
        <v>15.238213068770429</v>
      </c>
      <c r="AX68">
        <v>31</v>
      </c>
      <c r="AY68">
        <v>10</v>
      </c>
      <c r="AZ68">
        <v>18.675069087034391</v>
      </c>
      <c r="BA68">
        <v>19.943590012010361</v>
      </c>
      <c r="BB68">
        <v>127.72644166770969</v>
      </c>
      <c r="BC68">
        <v>76.744218987314028</v>
      </c>
      <c r="BD68">
        <v>98.418297764626004</v>
      </c>
      <c r="BE68">
        <v>111.5616373342372</v>
      </c>
      <c r="BF68">
        <v>165.9967085290329</v>
      </c>
      <c r="BG68">
        <v>50.14142385587467</v>
      </c>
    </row>
    <row r="69" spans="1:59" x14ac:dyDescent="0.45">
      <c r="A69" s="1">
        <v>67</v>
      </c>
      <c r="B69" t="s">
        <v>73</v>
      </c>
      <c r="C69">
        <v>30</v>
      </c>
      <c r="D69">
        <v>15</v>
      </c>
      <c r="E69">
        <v>15</v>
      </c>
      <c r="F69">
        <v>1.036750894800812</v>
      </c>
      <c r="G69">
        <v>81.720063763934121</v>
      </c>
      <c r="H69">
        <v>181.84089135792769</v>
      </c>
      <c r="I69">
        <v>58.521026127474052</v>
      </c>
      <c r="J69">
        <v>63.462435581830398</v>
      </c>
      <c r="K69">
        <v>190.22764279327441</v>
      </c>
      <c r="L69">
        <v>66.791772688034172</v>
      </c>
      <c r="M69">
        <v>114.7257245563024</v>
      </c>
      <c r="N69">
        <v>173.11811750276371</v>
      </c>
      <c r="O69">
        <v>53.547942161100963</v>
      </c>
      <c r="P69">
        <v>8</v>
      </c>
      <c r="Q69">
        <v>9.7895175695282255</v>
      </c>
      <c r="R69">
        <v>15</v>
      </c>
      <c r="S69">
        <v>8.2489696833231267</v>
      </c>
      <c r="T69">
        <v>7</v>
      </c>
      <c r="U69">
        <v>11.96151274714865</v>
      </c>
      <c r="V69">
        <v>4</v>
      </c>
      <c r="W69">
        <v>6.3029412018741038</v>
      </c>
      <c r="X69">
        <v>8</v>
      </c>
      <c r="Y69">
        <v>4.2054876370905871</v>
      </c>
      <c r="Z69">
        <v>3</v>
      </c>
      <c r="AA69">
        <v>4.4915711610353082</v>
      </c>
      <c r="AB69">
        <v>4</v>
      </c>
      <c r="AC69">
        <v>3.4865763676541208</v>
      </c>
      <c r="AD69">
        <v>7</v>
      </c>
      <c r="AE69">
        <v>4.0434820462325396</v>
      </c>
      <c r="AF69">
        <v>4</v>
      </c>
      <c r="AG69">
        <v>7.4699415861133414</v>
      </c>
      <c r="AH69">
        <v>1.3</v>
      </c>
      <c r="AI69">
        <v>1.2539174130635939</v>
      </c>
      <c r="AJ69">
        <v>39</v>
      </c>
      <c r="AK69">
        <v>37.617522391907812</v>
      </c>
      <c r="AL69">
        <v>20</v>
      </c>
      <c r="AM69">
        <v>23.114311242712901</v>
      </c>
      <c r="AN69">
        <v>19</v>
      </c>
      <c r="AO69">
        <v>14.5032111491949</v>
      </c>
      <c r="AP69">
        <v>35</v>
      </c>
      <c r="AQ69">
        <v>25</v>
      </c>
      <c r="AR69">
        <v>36.246865119875622</v>
      </c>
      <c r="AS69">
        <v>40.791564259223591</v>
      </c>
      <c r="AT69">
        <v>19</v>
      </c>
      <c r="AU69">
        <v>13</v>
      </c>
      <c r="AV69">
        <v>21.003976161895562</v>
      </c>
      <c r="AW69">
        <v>17.066282909626629</v>
      </c>
      <c r="AX69">
        <v>16</v>
      </c>
      <c r="AY69">
        <v>12</v>
      </c>
      <c r="AZ69">
        <v>15.24288895798006</v>
      </c>
      <c r="BA69">
        <v>23.725281349596958</v>
      </c>
      <c r="BB69">
        <v>96.560074600239247</v>
      </c>
      <c r="BC69">
        <v>61.287181440577193</v>
      </c>
      <c r="BD69">
        <v>90.459062862911253</v>
      </c>
      <c r="BE69">
        <v>76.173587821323721</v>
      </c>
      <c r="BF69">
        <v>104.9669786620309</v>
      </c>
      <c r="BG69">
        <v>50.578957624053011</v>
      </c>
    </row>
    <row r="70" spans="1:59" x14ac:dyDescent="0.45">
      <c r="A70" s="1">
        <v>68</v>
      </c>
      <c r="B70" t="s">
        <v>73</v>
      </c>
      <c r="C70">
        <v>30</v>
      </c>
      <c r="D70">
        <v>17</v>
      </c>
      <c r="E70">
        <v>13</v>
      </c>
      <c r="F70">
        <v>1.051531616974215</v>
      </c>
      <c r="G70">
        <v>106.5202715922463</v>
      </c>
      <c r="H70">
        <v>98.515214803279832</v>
      </c>
      <c r="I70">
        <v>91.571016998391372</v>
      </c>
      <c r="J70">
        <v>104.7536064988244</v>
      </c>
      <c r="K70">
        <v>66.852361523940942</v>
      </c>
      <c r="L70">
        <v>127.5214188626905</v>
      </c>
      <c r="M70">
        <v>109.8551354830448</v>
      </c>
      <c r="N70">
        <v>137.62455303082149</v>
      </c>
      <c r="O70">
        <v>62.299101354178397</v>
      </c>
      <c r="P70">
        <v>14</v>
      </c>
      <c r="Q70">
        <v>13.14303821303726</v>
      </c>
      <c r="R70">
        <v>8</v>
      </c>
      <c r="S70">
        <v>8.1205730667844609</v>
      </c>
      <c r="T70">
        <v>8</v>
      </c>
      <c r="U70">
        <v>8.7363887201782813</v>
      </c>
      <c r="V70">
        <v>9</v>
      </c>
      <c r="W70">
        <v>8.5915896366785258</v>
      </c>
      <c r="X70">
        <v>3</v>
      </c>
      <c r="Y70">
        <v>4.4875004137672088</v>
      </c>
      <c r="Z70">
        <v>5</v>
      </c>
      <c r="AA70">
        <v>3.920909949554265</v>
      </c>
      <c r="AB70">
        <v>5</v>
      </c>
      <c r="AC70">
        <v>4.5514485763587311</v>
      </c>
      <c r="AD70">
        <v>5</v>
      </c>
      <c r="AE70">
        <v>3.6330726530172521</v>
      </c>
      <c r="AF70">
        <v>3</v>
      </c>
      <c r="AG70">
        <v>4.8154787706240167</v>
      </c>
      <c r="AH70">
        <v>1.666666666666667</v>
      </c>
      <c r="AI70">
        <v>1.584989590196541</v>
      </c>
      <c r="AJ70">
        <v>50</v>
      </c>
      <c r="AK70">
        <v>47.549687705896218</v>
      </c>
      <c r="AL70">
        <v>30</v>
      </c>
      <c r="AM70">
        <v>30.26226932380278</v>
      </c>
      <c r="AN70">
        <v>20</v>
      </c>
      <c r="AO70">
        <v>17.287418382093449</v>
      </c>
      <c r="AP70">
        <v>53</v>
      </c>
      <c r="AQ70">
        <v>45</v>
      </c>
      <c r="AR70">
        <v>43.175801307194313</v>
      </c>
      <c r="AS70">
        <v>33.937367593012432</v>
      </c>
      <c r="AT70">
        <v>30</v>
      </c>
      <c r="AU70">
        <v>24</v>
      </c>
      <c r="AV70">
        <v>27.014119673812001</v>
      </c>
      <c r="AW70">
        <v>17.034543643827231</v>
      </c>
      <c r="AX70">
        <v>23</v>
      </c>
      <c r="AY70">
        <v>21</v>
      </c>
      <c r="AZ70">
        <v>16.161681633382312</v>
      </c>
      <c r="BA70">
        <v>16.902823949185201</v>
      </c>
      <c r="BB70">
        <v>122.7539464129614</v>
      </c>
      <c r="BC70">
        <v>132.59720241019909</v>
      </c>
      <c r="BD70">
        <v>111.0530358280843</v>
      </c>
      <c r="BE70">
        <v>140.89018468479389</v>
      </c>
      <c r="BF70">
        <v>142.31192348507221</v>
      </c>
      <c r="BG70">
        <v>124.23959489332729</v>
      </c>
    </row>
    <row r="71" spans="1:59" x14ac:dyDescent="0.45">
      <c r="A71" s="1">
        <v>69</v>
      </c>
      <c r="B71" t="s">
        <v>73</v>
      </c>
      <c r="C71">
        <v>30</v>
      </c>
      <c r="D71">
        <v>14</v>
      </c>
      <c r="E71">
        <v>16</v>
      </c>
      <c r="F71">
        <v>0.9087451516212206</v>
      </c>
      <c r="G71">
        <v>102.4020375127802</v>
      </c>
      <c r="H71">
        <v>36.889486454243553</v>
      </c>
      <c r="I71">
        <v>152.62945027404061</v>
      </c>
      <c r="J71">
        <v>56.347126521996707</v>
      </c>
      <c r="K71">
        <v>54.452092515096943</v>
      </c>
      <c r="L71">
        <v>247.81665747097759</v>
      </c>
      <c r="M71">
        <v>160.82323387052989</v>
      </c>
      <c r="N71">
        <v>22.424315370788531</v>
      </c>
      <c r="O71">
        <v>100.93620494386261</v>
      </c>
      <c r="P71">
        <v>13</v>
      </c>
      <c r="Q71">
        <v>12.69505989895714</v>
      </c>
      <c r="R71">
        <v>3</v>
      </c>
      <c r="S71">
        <v>8.1323983832659135</v>
      </c>
      <c r="T71">
        <v>14</v>
      </c>
      <c r="U71">
        <v>9.1725417177769479</v>
      </c>
      <c r="V71">
        <v>4</v>
      </c>
      <c r="W71">
        <v>7.0988535652097289</v>
      </c>
      <c r="X71">
        <v>2</v>
      </c>
      <c r="Y71">
        <v>3.6729534304774352</v>
      </c>
      <c r="Z71">
        <v>8</v>
      </c>
      <c r="AA71">
        <v>3.2281930043128351</v>
      </c>
      <c r="AB71">
        <v>9</v>
      </c>
      <c r="AC71">
        <v>5.5962063337474088</v>
      </c>
      <c r="AD71">
        <v>1</v>
      </c>
      <c r="AE71">
        <v>4.4594449527884779</v>
      </c>
      <c r="AF71">
        <v>6</v>
      </c>
      <c r="AG71">
        <v>5.9443487134641142</v>
      </c>
      <c r="AH71">
        <v>1.4</v>
      </c>
      <c r="AI71">
        <v>1.5405859360045779</v>
      </c>
      <c r="AJ71">
        <v>42</v>
      </c>
      <c r="AK71">
        <v>46.217578080137329</v>
      </c>
      <c r="AL71">
        <v>14</v>
      </c>
      <c r="AM71">
        <v>24.969514126106631</v>
      </c>
      <c r="AN71">
        <v>28</v>
      </c>
      <c r="AO71">
        <v>21.248063954030702</v>
      </c>
      <c r="AP71">
        <v>49</v>
      </c>
      <c r="AQ71">
        <v>40</v>
      </c>
      <c r="AR71">
        <v>41.969701625777503</v>
      </c>
      <c r="AS71">
        <v>34.885879372135669</v>
      </c>
      <c r="AT71">
        <v>18</v>
      </c>
      <c r="AU71">
        <v>21</v>
      </c>
      <c r="AV71">
        <v>22.268582409071829</v>
      </c>
      <c r="AW71">
        <v>14.22673172538029</v>
      </c>
      <c r="AX71">
        <v>31</v>
      </c>
      <c r="AY71">
        <v>19</v>
      </c>
      <c r="AZ71">
        <v>19.701119216705671</v>
      </c>
      <c r="BA71">
        <v>20.659147646755379</v>
      </c>
      <c r="BB71">
        <v>116.7508895748368</v>
      </c>
      <c r="BC71">
        <v>114.659572067285</v>
      </c>
      <c r="BD71">
        <v>80.831368918513263</v>
      </c>
      <c r="BE71">
        <v>147.6094468171934</v>
      </c>
      <c r="BF71">
        <v>157.3514664776678</v>
      </c>
      <c r="BG71">
        <v>91.968944338243517</v>
      </c>
    </row>
    <row r="72" spans="1:59" x14ac:dyDescent="0.45">
      <c r="A72" s="1">
        <v>70</v>
      </c>
      <c r="B72" t="s">
        <v>73</v>
      </c>
      <c r="C72">
        <v>30</v>
      </c>
      <c r="D72">
        <v>15</v>
      </c>
      <c r="E72">
        <v>15</v>
      </c>
      <c r="F72">
        <v>0.98943261874188404</v>
      </c>
      <c r="G72">
        <v>106.96287709968649</v>
      </c>
      <c r="H72">
        <v>71.965098331316426</v>
      </c>
      <c r="I72">
        <v>113.6955445036305</v>
      </c>
      <c r="J72">
        <v>100.7342999105319</v>
      </c>
      <c r="K72">
        <v>71.62521330899223</v>
      </c>
      <c r="L72">
        <v>123.57712185761849</v>
      </c>
      <c r="M72">
        <v>117.8975977781875</v>
      </c>
      <c r="N72">
        <v>72.308224464572632</v>
      </c>
      <c r="O72">
        <v>107.2627680112668</v>
      </c>
      <c r="P72">
        <v>10</v>
      </c>
      <c r="Q72">
        <v>9.3490379757457998</v>
      </c>
      <c r="R72">
        <v>6</v>
      </c>
      <c r="S72">
        <v>8.3373748374203664</v>
      </c>
      <c r="T72">
        <v>14</v>
      </c>
      <c r="U72">
        <v>12.31358718683383</v>
      </c>
      <c r="V72">
        <v>6</v>
      </c>
      <c r="W72">
        <v>5.9562631649090267</v>
      </c>
      <c r="X72">
        <v>3</v>
      </c>
      <c r="Y72">
        <v>4.1884692015616842</v>
      </c>
      <c r="Z72">
        <v>6</v>
      </c>
      <c r="AA72">
        <v>4.855267633529289</v>
      </c>
      <c r="AB72">
        <v>4</v>
      </c>
      <c r="AC72">
        <v>3.392774810836773</v>
      </c>
      <c r="AD72">
        <v>3</v>
      </c>
      <c r="AE72">
        <v>4.1489056358586813</v>
      </c>
      <c r="AF72">
        <v>8</v>
      </c>
      <c r="AG72">
        <v>7.4583195533045439</v>
      </c>
      <c r="AH72">
        <v>1.2</v>
      </c>
      <c r="AI72">
        <v>1.212816292155259</v>
      </c>
      <c r="AJ72">
        <v>36</v>
      </c>
      <c r="AK72">
        <v>36.384488764657767</v>
      </c>
      <c r="AL72">
        <v>21</v>
      </c>
      <c r="AM72">
        <v>22.05725869628877</v>
      </c>
      <c r="AN72">
        <v>15</v>
      </c>
      <c r="AO72">
        <v>14.327230068368999</v>
      </c>
      <c r="AP72">
        <v>38</v>
      </c>
      <c r="AQ72">
        <v>41</v>
      </c>
      <c r="AR72">
        <v>35.309712243665473</v>
      </c>
      <c r="AS72">
        <v>41.259373061674111</v>
      </c>
      <c r="AT72">
        <v>19</v>
      </c>
      <c r="AU72">
        <v>20</v>
      </c>
      <c r="AV72">
        <v>20.153260451748409</v>
      </c>
      <c r="AW72">
        <v>17.676794598426941</v>
      </c>
      <c r="AX72">
        <v>19</v>
      </c>
      <c r="AY72">
        <v>21</v>
      </c>
      <c r="AZ72">
        <v>15.15645179191706</v>
      </c>
      <c r="BA72">
        <v>23.582578463247181</v>
      </c>
      <c r="BB72">
        <v>107.6191154936902</v>
      </c>
      <c r="BC72">
        <v>99.371359663448104</v>
      </c>
      <c r="BD72">
        <v>94.277549012431081</v>
      </c>
      <c r="BE72">
        <v>113.1426848269188</v>
      </c>
      <c r="BF72">
        <v>125.35915569719759</v>
      </c>
      <c r="BG72">
        <v>89.048786725030695</v>
      </c>
    </row>
    <row r="73" spans="1:59" x14ac:dyDescent="0.45">
      <c r="A73" s="1">
        <v>71</v>
      </c>
      <c r="B73" t="s">
        <v>73</v>
      </c>
      <c r="C73">
        <v>30</v>
      </c>
      <c r="D73">
        <v>15</v>
      </c>
      <c r="E73">
        <v>15</v>
      </c>
      <c r="F73">
        <v>1.151808799990512</v>
      </c>
      <c r="G73">
        <v>124.1136530188961</v>
      </c>
      <c r="H73">
        <v>86.000867561431889</v>
      </c>
      <c r="I73">
        <v>92.324006789711177</v>
      </c>
      <c r="J73">
        <v>103.92757593275149</v>
      </c>
      <c r="K73">
        <v>118.7713126419093</v>
      </c>
      <c r="L73">
        <v>79.729270395728577</v>
      </c>
      <c r="M73">
        <v>161.83359969406811</v>
      </c>
      <c r="N73">
        <v>50.894703363295001</v>
      </c>
      <c r="O73">
        <v>100.2415228388369</v>
      </c>
      <c r="P73">
        <v>11</v>
      </c>
      <c r="Q73">
        <v>8.8628444433307152</v>
      </c>
      <c r="R73">
        <v>7</v>
      </c>
      <c r="S73">
        <v>8.1394527735429882</v>
      </c>
      <c r="T73">
        <v>12</v>
      </c>
      <c r="U73">
        <v>12.9977027831263</v>
      </c>
      <c r="V73">
        <v>6</v>
      </c>
      <c r="W73">
        <v>5.7732511762637717</v>
      </c>
      <c r="X73">
        <v>5</v>
      </c>
      <c r="Y73">
        <v>4.2097707676893297</v>
      </c>
      <c r="Z73">
        <v>4</v>
      </c>
      <c r="AA73">
        <v>5.0169780560469004</v>
      </c>
      <c r="AB73">
        <v>5</v>
      </c>
      <c r="AC73">
        <v>3.0895932670669439</v>
      </c>
      <c r="AD73">
        <v>2</v>
      </c>
      <c r="AE73">
        <v>3.9296820058536581</v>
      </c>
      <c r="AF73">
        <v>8</v>
      </c>
      <c r="AG73">
        <v>7.980724727079398</v>
      </c>
      <c r="AH73">
        <v>1.333333333333333</v>
      </c>
      <c r="AI73">
        <v>1.1575995367845049</v>
      </c>
      <c r="AJ73">
        <v>40</v>
      </c>
      <c r="AK73">
        <v>34.727986103535137</v>
      </c>
      <c r="AL73">
        <v>23</v>
      </c>
      <c r="AM73">
        <v>21.529524296480641</v>
      </c>
      <c r="AN73">
        <v>17</v>
      </c>
      <c r="AO73">
        <v>13.198461807054491</v>
      </c>
      <c r="AP73">
        <v>34</v>
      </c>
      <c r="AQ73">
        <v>38</v>
      </c>
      <c r="AR73">
        <v>34.522080568517431</v>
      </c>
      <c r="AS73">
        <v>42.873525389661488</v>
      </c>
      <c r="AT73">
        <v>21</v>
      </c>
      <c r="AU73">
        <v>18</v>
      </c>
      <c r="AV73">
        <v>19.973939835900001</v>
      </c>
      <c r="AW73">
        <v>18.182040951808371</v>
      </c>
      <c r="AX73">
        <v>13</v>
      </c>
      <c r="AY73">
        <v>20</v>
      </c>
      <c r="AZ73">
        <v>14.54814073261743</v>
      </c>
      <c r="BA73">
        <v>24.69148443785312</v>
      </c>
      <c r="BB73">
        <v>98.487690892554298</v>
      </c>
      <c r="BC73">
        <v>88.632785978368148</v>
      </c>
      <c r="BD73">
        <v>105.1369943663083</v>
      </c>
      <c r="BE73">
        <v>98.998787032265099</v>
      </c>
      <c r="BF73">
        <v>89.358497686605119</v>
      </c>
      <c r="BG73">
        <v>80.999585303745988</v>
      </c>
    </row>
    <row r="74" spans="1:59" x14ac:dyDescent="0.45">
      <c r="A74" s="1">
        <v>72</v>
      </c>
      <c r="B74" t="s">
        <v>73</v>
      </c>
      <c r="C74">
        <v>30</v>
      </c>
      <c r="D74">
        <v>16</v>
      </c>
      <c r="E74">
        <v>14</v>
      </c>
      <c r="F74">
        <v>1.039528965264841</v>
      </c>
      <c r="G74">
        <v>93.287342492802253</v>
      </c>
      <c r="H74">
        <v>145.55668286487821</v>
      </c>
      <c r="I74">
        <v>72.488579937066064</v>
      </c>
      <c r="J74">
        <v>116.67207080671071</v>
      </c>
      <c r="K74">
        <v>89.30349409498524</v>
      </c>
      <c r="L74">
        <v>85.762066800240802</v>
      </c>
      <c r="M74">
        <v>51.776682732535527</v>
      </c>
      <c r="N74">
        <v>212.4775925278914</v>
      </c>
      <c r="O74">
        <v>62.773117379095098</v>
      </c>
      <c r="P74">
        <v>10</v>
      </c>
      <c r="Q74">
        <v>10.719567877894651</v>
      </c>
      <c r="R74">
        <v>12</v>
      </c>
      <c r="S74">
        <v>8.2442109587917187</v>
      </c>
      <c r="T74">
        <v>8</v>
      </c>
      <c r="U74">
        <v>11.03622116331363</v>
      </c>
      <c r="V74">
        <v>8</v>
      </c>
      <c r="W74">
        <v>6.856825240766927</v>
      </c>
      <c r="X74">
        <v>4</v>
      </c>
      <c r="Y74">
        <v>4.4791080579058962</v>
      </c>
      <c r="Z74">
        <v>4</v>
      </c>
      <c r="AA74">
        <v>4.6640667013271759</v>
      </c>
      <c r="AB74">
        <v>2</v>
      </c>
      <c r="AC74">
        <v>3.8627426371277278</v>
      </c>
      <c r="AD74">
        <v>8</v>
      </c>
      <c r="AE74">
        <v>3.765102900885823</v>
      </c>
      <c r="AF74">
        <v>4</v>
      </c>
      <c r="AG74">
        <v>6.3721544619864492</v>
      </c>
      <c r="AH74">
        <v>1.4</v>
      </c>
      <c r="AI74">
        <v>1.3467638197491889</v>
      </c>
      <c r="AJ74">
        <v>42</v>
      </c>
      <c r="AK74">
        <v>40.402914592475682</v>
      </c>
      <c r="AL74">
        <v>28</v>
      </c>
      <c r="AM74">
        <v>25.049583780206671</v>
      </c>
      <c r="AN74">
        <v>14</v>
      </c>
      <c r="AO74">
        <v>15.353330812269011</v>
      </c>
      <c r="AP74">
        <v>33</v>
      </c>
      <c r="AQ74">
        <v>29</v>
      </c>
      <c r="AR74">
        <v>37.647921932035629</v>
      </c>
      <c r="AS74">
        <v>38.461334701438389</v>
      </c>
      <c r="AT74">
        <v>22</v>
      </c>
      <c r="AU74">
        <v>14</v>
      </c>
      <c r="AV74">
        <v>22.368457773875601</v>
      </c>
      <c r="AW74">
        <v>17.8883922204861</v>
      </c>
      <c r="AX74">
        <v>11</v>
      </c>
      <c r="AY74">
        <v>15</v>
      </c>
      <c r="AZ74">
        <v>15.27946415816003</v>
      </c>
      <c r="BA74">
        <v>20.572942480952289</v>
      </c>
      <c r="BB74">
        <v>87.65424041086159</v>
      </c>
      <c r="BC74">
        <v>75.400399453416398</v>
      </c>
      <c r="BD74">
        <v>98.352779715077517</v>
      </c>
      <c r="BE74">
        <v>78.263042465979424</v>
      </c>
      <c r="BF74">
        <v>71.992053426333186</v>
      </c>
      <c r="BG74">
        <v>72.911300918125519</v>
      </c>
    </row>
    <row r="75" spans="1:59" x14ac:dyDescent="0.45">
      <c r="A75" s="1">
        <v>73</v>
      </c>
      <c r="B75" t="s">
        <v>73</v>
      </c>
      <c r="C75">
        <v>30</v>
      </c>
      <c r="D75">
        <v>15</v>
      </c>
      <c r="E75">
        <v>15</v>
      </c>
      <c r="F75">
        <v>1.2096671247837081</v>
      </c>
      <c r="G75">
        <v>125.92438466861449</v>
      </c>
      <c r="H75">
        <v>92.786290004623382</v>
      </c>
      <c r="I75">
        <v>61.263327813566512</v>
      </c>
      <c r="J75">
        <v>159.25797308690181</v>
      </c>
      <c r="K75">
        <v>55.102041057211622</v>
      </c>
      <c r="L75">
        <v>0</v>
      </c>
      <c r="M75">
        <v>81.546965773678451</v>
      </c>
      <c r="N75">
        <v>127.7273494871019</v>
      </c>
      <c r="O75">
        <v>100.92903918427309</v>
      </c>
      <c r="P75">
        <v>18</v>
      </c>
      <c r="Q75">
        <v>14.29429260057074</v>
      </c>
      <c r="R75">
        <v>7</v>
      </c>
      <c r="S75">
        <v>7.5442180085562232</v>
      </c>
      <c r="T75">
        <v>5</v>
      </c>
      <c r="U75">
        <v>8.1614893908730348</v>
      </c>
      <c r="V75">
        <v>13</v>
      </c>
      <c r="W75">
        <v>8.1628566206266679</v>
      </c>
      <c r="X75">
        <v>2</v>
      </c>
      <c r="Y75">
        <v>3.6296296137622739</v>
      </c>
      <c r="Z75">
        <v>0</v>
      </c>
      <c r="AA75">
        <v>3.2075137656110582</v>
      </c>
      <c r="AB75">
        <v>5</v>
      </c>
      <c r="AC75">
        <v>6.1314359799440741</v>
      </c>
      <c r="AD75">
        <v>5</v>
      </c>
      <c r="AE75">
        <v>3.9145883947939488</v>
      </c>
      <c r="AF75">
        <v>5</v>
      </c>
      <c r="AG75">
        <v>4.9539756252619771</v>
      </c>
      <c r="AH75">
        <v>2.0333333333333332</v>
      </c>
      <c r="AI75">
        <v>1.6809031936756149</v>
      </c>
      <c r="AJ75">
        <v>61</v>
      </c>
      <c r="AK75">
        <v>50.427095810268447</v>
      </c>
      <c r="AL75">
        <v>41</v>
      </c>
      <c r="AM75">
        <v>28.118199475642282</v>
      </c>
      <c r="AN75">
        <v>20</v>
      </c>
      <c r="AO75">
        <v>22.308896334626169</v>
      </c>
      <c r="AP75">
        <v>41</v>
      </c>
      <c r="AQ75">
        <v>24</v>
      </c>
      <c r="AR75">
        <v>46.161161673706857</v>
      </c>
      <c r="AS75">
        <v>32.931254695221838</v>
      </c>
      <c r="AT75">
        <v>26</v>
      </c>
      <c r="AU75">
        <v>8</v>
      </c>
      <c r="AV75">
        <v>25.522908361253151</v>
      </c>
      <c r="AW75">
        <v>14.41676981955202</v>
      </c>
      <c r="AX75">
        <v>15</v>
      </c>
      <c r="AY75">
        <v>16</v>
      </c>
      <c r="AZ75">
        <v>20.63825331245371</v>
      </c>
      <c r="BA75">
        <v>18.514484875669819</v>
      </c>
      <c r="BB75">
        <v>88.819255221112371</v>
      </c>
      <c r="BC75">
        <v>72.87909380349933</v>
      </c>
      <c r="BD75">
        <v>101.8692683137598</v>
      </c>
      <c r="BE75">
        <v>55.490932435852613</v>
      </c>
      <c r="BF75">
        <v>72.680569294827748</v>
      </c>
      <c r="BG75">
        <v>86.418823464139976</v>
      </c>
    </row>
    <row r="76" spans="1:59" x14ac:dyDescent="0.45">
      <c r="A76" s="1">
        <v>74</v>
      </c>
      <c r="B76" t="s">
        <v>74</v>
      </c>
      <c r="C76">
        <v>30</v>
      </c>
      <c r="D76">
        <v>15</v>
      </c>
      <c r="E76">
        <v>15</v>
      </c>
      <c r="F76">
        <v>1.0491297901241929</v>
      </c>
      <c r="G76">
        <v>105.00523488990819</v>
      </c>
      <c r="H76">
        <v>104.4998257624912</v>
      </c>
      <c r="I76">
        <v>91.604593201487333</v>
      </c>
      <c r="J76">
        <v>120.86036923348421</v>
      </c>
      <c r="K76">
        <v>26.333422146085589</v>
      </c>
      <c r="L76">
        <v>133.12265393731329</v>
      </c>
      <c r="M76">
        <v>75.3505315109051</v>
      </c>
      <c r="N76">
        <v>181.43835783000611</v>
      </c>
      <c r="O76">
        <v>69.827053689362657</v>
      </c>
      <c r="P76">
        <v>12</v>
      </c>
      <c r="Q76">
        <v>11.428001673041621</v>
      </c>
      <c r="R76">
        <v>8</v>
      </c>
      <c r="S76">
        <v>7.6555151567262119</v>
      </c>
      <c r="T76">
        <v>10</v>
      </c>
      <c r="U76">
        <v>10.91648317023216</v>
      </c>
      <c r="V76">
        <v>9</v>
      </c>
      <c r="W76">
        <v>7.4466097175438382</v>
      </c>
      <c r="X76">
        <v>1</v>
      </c>
      <c r="Y76">
        <v>3.7974555469944788</v>
      </c>
      <c r="Z76">
        <v>5</v>
      </c>
      <c r="AA76">
        <v>3.755934735461683</v>
      </c>
      <c r="AB76">
        <v>3</v>
      </c>
      <c r="AC76">
        <v>3.9813919554977861</v>
      </c>
      <c r="AD76">
        <v>7</v>
      </c>
      <c r="AE76">
        <v>3.858059609731733</v>
      </c>
      <c r="AF76">
        <v>5</v>
      </c>
      <c r="AG76">
        <v>7.1605484347704786</v>
      </c>
      <c r="AH76">
        <v>1.466666666666667</v>
      </c>
      <c r="AI76">
        <v>1.397984005861703</v>
      </c>
      <c r="AJ76">
        <v>44</v>
      </c>
      <c r="AK76">
        <v>41.939520175851086</v>
      </c>
      <c r="AL76">
        <v>28</v>
      </c>
      <c r="AM76">
        <v>26.13728469962599</v>
      </c>
      <c r="AN76">
        <v>16</v>
      </c>
      <c r="AO76">
        <v>15.802235476225089</v>
      </c>
      <c r="AP76">
        <v>58</v>
      </c>
      <c r="AQ76">
        <v>44</v>
      </c>
      <c r="AR76">
        <v>39.28532751788665</v>
      </c>
      <c r="AS76">
        <v>38.046177388074767</v>
      </c>
      <c r="AT76">
        <v>36</v>
      </c>
      <c r="AU76">
        <v>19</v>
      </c>
      <c r="AV76">
        <v>23.526731885358991</v>
      </c>
      <c r="AW76">
        <v>15.328511528345651</v>
      </c>
      <c r="AX76">
        <v>22</v>
      </c>
      <c r="AY76">
        <v>25</v>
      </c>
      <c r="AZ76">
        <v>15.758595632527649</v>
      </c>
      <c r="BA76">
        <v>22.717665859729109</v>
      </c>
      <c r="BB76">
        <v>147.63781713056241</v>
      </c>
      <c r="BC76">
        <v>115.64893774004059</v>
      </c>
      <c r="BD76">
        <v>153.0174279004016</v>
      </c>
      <c r="BE76">
        <v>123.95202211816191</v>
      </c>
      <c r="BF76">
        <v>139.60634889691141</v>
      </c>
      <c r="BG76">
        <v>110.0465169017065</v>
      </c>
    </row>
    <row r="77" spans="1:59" x14ac:dyDescent="0.45">
      <c r="A77" s="1">
        <v>75</v>
      </c>
      <c r="B77" t="s">
        <v>75</v>
      </c>
      <c r="C77">
        <v>30</v>
      </c>
      <c r="D77">
        <v>15</v>
      </c>
      <c r="E77">
        <v>15</v>
      </c>
      <c r="F77">
        <v>1.028047199688958</v>
      </c>
      <c r="G77">
        <v>118.44986301252661</v>
      </c>
      <c r="H77">
        <v>37.83659272860092</v>
      </c>
      <c r="I77">
        <v>126.17091120560561</v>
      </c>
      <c r="J77">
        <v>120.15567965025519</v>
      </c>
      <c r="K77">
        <v>77.059164799518996</v>
      </c>
      <c r="L77">
        <v>89.910704721078915</v>
      </c>
      <c r="M77">
        <v>115.8190616012821</v>
      </c>
      <c r="N77">
        <v>0</v>
      </c>
      <c r="O77">
        <v>150.43924819560991</v>
      </c>
      <c r="P77">
        <v>13</v>
      </c>
      <c r="Q77">
        <v>10.975107669499961</v>
      </c>
      <c r="R77">
        <v>3</v>
      </c>
      <c r="S77">
        <v>7.928832338362966</v>
      </c>
      <c r="T77">
        <v>14</v>
      </c>
      <c r="U77">
        <v>11.09605999213708</v>
      </c>
      <c r="V77">
        <v>8</v>
      </c>
      <c r="W77">
        <v>6.6580290031117224</v>
      </c>
      <c r="X77">
        <v>3</v>
      </c>
      <c r="Y77">
        <v>3.893112529580292</v>
      </c>
      <c r="Z77">
        <v>4</v>
      </c>
      <c r="AA77">
        <v>4.4488584673079856</v>
      </c>
      <c r="AB77">
        <v>5</v>
      </c>
      <c r="AC77">
        <v>4.3170786663882366</v>
      </c>
      <c r="AD77">
        <v>0</v>
      </c>
      <c r="AE77">
        <v>4.035719808782674</v>
      </c>
      <c r="AF77">
        <v>10</v>
      </c>
      <c r="AG77">
        <v>6.6472015248290894</v>
      </c>
      <c r="AH77">
        <v>1.4</v>
      </c>
      <c r="AI77">
        <v>1.361805178228761</v>
      </c>
      <c r="AJ77">
        <v>42</v>
      </c>
      <c r="AK77">
        <v>40.854155346862839</v>
      </c>
      <c r="AL77">
        <v>27</v>
      </c>
      <c r="AM77">
        <v>23.867199538915461</v>
      </c>
      <c r="AN77">
        <v>15</v>
      </c>
      <c r="AO77">
        <v>16.986955807947378</v>
      </c>
      <c r="AP77">
        <v>46</v>
      </c>
      <c r="AQ77">
        <v>54</v>
      </c>
      <c r="AR77">
        <v>38.386446510634912</v>
      </c>
      <c r="AS77">
        <v>38.415170016126041</v>
      </c>
      <c r="AT77">
        <v>27</v>
      </c>
      <c r="AU77">
        <v>22</v>
      </c>
      <c r="AV77">
        <v>21.86006975452262</v>
      </c>
      <c r="AW77">
        <v>16.827893909382261</v>
      </c>
      <c r="AX77">
        <v>19</v>
      </c>
      <c r="AY77">
        <v>32</v>
      </c>
      <c r="AZ77">
        <v>16.526376756112288</v>
      </c>
      <c r="BA77">
        <v>21.58727610674379</v>
      </c>
      <c r="BB77">
        <v>119.8339627171683</v>
      </c>
      <c r="BC77">
        <v>140.569467679908</v>
      </c>
      <c r="BD77">
        <v>123.5128721142986</v>
      </c>
      <c r="BE77">
        <v>130.73531434456021</v>
      </c>
      <c r="BF77">
        <v>114.96772874291899</v>
      </c>
      <c r="BG77">
        <v>148.2354690872894</v>
      </c>
    </row>
    <row r="78" spans="1:59" x14ac:dyDescent="0.45">
      <c r="A78" s="1">
        <v>76</v>
      </c>
      <c r="B78" t="s">
        <v>76</v>
      </c>
      <c r="C78">
        <v>30</v>
      </c>
      <c r="D78">
        <v>14</v>
      </c>
      <c r="E78">
        <v>16</v>
      </c>
      <c r="F78">
        <v>0.84397497575355784</v>
      </c>
      <c r="G78">
        <v>93.22591483483977</v>
      </c>
      <c r="H78">
        <v>49.348225566181647</v>
      </c>
      <c r="I78">
        <v>143.27022652634031</v>
      </c>
      <c r="J78">
        <v>48.615117891566143</v>
      </c>
      <c r="K78">
        <v>0</v>
      </c>
      <c r="L78">
        <v>272.47422048032399</v>
      </c>
      <c r="M78">
        <v>153.65328703033319</v>
      </c>
      <c r="N78">
        <v>92.728672818373383</v>
      </c>
      <c r="O78">
        <v>70.120046751088069</v>
      </c>
      <c r="P78">
        <v>10</v>
      </c>
      <c r="Q78">
        <v>10.726631127960641</v>
      </c>
      <c r="R78">
        <v>4</v>
      </c>
      <c r="S78">
        <v>8.1056612555106753</v>
      </c>
      <c r="T78">
        <v>16</v>
      </c>
      <c r="U78">
        <v>11.167707616528681</v>
      </c>
      <c r="V78">
        <v>3</v>
      </c>
      <c r="W78">
        <v>6.1709199321317421</v>
      </c>
      <c r="X78">
        <v>0</v>
      </c>
      <c r="Y78">
        <v>3.7920008973658379</v>
      </c>
      <c r="Z78">
        <v>11</v>
      </c>
      <c r="AA78">
        <v>4.0370791705024196</v>
      </c>
      <c r="AB78">
        <v>7</v>
      </c>
      <c r="AC78">
        <v>4.5557111958288976</v>
      </c>
      <c r="AD78">
        <v>4</v>
      </c>
      <c r="AE78">
        <v>4.3136603581448378</v>
      </c>
      <c r="AF78">
        <v>5</v>
      </c>
      <c r="AG78">
        <v>7.1306284460262628</v>
      </c>
      <c r="AH78">
        <v>1.1333333333333331</v>
      </c>
      <c r="AI78">
        <v>1.3428518213130869</v>
      </c>
      <c r="AJ78">
        <v>34</v>
      </c>
      <c r="AK78">
        <v>40.285554639392601</v>
      </c>
      <c r="AL78">
        <v>9</v>
      </c>
      <c r="AM78">
        <v>22.304760693761061</v>
      </c>
      <c r="AN78">
        <v>25</v>
      </c>
      <c r="AO78">
        <v>17.980793945631529</v>
      </c>
      <c r="AP78">
        <v>43</v>
      </c>
      <c r="AQ78">
        <v>56</v>
      </c>
      <c r="AR78">
        <v>37.651928763643802</v>
      </c>
      <c r="AS78">
        <v>38.601571228193073</v>
      </c>
      <c r="AT78">
        <v>18</v>
      </c>
      <c r="AU78">
        <v>32</v>
      </c>
      <c r="AV78">
        <v>20.256199135435029</v>
      </c>
      <c r="AW78">
        <v>15.447804555835891</v>
      </c>
      <c r="AX78">
        <v>25</v>
      </c>
      <c r="AY78">
        <v>24</v>
      </c>
      <c r="AZ78">
        <v>17.395729628208759</v>
      </c>
      <c r="BA78">
        <v>23.153766672357179</v>
      </c>
      <c r="BB78">
        <v>114.20397682660079</v>
      </c>
      <c r="BC78">
        <v>145.0718150019236</v>
      </c>
      <c r="BD78">
        <v>88.861685648181805</v>
      </c>
      <c r="BE78">
        <v>207.1491769871661</v>
      </c>
      <c r="BF78">
        <v>143.71343159679961</v>
      </c>
      <c r="BG78">
        <v>103.65484087154221</v>
      </c>
    </row>
    <row r="79" spans="1:59" x14ac:dyDescent="0.45">
      <c r="A79" s="1">
        <v>77</v>
      </c>
      <c r="B79" t="s">
        <v>76</v>
      </c>
      <c r="C79">
        <v>30</v>
      </c>
      <c r="D79">
        <v>16</v>
      </c>
      <c r="E79">
        <v>14</v>
      </c>
      <c r="F79">
        <v>0.95503469445629818</v>
      </c>
      <c r="G79">
        <v>104.7851029726496</v>
      </c>
      <c r="H79">
        <v>49.481948664936837</v>
      </c>
      <c r="I79">
        <v>140.25956609730841</v>
      </c>
      <c r="J79">
        <v>118.6299277523832</v>
      </c>
      <c r="K79">
        <v>47.366786913694597</v>
      </c>
      <c r="L79">
        <v>119.4723131147918</v>
      </c>
      <c r="M79">
        <v>81.117774699790104</v>
      </c>
      <c r="N79">
        <v>51.794845159090819</v>
      </c>
      <c r="O79">
        <v>153.62428093727291</v>
      </c>
      <c r="P79">
        <v>14</v>
      </c>
      <c r="Q79">
        <v>13.36067780899562</v>
      </c>
      <c r="R79">
        <v>4</v>
      </c>
      <c r="S79">
        <v>8.0837560118856437</v>
      </c>
      <c r="T79">
        <v>12</v>
      </c>
      <c r="U79">
        <v>8.555566179118733</v>
      </c>
      <c r="V79">
        <v>10</v>
      </c>
      <c r="W79">
        <v>8.4295760685895811</v>
      </c>
      <c r="X79">
        <v>2</v>
      </c>
      <c r="Y79">
        <v>4.2223678875329487</v>
      </c>
      <c r="Z79">
        <v>4</v>
      </c>
      <c r="AA79">
        <v>3.3480560438774689</v>
      </c>
      <c r="AB79">
        <v>4</v>
      </c>
      <c r="AC79">
        <v>4.9311017404060404</v>
      </c>
      <c r="AD79">
        <v>2</v>
      </c>
      <c r="AE79">
        <v>3.861388124352696</v>
      </c>
      <c r="AF79">
        <v>8</v>
      </c>
      <c r="AG79">
        <v>5.2075101352412636</v>
      </c>
      <c r="AH79">
        <v>1.533333333333333</v>
      </c>
      <c r="AI79">
        <v>1.6055263146290839</v>
      </c>
      <c r="AJ79">
        <v>46</v>
      </c>
      <c r="AK79">
        <v>48.165789438872508</v>
      </c>
      <c r="AL79">
        <v>32</v>
      </c>
      <c r="AM79">
        <v>29.511096093301688</v>
      </c>
      <c r="AN79">
        <v>14</v>
      </c>
      <c r="AO79">
        <v>18.65469334557082</v>
      </c>
      <c r="AP79">
        <v>45</v>
      </c>
      <c r="AQ79">
        <v>37</v>
      </c>
      <c r="AR79">
        <v>43.436061015333649</v>
      </c>
      <c r="AS79">
        <v>33.654654937065359</v>
      </c>
      <c r="AT79">
        <v>29</v>
      </c>
      <c r="AU79">
        <v>13</v>
      </c>
      <c r="AV79">
        <v>26.143402661386158</v>
      </c>
      <c r="AW79">
        <v>15.562160195511691</v>
      </c>
      <c r="AX79">
        <v>16</v>
      </c>
      <c r="AY79">
        <v>24</v>
      </c>
      <c r="AZ79">
        <v>17.292658353947491</v>
      </c>
      <c r="BA79">
        <v>18.092494741553669</v>
      </c>
      <c r="BB79">
        <v>103.60055435071391</v>
      </c>
      <c r="BC79">
        <v>109.94021501391261</v>
      </c>
      <c r="BD79">
        <v>110.9266470612605</v>
      </c>
      <c r="BE79">
        <v>83.535960539394452</v>
      </c>
      <c r="BF79">
        <v>92.524814129272329</v>
      </c>
      <c r="BG79">
        <v>132.65168979089631</v>
      </c>
    </row>
    <row r="80" spans="1:59" x14ac:dyDescent="0.45">
      <c r="A80" s="1">
        <v>78</v>
      </c>
      <c r="B80" t="s">
        <v>76</v>
      </c>
      <c r="C80">
        <v>30</v>
      </c>
      <c r="D80">
        <v>15</v>
      </c>
      <c r="E80">
        <v>15</v>
      </c>
      <c r="F80">
        <v>1.1423570597420361</v>
      </c>
      <c r="G80">
        <v>112.383452340635</v>
      </c>
      <c r="H80">
        <v>122.08296062370501</v>
      </c>
      <c r="I80">
        <v>68.350634744748476</v>
      </c>
      <c r="J80">
        <v>110.3351869399421</v>
      </c>
      <c r="K80">
        <v>73.966692061802206</v>
      </c>
      <c r="L80">
        <v>108.29874641801381</v>
      </c>
      <c r="M80">
        <v>115.8236992064919</v>
      </c>
      <c r="N80">
        <v>169.2754573218929</v>
      </c>
      <c r="O80">
        <v>45.816757896467543</v>
      </c>
      <c r="P80">
        <v>13</v>
      </c>
      <c r="Q80">
        <v>11.56753928558531</v>
      </c>
      <c r="R80">
        <v>10</v>
      </c>
      <c r="S80">
        <v>8.1911512867245158</v>
      </c>
      <c r="T80">
        <v>7</v>
      </c>
      <c r="U80">
        <v>10.241309427690171</v>
      </c>
      <c r="V80">
        <v>8</v>
      </c>
      <c r="W80">
        <v>7.2506334759323687</v>
      </c>
      <c r="X80">
        <v>3</v>
      </c>
      <c r="Y80">
        <v>4.0558796349759394</v>
      </c>
      <c r="Z80">
        <v>4</v>
      </c>
      <c r="AA80">
        <v>3.6934868890916941</v>
      </c>
      <c r="AB80">
        <v>5</v>
      </c>
      <c r="AC80">
        <v>4.3169058096529431</v>
      </c>
      <c r="AD80">
        <v>7</v>
      </c>
      <c r="AE80">
        <v>4.1352716517485772</v>
      </c>
      <c r="AF80">
        <v>3</v>
      </c>
      <c r="AG80">
        <v>6.5478225385984796</v>
      </c>
      <c r="AH80">
        <v>1.6333333333333331</v>
      </c>
      <c r="AI80">
        <v>1.4297923047826819</v>
      </c>
      <c r="AJ80">
        <v>49</v>
      </c>
      <c r="AK80">
        <v>42.893769143480448</v>
      </c>
      <c r="AL80">
        <v>27</v>
      </c>
      <c r="AM80">
        <v>25.807780062773048</v>
      </c>
      <c r="AN80">
        <v>22</v>
      </c>
      <c r="AO80">
        <v>17.08598908070741</v>
      </c>
      <c r="AP80">
        <v>53</v>
      </c>
      <c r="AQ80">
        <v>31</v>
      </c>
      <c r="AR80">
        <v>39.785528520574672</v>
      </c>
      <c r="AS80">
        <v>37.028676684007202</v>
      </c>
      <c r="AT80">
        <v>31</v>
      </c>
      <c r="AU80">
        <v>15</v>
      </c>
      <c r="AV80">
        <v>23.09896062514057</v>
      </c>
      <c r="AW80">
        <v>15.57736277924098</v>
      </c>
      <c r="AX80">
        <v>22</v>
      </c>
      <c r="AY80">
        <v>16</v>
      </c>
      <c r="AZ80">
        <v>16.686567895434099</v>
      </c>
      <c r="BA80">
        <v>21.45131390476622</v>
      </c>
      <c r="BB80">
        <v>133.21426652053049</v>
      </c>
      <c r="BC80">
        <v>83.718897827609908</v>
      </c>
      <c r="BD80">
        <v>134.20517270487079</v>
      </c>
      <c r="BE80">
        <v>96.293578140130393</v>
      </c>
      <c r="BF80">
        <v>131.842570250889</v>
      </c>
      <c r="BG80">
        <v>74.58750578651032</v>
      </c>
    </row>
    <row r="81" spans="1:59" x14ac:dyDescent="0.45">
      <c r="A81" s="1">
        <v>79</v>
      </c>
      <c r="B81" t="s">
        <v>76</v>
      </c>
      <c r="C81">
        <v>30</v>
      </c>
      <c r="D81">
        <v>15</v>
      </c>
      <c r="E81">
        <v>15</v>
      </c>
      <c r="F81">
        <v>0.95758734083594799</v>
      </c>
      <c r="G81">
        <v>86.492811857069697</v>
      </c>
      <c r="H81">
        <v>135.28513654890739</v>
      </c>
      <c r="I81">
        <v>87.316154177772248</v>
      </c>
      <c r="J81">
        <v>80.789456103333791</v>
      </c>
      <c r="K81">
        <v>150.61682582518031</v>
      </c>
      <c r="L81">
        <v>83.573150854853125</v>
      </c>
      <c r="M81">
        <v>96.736527926400385</v>
      </c>
      <c r="N81">
        <v>120.5587407962411</v>
      </c>
      <c r="O81">
        <v>89.316264692422337</v>
      </c>
      <c r="P81">
        <v>10</v>
      </c>
      <c r="Q81">
        <v>11.56165441415537</v>
      </c>
      <c r="R81">
        <v>11</v>
      </c>
      <c r="S81">
        <v>8.1309745332025791</v>
      </c>
      <c r="T81">
        <v>9</v>
      </c>
      <c r="U81">
        <v>10.307371052642051</v>
      </c>
      <c r="V81">
        <v>6</v>
      </c>
      <c r="W81">
        <v>7.4267117138722876</v>
      </c>
      <c r="X81">
        <v>6</v>
      </c>
      <c r="Y81">
        <v>3.9836186741607151</v>
      </c>
      <c r="Z81">
        <v>3</v>
      </c>
      <c r="AA81">
        <v>3.5896696119669982</v>
      </c>
      <c r="AB81">
        <v>4</v>
      </c>
      <c r="AC81">
        <v>4.1349427002830854</v>
      </c>
      <c r="AD81">
        <v>5</v>
      </c>
      <c r="AE81">
        <v>4.1473558590418644</v>
      </c>
      <c r="AF81">
        <v>6</v>
      </c>
      <c r="AG81">
        <v>6.7177014406750537</v>
      </c>
      <c r="AH81">
        <v>1.3666666666666669</v>
      </c>
      <c r="AI81">
        <v>1.4271979258556231</v>
      </c>
      <c r="AJ81">
        <v>41</v>
      </c>
      <c r="AK81">
        <v>42.815937775668687</v>
      </c>
      <c r="AL81">
        <v>24</v>
      </c>
      <c r="AM81">
        <v>26.26375381577758</v>
      </c>
      <c r="AN81">
        <v>17</v>
      </c>
      <c r="AO81">
        <v>16.552183959891121</v>
      </c>
      <c r="AP81">
        <v>31</v>
      </c>
      <c r="AQ81">
        <v>28</v>
      </c>
      <c r="AR81">
        <v>39.806195550443888</v>
      </c>
      <c r="AS81">
        <v>37.292064911342358</v>
      </c>
      <c r="AT81">
        <v>19</v>
      </c>
      <c r="AU81">
        <v>13</v>
      </c>
      <c r="AV81">
        <v>23.542317599421661</v>
      </c>
      <c r="AW81">
        <v>15.39068362351369</v>
      </c>
      <c r="AX81">
        <v>12</v>
      </c>
      <c r="AY81">
        <v>15</v>
      </c>
      <c r="AZ81">
        <v>16.26387795102222</v>
      </c>
      <c r="BA81">
        <v>21.90138128782867</v>
      </c>
      <c r="BB81">
        <v>77.877324299217818</v>
      </c>
      <c r="BC81">
        <v>75.082997057327916</v>
      </c>
      <c r="BD81">
        <v>80.705733068806907</v>
      </c>
      <c r="BE81">
        <v>84.46668333912578</v>
      </c>
      <c r="BF81">
        <v>73.783140995876536</v>
      </c>
      <c r="BG81">
        <v>68.488830922897108</v>
      </c>
    </row>
    <row r="82" spans="1:59" x14ac:dyDescent="0.45">
      <c r="A82" s="1">
        <v>80</v>
      </c>
      <c r="B82" t="s">
        <v>77</v>
      </c>
      <c r="C82">
        <v>30</v>
      </c>
      <c r="D82">
        <v>15</v>
      </c>
      <c r="E82">
        <v>15</v>
      </c>
      <c r="F82">
        <v>0.89340927399321091</v>
      </c>
      <c r="G82">
        <v>91.743404560089047</v>
      </c>
      <c r="H82">
        <v>76.345739129490667</v>
      </c>
      <c r="I82">
        <v>137.99922412264661</v>
      </c>
      <c r="J82">
        <v>114.2566485734648</v>
      </c>
      <c r="K82">
        <v>104.5866715623395</v>
      </c>
      <c r="L82">
        <v>60.6351367339199</v>
      </c>
      <c r="M82">
        <v>63.563167300272973</v>
      </c>
      <c r="N82">
        <v>49.573597181641652</v>
      </c>
      <c r="O82">
        <v>192.61052938104689</v>
      </c>
      <c r="P82">
        <v>13</v>
      </c>
      <c r="Q82">
        <v>14.16995593561759</v>
      </c>
      <c r="R82">
        <v>6</v>
      </c>
      <c r="S82">
        <v>7.8589847559447268</v>
      </c>
      <c r="T82">
        <v>11</v>
      </c>
      <c r="U82">
        <v>7.9710593084376802</v>
      </c>
      <c r="V82">
        <v>9</v>
      </c>
      <c r="W82">
        <v>7.877003318728689</v>
      </c>
      <c r="X82">
        <v>4</v>
      </c>
      <c r="Y82">
        <v>3.8245791172499208</v>
      </c>
      <c r="Z82">
        <v>2</v>
      </c>
      <c r="AA82">
        <v>3.2984175640213902</v>
      </c>
      <c r="AB82">
        <v>4</v>
      </c>
      <c r="AC82">
        <v>6.2929526168889041</v>
      </c>
      <c r="AD82">
        <v>2</v>
      </c>
      <c r="AE82">
        <v>4.034405638694806</v>
      </c>
      <c r="AF82">
        <v>9</v>
      </c>
      <c r="AG82">
        <v>4.67264174441629</v>
      </c>
      <c r="AH82">
        <v>1.5</v>
      </c>
      <c r="AI82">
        <v>1.67896175209325</v>
      </c>
      <c r="AJ82">
        <v>45</v>
      </c>
      <c r="AK82">
        <v>50.368852562797507</v>
      </c>
      <c r="AL82">
        <v>31</v>
      </c>
      <c r="AM82">
        <v>27.455589073435991</v>
      </c>
      <c r="AN82">
        <v>14</v>
      </c>
      <c r="AO82">
        <v>22.913263489361519</v>
      </c>
      <c r="AP82">
        <v>41</v>
      </c>
      <c r="AQ82">
        <v>37</v>
      </c>
      <c r="AR82">
        <v>45.691307581069992</v>
      </c>
      <c r="AS82">
        <v>32.632381662732307</v>
      </c>
      <c r="AT82">
        <v>28</v>
      </c>
      <c r="AU82">
        <v>15</v>
      </c>
      <c r="AV82">
        <v>24.712261647730021</v>
      </c>
      <c r="AW82">
        <v>14.887472595992429</v>
      </c>
      <c r="AX82">
        <v>13</v>
      </c>
      <c r="AY82">
        <v>22</v>
      </c>
      <c r="AZ82">
        <v>20.979045933339979</v>
      </c>
      <c r="BA82">
        <v>17.744909066739879</v>
      </c>
      <c r="BB82">
        <v>89.732603793957495</v>
      </c>
      <c r="BC82">
        <v>113.38430759485659</v>
      </c>
      <c r="BD82">
        <v>113.3040771384516</v>
      </c>
      <c r="BE82">
        <v>100.7558529715639</v>
      </c>
      <c r="BF82">
        <v>61.966592958073242</v>
      </c>
      <c r="BG82">
        <v>123.97922084163081</v>
      </c>
    </row>
    <row r="83" spans="1:59" x14ac:dyDescent="0.45">
      <c r="A83" s="1">
        <v>81</v>
      </c>
      <c r="B83" t="s">
        <v>77</v>
      </c>
      <c r="C83">
        <v>30</v>
      </c>
      <c r="D83">
        <v>15</v>
      </c>
      <c r="E83">
        <v>15</v>
      </c>
      <c r="F83">
        <v>1.0917234263304549</v>
      </c>
      <c r="G83">
        <v>112.9979342911557</v>
      </c>
      <c r="H83">
        <v>88.603026166276706</v>
      </c>
      <c r="I83">
        <v>88.160745392867753</v>
      </c>
      <c r="J83">
        <v>117.4524603509866</v>
      </c>
      <c r="K83">
        <v>81.052922904056231</v>
      </c>
      <c r="L83">
        <v>71.822787008596421</v>
      </c>
      <c r="M83">
        <v>106.2799428361958</v>
      </c>
      <c r="N83">
        <v>95.258009568084063</v>
      </c>
      <c r="O83">
        <v>96.985493177876577</v>
      </c>
      <c r="P83">
        <v>16</v>
      </c>
      <c r="Q83">
        <v>14.15955088061491</v>
      </c>
      <c r="R83">
        <v>7</v>
      </c>
      <c r="S83">
        <v>7.9004073595223074</v>
      </c>
      <c r="T83">
        <v>7</v>
      </c>
      <c r="U83">
        <v>7.9400417598627779</v>
      </c>
      <c r="V83">
        <v>10</v>
      </c>
      <c r="W83">
        <v>8.5140830342052514</v>
      </c>
      <c r="X83">
        <v>3</v>
      </c>
      <c r="Y83">
        <v>3.7012853978765858</v>
      </c>
      <c r="Z83">
        <v>2</v>
      </c>
      <c r="AA83">
        <v>2.784631567918161</v>
      </c>
      <c r="AB83">
        <v>6</v>
      </c>
      <c r="AC83">
        <v>5.6454678464096597</v>
      </c>
      <c r="AD83">
        <v>4</v>
      </c>
      <c r="AE83">
        <v>4.1991219616457212</v>
      </c>
      <c r="AF83">
        <v>5</v>
      </c>
      <c r="AG83">
        <v>5.1554101919446156</v>
      </c>
      <c r="AH83">
        <v>1.833333333333333</v>
      </c>
      <c r="AI83">
        <v>1.6793020000455681</v>
      </c>
      <c r="AJ83">
        <v>55</v>
      </c>
      <c r="AK83">
        <v>50.379060001367037</v>
      </c>
      <c r="AL83">
        <v>33</v>
      </c>
      <c r="AM83">
        <v>29.243534500492341</v>
      </c>
      <c r="AN83">
        <v>22</v>
      </c>
      <c r="AO83">
        <v>21.135525500874699</v>
      </c>
      <c r="AP83">
        <v>49</v>
      </c>
      <c r="AQ83">
        <v>29</v>
      </c>
      <c r="AR83">
        <v>45.874082520399483</v>
      </c>
      <c r="AS83">
        <v>32.77018233589034</v>
      </c>
      <c r="AT83">
        <v>30</v>
      </c>
      <c r="AU83">
        <v>14</v>
      </c>
      <c r="AV83">
        <v>26.469237261520689</v>
      </c>
      <c r="AW83">
        <v>14.040001440781451</v>
      </c>
      <c r="AX83">
        <v>19</v>
      </c>
      <c r="AY83">
        <v>15</v>
      </c>
      <c r="AZ83">
        <v>19.40484525887879</v>
      </c>
      <c r="BA83">
        <v>18.730180895108891</v>
      </c>
      <c r="BB83">
        <v>106.8141253358266</v>
      </c>
      <c r="BC83">
        <v>88.49508282484841</v>
      </c>
      <c r="BD83">
        <v>113.3391177977467</v>
      </c>
      <c r="BE83">
        <v>99.715089482361023</v>
      </c>
      <c r="BF83">
        <v>97.91368983633842</v>
      </c>
      <c r="BG83">
        <v>80.084650991902762</v>
      </c>
    </row>
    <row r="84" spans="1:59" x14ac:dyDescent="0.45">
      <c r="A84" s="1">
        <v>82</v>
      </c>
      <c r="B84" t="s">
        <v>77</v>
      </c>
      <c r="C84">
        <v>30</v>
      </c>
      <c r="D84">
        <v>15</v>
      </c>
      <c r="E84">
        <v>15</v>
      </c>
      <c r="F84">
        <v>0.83227537620583703</v>
      </c>
      <c r="G84">
        <v>82.657711143459181</v>
      </c>
      <c r="H84">
        <v>85.761347713433068</v>
      </c>
      <c r="I84">
        <v>133.4739255840567</v>
      </c>
      <c r="J84">
        <v>92.479703768643233</v>
      </c>
      <c r="K84">
        <v>74.516311112673165</v>
      </c>
      <c r="L84">
        <v>146.85118400918731</v>
      </c>
      <c r="M84">
        <v>66.241888105076498</v>
      </c>
      <c r="N84">
        <v>96.706632047935358</v>
      </c>
      <c r="O84">
        <v>126.2840999961995</v>
      </c>
      <c r="P84">
        <v>10</v>
      </c>
      <c r="Q84">
        <v>12.098084814669241</v>
      </c>
      <c r="R84">
        <v>7</v>
      </c>
      <c r="S84">
        <v>8.1621851645686867</v>
      </c>
      <c r="T84">
        <v>13</v>
      </c>
      <c r="U84">
        <v>9.7397300207620745</v>
      </c>
      <c r="V84">
        <v>7</v>
      </c>
      <c r="W84">
        <v>7.5692283979541308</v>
      </c>
      <c r="X84">
        <v>3</v>
      </c>
      <c r="Y84">
        <v>4.0259641885168183</v>
      </c>
      <c r="Z84">
        <v>5</v>
      </c>
      <c r="AA84">
        <v>3.4048074135290518</v>
      </c>
      <c r="AB84">
        <v>3</v>
      </c>
      <c r="AC84">
        <v>4.5288564167151097</v>
      </c>
      <c r="AD84">
        <v>4</v>
      </c>
      <c r="AE84">
        <v>4.1362209760518676</v>
      </c>
      <c r="AF84">
        <v>8</v>
      </c>
      <c r="AG84">
        <v>6.3349226072330236</v>
      </c>
      <c r="AH84">
        <v>1.2333333333333329</v>
      </c>
      <c r="AI84">
        <v>1.48188132028588</v>
      </c>
      <c r="AJ84">
        <v>37</v>
      </c>
      <c r="AK84">
        <v>44.456439608576403</v>
      </c>
      <c r="AL84">
        <v>24</v>
      </c>
      <c r="AM84">
        <v>26.733649382379209</v>
      </c>
      <c r="AN84">
        <v>13</v>
      </c>
      <c r="AO84">
        <v>17.722790226197191</v>
      </c>
      <c r="AP84">
        <v>46</v>
      </c>
      <c r="AQ84">
        <v>50</v>
      </c>
      <c r="AR84">
        <v>40.739061416412547</v>
      </c>
      <c r="AS84">
        <v>36.209875490933747</v>
      </c>
      <c r="AT84">
        <v>27</v>
      </c>
      <c r="AU84">
        <v>20</v>
      </c>
      <c r="AV84">
        <v>23.769446842186639</v>
      </c>
      <c r="AW84">
        <v>15.08283279260826</v>
      </c>
      <c r="AX84">
        <v>19</v>
      </c>
      <c r="AY84">
        <v>30</v>
      </c>
      <c r="AZ84">
        <v>16.969614574225911</v>
      </c>
      <c r="BA84">
        <v>21.127042698325489</v>
      </c>
      <c r="BB84">
        <v>112.9137451887097</v>
      </c>
      <c r="BC84">
        <v>138.0838771801881</v>
      </c>
      <c r="BD84">
        <v>113.5912004148102</v>
      </c>
      <c r="BE84">
        <v>132.60108545260499</v>
      </c>
      <c r="BF84">
        <v>111.9648293536254</v>
      </c>
      <c r="BG84">
        <v>141.99810370231219</v>
      </c>
    </row>
    <row r="85" spans="1:59" x14ac:dyDescent="0.45">
      <c r="A85" s="1">
        <v>83</v>
      </c>
      <c r="B85" t="s">
        <v>77</v>
      </c>
      <c r="C85">
        <v>30</v>
      </c>
      <c r="D85">
        <v>15</v>
      </c>
      <c r="E85">
        <v>15</v>
      </c>
      <c r="F85">
        <v>0.92482718947161724</v>
      </c>
      <c r="G85">
        <v>85.579772680167764</v>
      </c>
      <c r="H85">
        <v>126.0293592832637</v>
      </c>
      <c r="I85">
        <v>97.700389659628271</v>
      </c>
      <c r="J85">
        <v>89.366127189675069</v>
      </c>
      <c r="K85">
        <v>211.01242520802401</v>
      </c>
      <c r="L85">
        <v>0</v>
      </c>
      <c r="M85">
        <v>79.672401083441272</v>
      </c>
      <c r="N85">
        <v>48.26938399665881</v>
      </c>
      <c r="O85">
        <v>154.21448297143851</v>
      </c>
      <c r="P85">
        <v>11</v>
      </c>
      <c r="Q85">
        <v>12.85350457883272</v>
      </c>
      <c r="R85">
        <v>10</v>
      </c>
      <c r="S85">
        <v>7.9346590801306807</v>
      </c>
      <c r="T85">
        <v>9</v>
      </c>
      <c r="U85">
        <v>9.211836341036598</v>
      </c>
      <c r="V85">
        <v>7</v>
      </c>
      <c r="W85">
        <v>7.8329454572232446</v>
      </c>
      <c r="X85">
        <v>8</v>
      </c>
      <c r="Y85">
        <v>3.7912459382964299</v>
      </c>
      <c r="Z85">
        <v>0</v>
      </c>
      <c r="AA85">
        <v>3.375808604480325</v>
      </c>
      <c r="AB85">
        <v>4</v>
      </c>
      <c r="AC85">
        <v>5.0205591216094776</v>
      </c>
      <c r="AD85">
        <v>2</v>
      </c>
      <c r="AE85">
        <v>4.1434131418342508</v>
      </c>
      <c r="AF85">
        <v>9</v>
      </c>
      <c r="AG85">
        <v>5.8360277365562716</v>
      </c>
      <c r="AH85">
        <v>1.4333333333333329</v>
      </c>
      <c r="AI85">
        <v>1.5498390938876281</v>
      </c>
      <c r="AJ85">
        <v>43</v>
      </c>
      <c r="AK85">
        <v>46.495172816628852</v>
      </c>
      <c r="AL85">
        <v>29</v>
      </c>
      <c r="AM85">
        <v>27.29008230996617</v>
      </c>
      <c r="AN85">
        <v>14</v>
      </c>
      <c r="AO85">
        <v>19.205090506662678</v>
      </c>
      <c r="AP85">
        <v>40</v>
      </c>
      <c r="AQ85">
        <v>32</v>
      </c>
      <c r="AR85">
        <v>42.359723950804437</v>
      </c>
      <c r="AS85">
        <v>34.616367684278941</v>
      </c>
      <c r="AT85">
        <v>20</v>
      </c>
      <c r="AU85">
        <v>8</v>
      </c>
      <c r="AV85">
        <v>24.503206907139401</v>
      </c>
      <c r="AW85">
        <v>14.703532222583309</v>
      </c>
      <c r="AX85">
        <v>20</v>
      </c>
      <c r="AY85">
        <v>24</v>
      </c>
      <c r="AZ85">
        <v>17.85651704366504</v>
      </c>
      <c r="BA85">
        <v>19.912835461695629</v>
      </c>
      <c r="BB85">
        <v>94.429321698259955</v>
      </c>
      <c r="BC85">
        <v>92.441819118222597</v>
      </c>
      <c r="BD85">
        <v>81.621969221394764</v>
      </c>
      <c r="BE85">
        <v>54.408694991756569</v>
      </c>
      <c r="BF85">
        <v>112.00392523969511</v>
      </c>
      <c r="BG85">
        <v>120.52527650402401</v>
      </c>
    </row>
    <row r="86" spans="1:59" x14ac:dyDescent="0.45">
      <c r="A86" s="1">
        <v>84</v>
      </c>
      <c r="B86" t="s">
        <v>77</v>
      </c>
      <c r="C86">
        <v>30</v>
      </c>
      <c r="D86">
        <v>15</v>
      </c>
      <c r="E86">
        <v>15</v>
      </c>
      <c r="F86">
        <v>1.196428191999046</v>
      </c>
      <c r="G86">
        <v>121.4491868560185</v>
      </c>
      <c r="H86">
        <v>111.3611966933848</v>
      </c>
      <c r="I86">
        <v>62.713316905021628</v>
      </c>
      <c r="J86">
        <v>157.3998504165134</v>
      </c>
      <c r="K86">
        <v>50.684058122441073</v>
      </c>
      <c r="L86">
        <v>29.1537486327151</v>
      </c>
      <c r="M86">
        <v>63.465886068970597</v>
      </c>
      <c r="N86">
        <v>169.2540058677294</v>
      </c>
      <c r="O86">
        <v>81.469642689399436</v>
      </c>
      <c r="P86">
        <v>15</v>
      </c>
      <c r="Q86">
        <v>12.350844322887831</v>
      </c>
      <c r="R86">
        <v>9</v>
      </c>
      <c r="S86">
        <v>8.0818097032308795</v>
      </c>
      <c r="T86">
        <v>6</v>
      </c>
      <c r="U86">
        <v>9.567345973881288</v>
      </c>
      <c r="V86">
        <v>12</v>
      </c>
      <c r="W86">
        <v>7.6238954282646718</v>
      </c>
      <c r="X86">
        <v>2</v>
      </c>
      <c r="Y86">
        <v>3.9460139422310232</v>
      </c>
      <c r="Z86">
        <v>1</v>
      </c>
      <c r="AA86">
        <v>3.430090629504305</v>
      </c>
      <c r="AB86">
        <v>3</v>
      </c>
      <c r="AC86">
        <v>4.7269488946231597</v>
      </c>
      <c r="AD86">
        <v>7</v>
      </c>
      <c r="AE86">
        <v>4.1357957609998568</v>
      </c>
      <c r="AF86">
        <v>5</v>
      </c>
      <c r="AG86">
        <v>6.1372553443769844</v>
      </c>
      <c r="AH86">
        <v>1.8</v>
      </c>
      <c r="AI86">
        <v>1.504478089063146</v>
      </c>
      <c r="AJ86">
        <v>54</v>
      </c>
      <c r="AK86">
        <v>45.134342671894373</v>
      </c>
      <c r="AL86">
        <v>38</v>
      </c>
      <c r="AM86">
        <v>26.817700227025039</v>
      </c>
      <c r="AN86">
        <v>16</v>
      </c>
      <c r="AO86">
        <v>18.316642444869331</v>
      </c>
      <c r="AP86">
        <v>54</v>
      </c>
      <c r="AQ86">
        <v>32</v>
      </c>
      <c r="AR86">
        <v>41.273522414851499</v>
      </c>
      <c r="AS86">
        <v>35.529364397037263</v>
      </c>
      <c r="AT86">
        <v>38</v>
      </c>
      <c r="AU86">
        <v>16</v>
      </c>
      <c r="AV86">
        <v>24.03150702437793</v>
      </c>
      <c r="AW86">
        <v>15.03763038692718</v>
      </c>
      <c r="AX86">
        <v>16</v>
      </c>
      <c r="AY86">
        <v>16</v>
      </c>
      <c r="AZ86">
        <v>17.242015390473568</v>
      </c>
      <c r="BA86">
        <v>20.491734010110079</v>
      </c>
      <c r="BB86">
        <v>130.83448380594021</v>
      </c>
      <c r="BC86">
        <v>90.066345241651533</v>
      </c>
      <c r="BD86">
        <v>158.1257470097577</v>
      </c>
      <c r="BE86">
        <v>106.3997424348815</v>
      </c>
      <c r="BF86">
        <v>92.796576488617461</v>
      </c>
      <c r="BG86">
        <v>78.080263935233702</v>
      </c>
    </row>
    <row r="87" spans="1:59" x14ac:dyDescent="0.45">
      <c r="A87" s="1">
        <v>85</v>
      </c>
      <c r="B87" t="s">
        <v>77</v>
      </c>
      <c r="C87">
        <v>30</v>
      </c>
      <c r="D87">
        <v>15</v>
      </c>
      <c r="E87">
        <v>15</v>
      </c>
      <c r="F87">
        <v>1.229385859127889</v>
      </c>
      <c r="G87">
        <v>136.47748063863409</v>
      </c>
      <c r="H87">
        <v>72.555100856681392</v>
      </c>
      <c r="I87">
        <v>87.166325020685122</v>
      </c>
      <c r="J87">
        <v>125.7302655606358</v>
      </c>
      <c r="K87">
        <v>71.564223835258403</v>
      </c>
      <c r="L87">
        <v>89.986045290110184</v>
      </c>
      <c r="M87">
        <v>154.03276896112041</v>
      </c>
      <c r="N87">
        <v>73.573802469565919</v>
      </c>
      <c r="O87">
        <v>85.38267614630459</v>
      </c>
      <c r="P87">
        <v>14</v>
      </c>
      <c r="Q87">
        <v>10.258102607469199</v>
      </c>
      <c r="R87">
        <v>6</v>
      </c>
      <c r="S87">
        <v>8.2695770926593326</v>
      </c>
      <c r="T87">
        <v>10</v>
      </c>
      <c r="U87">
        <v>11.47232029987147</v>
      </c>
      <c r="V87">
        <v>8</v>
      </c>
      <c r="W87">
        <v>6.362827569263227</v>
      </c>
      <c r="X87">
        <v>3</v>
      </c>
      <c r="Y87">
        <v>4.1920387579498266</v>
      </c>
      <c r="Z87">
        <v>4</v>
      </c>
      <c r="AA87">
        <v>4.4451336727869464</v>
      </c>
      <c r="AB87">
        <v>6</v>
      </c>
      <c r="AC87">
        <v>3.8952750382059729</v>
      </c>
      <c r="AD87">
        <v>3</v>
      </c>
      <c r="AE87">
        <v>4.0775383347095069</v>
      </c>
      <c r="AF87">
        <v>6</v>
      </c>
      <c r="AG87">
        <v>7.0271866270845189</v>
      </c>
      <c r="AH87">
        <v>1.6</v>
      </c>
      <c r="AI87">
        <v>1.3014628305022311</v>
      </c>
      <c r="AJ87">
        <v>48</v>
      </c>
      <c r="AK87">
        <v>39.043884915066933</v>
      </c>
      <c r="AL87">
        <v>27</v>
      </c>
      <c r="AM87">
        <v>23.280521465739511</v>
      </c>
      <c r="AN87">
        <v>21</v>
      </c>
      <c r="AO87">
        <v>15.76336344932743</v>
      </c>
      <c r="AP87">
        <v>55</v>
      </c>
      <c r="AQ87">
        <v>49</v>
      </c>
      <c r="AR87">
        <v>36.536622440865223</v>
      </c>
      <c r="AS87">
        <v>39.17364083502892</v>
      </c>
      <c r="AT87">
        <v>25</v>
      </c>
      <c r="AU87">
        <v>19</v>
      </c>
      <c r="AV87">
        <v>20.886934654322818</v>
      </c>
      <c r="AW87">
        <v>16.86046274383726</v>
      </c>
      <c r="AX87">
        <v>30</v>
      </c>
      <c r="AY87">
        <v>30</v>
      </c>
      <c r="AZ87">
        <v>15.649687786542399</v>
      </c>
      <c r="BA87">
        <v>22.313178091191649</v>
      </c>
      <c r="BB87">
        <v>150.53389264160339</v>
      </c>
      <c r="BC87">
        <v>125.08411001763309</v>
      </c>
      <c r="BD87">
        <v>119.69204870771181</v>
      </c>
      <c r="BE87">
        <v>112.6896710290159</v>
      </c>
      <c r="BF87">
        <v>191.69711504275401</v>
      </c>
      <c r="BG87">
        <v>134.44969550009009</v>
      </c>
    </row>
    <row r="88" spans="1:59" x14ac:dyDescent="0.45">
      <c r="A88" s="1">
        <v>86</v>
      </c>
      <c r="B88" t="s">
        <v>78</v>
      </c>
      <c r="C88">
        <v>30</v>
      </c>
      <c r="D88">
        <v>15</v>
      </c>
      <c r="E88">
        <v>15</v>
      </c>
      <c r="F88">
        <v>0.78356293082928286</v>
      </c>
      <c r="G88">
        <v>72.905021048533115</v>
      </c>
      <c r="H88">
        <v>101.01583515358659</v>
      </c>
      <c r="I88">
        <v>126.04359068932401</v>
      </c>
      <c r="J88">
        <v>89.617453313108655</v>
      </c>
      <c r="K88">
        <v>25.212434538814481</v>
      </c>
      <c r="L88">
        <v>184.39218273082889</v>
      </c>
      <c r="M88">
        <v>46.750198580824993</v>
      </c>
      <c r="N88">
        <v>177.06934029697001</v>
      </c>
      <c r="O88">
        <v>88.64344837729503</v>
      </c>
      <c r="P88">
        <v>8</v>
      </c>
      <c r="Q88">
        <v>10.973181112826749</v>
      </c>
      <c r="R88">
        <v>8</v>
      </c>
      <c r="S88">
        <v>7.9195504227991931</v>
      </c>
      <c r="T88">
        <v>14</v>
      </c>
      <c r="U88">
        <v>11.10726846437406</v>
      </c>
      <c r="V88">
        <v>6</v>
      </c>
      <c r="W88">
        <v>6.6951244184957881</v>
      </c>
      <c r="X88">
        <v>1</v>
      </c>
      <c r="Y88">
        <v>3.9662968622109962</v>
      </c>
      <c r="Z88">
        <v>8</v>
      </c>
      <c r="AA88">
        <v>4.3385787192932153</v>
      </c>
      <c r="AB88">
        <v>2</v>
      </c>
      <c r="AC88">
        <v>4.2780566943309584</v>
      </c>
      <c r="AD88">
        <v>7</v>
      </c>
      <c r="AE88">
        <v>3.9532535605881969</v>
      </c>
      <c r="AF88">
        <v>6</v>
      </c>
      <c r="AG88">
        <v>6.7686897450808434</v>
      </c>
      <c r="AH88">
        <v>1.0666666666666671</v>
      </c>
      <c r="AI88">
        <v>1.361303125375982</v>
      </c>
      <c r="AJ88">
        <v>32</v>
      </c>
      <c r="AK88">
        <v>40.839093761279443</v>
      </c>
      <c r="AL88">
        <v>19</v>
      </c>
      <c r="AM88">
        <v>24.051670117698361</v>
      </c>
      <c r="AN88">
        <v>13</v>
      </c>
      <c r="AO88">
        <v>16.787423643581079</v>
      </c>
      <c r="AP88">
        <v>39</v>
      </c>
      <c r="AQ88">
        <v>45</v>
      </c>
      <c r="AR88">
        <v>38.26948597595387</v>
      </c>
      <c r="AS88">
        <v>38.526969610104018</v>
      </c>
      <c r="AT88">
        <v>25</v>
      </c>
      <c r="AU88">
        <v>26</v>
      </c>
      <c r="AV88">
        <v>21.750526246423959</v>
      </c>
      <c r="AW88">
        <v>16.54878839983153</v>
      </c>
      <c r="AX88">
        <v>14</v>
      </c>
      <c r="AY88">
        <v>19</v>
      </c>
      <c r="AZ88">
        <v>16.518959729529911</v>
      </c>
      <c r="BA88">
        <v>21.978181210272499</v>
      </c>
      <c r="BB88">
        <v>101.90886813715019</v>
      </c>
      <c r="BC88">
        <v>116.8012964824474</v>
      </c>
      <c r="BD88">
        <v>114.9397477410934</v>
      </c>
      <c r="BE88">
        <v>157.11119975565521</v>
      </c>
      <c r="BF88">
        <v>84.751099519742013</v>
      </c>
      <c r="BG88">
        <v>86.449373668461206</v>
      </c>
    </row>
    <row r="89" spans="1:59" x14ac:dyDescent="0.45">
      <c r="A89" s="1">
        <v>87</v>
      </c>
      <c r="B89" t="s">
        <v>78</v>
      </c>
      <c r="C89">
        <v>30</v>
      </c>
      <c r="D89">
        <v>14</v>
      </c>
      <c r="E89">
        <v>16</v>
      </c>
      <c r="F89">
        <v>0.97713885706005399</v>
      </c>
      <c r="G89">
        <v>82.893215589254851</v>
      </c>
      <c r="H89">
        <v>155.4314856391546</v>
      </c>
      <c r="I89">
        <v>74.219460911253805</v>
      </c>
      <c r="J89">
        <v>64.964312294597107</v>
      </c>
      <c r="K89">
        <v>152.83096108340419</v>
      </c>
      <c r="L89">
        <v>102.12243121834879</v>
      </c>
      <c r="M89">
        <v>106.38036721248859</v>
      </c>
      <c r="N89">
        <v>157.73198756427189</v>
      </c>
      <c r="O89">
        <v>58.292239078294763</v>
      </c>
      <c r="P89">
        <v>9</v>
      </c>
      <c r="Q89">
        <v>10.85734210697774</v>
      </c>
      <c r="R89">
        <v>13</v>
      </c>
      <c r="S89">
        <v>8.363813770769994</v>
      </c>
      <c r="T89">
        <v>8</v>
      </c>
      <c r="U89">
        <v>10.77884412225227</v>
      </c>
      <c r="V89">
        <v>4</v>
      </c>
      <c r="W89">
        <v>6.1572267275931249</v>
      </c>
      <c r="X89">
        <v>6</v>
      </c>
      <c r="Y89">
        <v>3.9259060843866762</v>
      </c>
      <c r="Z89">
        <v>4</v>
      </c>
      <c r="AA89">
        <v>3.916867188020198</v>
      </c>
      <c r="AB89">
        <v>5</v>
      </c>
      <c r="AC89">
        <v>4.7001153793846111</v>
      </c>
      <c r="AD89">
        <v>7</v>
      </c>
      <c r="AE89">
        <v>4.4379076863833182</v>
      </c>
      <c r="AF89">
        <v>4</v>
      </c>
      <c r="AG89">
        <v>6.8619769342320707</v>
      </c>
      <c r="AH89">
        <v>1.333333333333333</v>
      </c>
      <c r="AI89">
        <v>1.364528003056773</v>
      </c>
      <c r="AJ89">
        <v>40</v>
      </c>
      <c r="AK89">
        <v>40.935840091703199</v>
      </c>
      <c r="AL89">
        <v>18</v>
      </c>
      <c r="AM89">
        <v>22.397586267166051</v>
      </c>
      <c r="AN89">
        <v>22</v>
      </c>
      <c r="AO89">
        <v>18.538253824537151</v>
      </c>
      <c r="AP89">
        <v>39</v>
      </c>
      <c r="AQ89">
        <v>39</v>
      </c>
      <c r="AR89">
        <v>37.874365659585237</v>
      </c>
      <c r="AS89">
        <v>37.86100540844145</v>
      </c>
      <c r="AT89">
        <v>19</v>
      </c>
      <c r="AU89">
        <v>18</v>
      </c>
      <c r="AV89">
        <v>19.874633444338532</v>
      </c>
      <c r="AW89">
        <v>15.25962707703504</v>
      </c>
      <c r="AX89">
        <v>20</v>
      </c>
      <c r="AY89">
        <v>21</v>
      </c>
      <c r="AZ89">
        <v>17.999732215246709</v>
      </c>
      <c r="BA89">
        <v>22.601378331406409</v>
      </c>
      <c r="BB89">
        <v>102.9720216320769</v>
      </c>
      <c r="BC89">
        <v>103.00835801709739</v>
      </c>
      <c r="BD89">
        <v>95.599247418635144</v>
      </c>
      <c r="BE89">
        <v>117.9583217147494</v>
      </c>
      <c r="BF89">
        <v>111.1127641280072</v>
      </c>
      <c r="BG89">
        <v>92.914687290636749</v>
      </c>
    </row>
    <row r="90" spans="1:59" x14ac:dyDescent="0.45">
      <c r="A90" s="1">
        <v>88</v>
      </c>
      <c r="B90" t="s">
        <v>78</v>
      </c>
      <c r="C90">
        <v>30</v>
      </c>
      <c r="D90">
        <v>15</v>
      </c>
      <c r="E90">
        <v>15</v>
      </c>
      <c r="F90">
        <v>1.2375066602000191</v>
      </c>
      <c r="G90">
        <v>136.902293433523</v>
      </c>
      <c r="H90">
        <v>71.927426446430857</v>
      </c>
      <c r="I90">
        <v>84.100051861337022</v>
      </c>
      <c r="J90">
        <v>100.35507509854391</v>
      </c>
      <c r="K90">
        <v>96.157354569122376</v>
      </c>
      <c r="L90">
        <v>103.49505124794619</v>
      </c>
      <c r="M90">
        <v>200.9299737726964</v>
      </c>
      <c r="N90">
        <v>47.825227779598393</v>
      </c>
      <c r="O90">
        <v>73.135554404093682</v>
      </c>
      <c r="P90">
        <v>15</v>
      </c>
      <c r="Q90">
        <v>10.95671929505235</v>
      </c>
      <c r="R90">
        <v>6</v>
      </c>
      <c r="S90">
        <v>8.3417415253534752</v>
      </c>
      <c r="T90">
        <v>9</v>
      </c>
      <c r="U90">
        <v>10.701539179594169</v>
      </c>
      <c r="V90">
        <v>7</v>
      </c>
      <c r="W90">
        <v>6.9752326856676987</v>
      </c>
      <c r="X90">
        <v>4</v>
      </c>
      <c r="Y90">
        <v>4.1598482174596576</v>
      </c>
      <c r="Z90">
        <v>4</v>
      </c>
      <c r="AA90">
        <v>3.8649190968726419</v>
      </c>
      <c r="AB90">
        <v>8</v>
      </c>
      <c r="AC90">
        <v>3.9814866093846519</v>
      </c>
      <c r="AD90">
        <v>2</v>
      </c>
      <c r="AE90">
        <v>4.1818933078938176</v>
      </c>
      <c r="AF90">
        <v>5</v>
      </c>
      <c r="AG90">
        <v>6.8366200827215309</v>
      </c>
      <c r="AH90">
        <v>1.7</v>
      </c>
      <c r="AI90">
        <v>1.3737299803503511</v>
      </c>
      <c r="AJ90">
        <v>51</v>
      </c>
      <c r="AK90">
        <v>41.211899410510533</v>
      </c>
      <c r="AL90">
        <v>25</v>
      </c>
      <c r="AM90">
        <v>25.085546274462761</v>
      </c>
      <c r="AN90">
        <v>26</v>
      </c>
      <c r="AO90">
        <v>16.126353136047769</v>
      </c>
      <c r="AP90">
        <v>36</v>
      </c>
      <c r="AQ90">
        <v>37</v>
      </c>
      <c r="AR90">
        <v>38.168408171399022</v>
      </c>
      <c r="AS90">
        <v>37.664602546681657</v>
      </c>
      <c r="AT90">
        <v>19</v>
      </c>
      <c r="AU90">
        <v>20</v>
      </c>
      <c r="AV90">
        <v>22.179405709640658</v>
      </c>
      <c r="AW90">
        <v>15.72520414969533</v>
      </c>
      <c r="AX90">
        <v>17</v>
      </c>
      <c r="AY90">
        <v>17</v>
      </c>
      <c r="AZ90">
        <v>15.989002461758361</v>
      </c>
      <c r="BA90">
        <v>21.939398396986331</v>
      </c>
      <c r="BB90">
        <v>94.318840435625262</v>
      </c>
      <c r="BC90">
        <v>98.235471764615212</v>
      </c>
      <c r="BD90">
        <v>85.665054549867051</v>
      </c>
      <c r="BE90">
        <v>127.1843583689659</v>
      </c>
      <c r="BF90">
        <v>106.3230807591636</v>
      </c>
      <c r="BG90">
        <v>77.486172101852986</v>
      </c>
    </row>
    <row r="91" spans="1:59" x14ac:dyDescent="0.45">
      <c r="A91" s="1">
        <v>89</v>
      </c>
      <c r="B91" t="s">
        <v>78</v>
      </c>
      <c r="C91">
        <v>30</v>
      </c>
      <c r="D91">
        <v>17</v>
      </c>
      <c r="E91">
        <v>13</v>
      </c>
      <c r="F91">
        <v>1.0997482014642621</v>
      </c>
      <c r="G91">
        <v>104.1884303716851</v>
      </c>
      <c r="H91">
        <v>131.9613198735089</v>
      </c>
      <c r="I91">
        <v>72.030347161855829</v>
      </c>
      <c r="J91">
        <v>71.27072205508621</v>
      </c>
      <c r="K91">
        <v>124.7013169316193</v>
      </c>
      <c r="L91">
        <v>115.9868638122305</v>
      </c>
      <c r="M91">
        <v>169.38192269439671</v>
      </c>
      <c r="N91">
        <v>141.87298717184609</v>
      </c>
      <c r="O91">
        <v>33.707314407391287</v>
      </c>
      <c r="P91">
        <v>11</v>
      </c>
      <c r="Q91">
        <v>10.55779414351311</v>
      </c>
      <c r="R91">
        <v>11</v>
      </c>
      <c r="S91">
        <v>8.3357759762815444</v>
      </c>
      <c r="T91">
        <v>8</v>
      </c>
      <c r="U91">
        <v>11.106429880205351</v>
      </c>
      <c r="V91">
        <v>5</v>
      </c>
      <c r="W91">
        <v>7.0155034996494416</v>
      </c>
      <c r="X91">
        <v>6</v>
      </c>
      <c r="Y91">
        <v>4.811496901263788</v>
      </c>
      <c r="Z91">
        <v>6</v>
      </c>
      <c r="AA91">
        <v>5.1729995990867694</v>
      </c>
      <c r="AB91">
        <v>6</v>
      </c>
      <c r="AC91">
        <v>3.542290643863665</v>
      </c>
      <c r="AD91">
        <v>5</v>
      </c>
      <c r="AE91">
        <v>3.5242790750177568</v>
      </c>
      <c r="AF91">
        <v>2</v>
      </c>
      <c r="AG91">
        <v>5.9334302811185777</v>
      </c>
      <c r="AH91">
        <v>1.466666666666667</v>
      </c>
      <c r="AI91">
        <v>1.333638613560695</v>
      </c>
      <c r="AJ91">
        <v>44</v>
      </c>
      <c r="AK91">
        <v>40.009158406820859</v>
      </c>
      <c r="AL91">
        <v>21</v>
      </c>
      <c r="AM91">
        <v>25.858007400212109</v>
      </c>
      <c r="AN91">
        <v>23</v>
      </c>
      <c r="AO91">
        <v>14.15115100660875</v>
      </c>
      <c r="AP91">
        <v>30</v>
      </c>
      <c r="AQ91">
        <v>28</v>
      </c>
      <c r="AR91">
        <v>37.589776469699054</v>
      </c>
      <c r="AS91">
        <v>38.814592456520948</v>
      </c>
      <c r="AT91">
        <v>14</v>
      </c>
      <c r="AU91">
        <v>16</v>
      </c>
      <c r="AV91">
        <v>23.44938827029511</v>
      </c>
      <c r="AW91">
        <v>19.520072299282251</v>
      </c>
      <c r="AX91">
        <v>16</v>
      </c>
      <c r="AY91">
        <v>12</v>
      </c>
      <c r="AZ91">
        <v>14.140388199403951</v>
      </c>
      <c r="BA91">
        <v>19.294520157238701</v>
      </c>
      <c r="BB91">
        <v>79.80893428345567</v>
      </c>
      <c r="BC91">
        <v>72.137817835817387</v>
      </c>
      <c r="BD91">
        <v>59.703049984185419</v>
      </c>
      <c r="BE91">
        <v>81.96690952106934</v>
      </c>
      <c r="BF91">
        <v>113.1510661119929</v>
      </c>
      <c r="BG91">
        <v>62.193824475588087</v>
      </c>
    </row>
    <row r="92" spans="1:59" x14ac:dyDescent="0.45">
      <c r="A92" s="1">
        <v>90</v>
      </c>
      <c r="B92" t="s">
        <v>78</v>
      </c>
      <c r="C92">
        <v>30</v>
      </c>
      <c r="D92">
        <v>14</v>
      </c>
      <c r="E92">
        <v>16</v>
      </c>
      <c r="F92">
        <v>0.96656819606104027</v>
      </c>
      <c r="G92">
        <v>96.029483881608769</v>
      </c>
      <c r="H92">
        <v>99.084161383933449</v>
      </c>
      <c r="I92">
        <v>104.23373766347081</v>
      </c>
      <c r="J92">
        <v>78.114446426458727</v>
      </c>
      <c r="K92">
        <v>131.0216286293236</v>
      </c>
      <c r="L92">
        <v>105.7369846508529</v>
      </c>
      <c r="M92">
        <v>124.6073691123041</v>
      </c>
      <c r="N92">
        <v>70.459245624857573</v>
      </c>
      <c r="O92">
        <v>103.4980296151812</v>
      </c>
      <c r="P92">
        <v>10</v>
      </c>
      <c r="Q92">
        <v>10.41346844301343</v>
      </c>
      <c r="R92">
        <v>8</v>
      </c>
      <c r="S92">
        <v>8.0739442997366933</v>
      </c>
      <c r="T92">
        <v>12</v>
      </c>
      <c r="U92">
        <v>11.51258725724988</v>
      </c>
      <c r="V92">
        <v>5</v>
      </c>
      <c r="W92">
        <v>6.4008646655484878</v>
      </c>
      <c r="X92">
        <v>5</v>
      </c>
      <c r="Y92">
        <v>3.816163829061856</v>
      </c>
      <c r="Z92">
        <v>4</v>
      </c>
      <c r="AA92">
        <v>3.7829715053896571</v>
      </c>
      <c r="AB92">
        <v>5</v>
      </c>
      <c r="AC92">
        <v>4.0126037774649452</v>
      </c>
      <c r="AD92">
        <v>3</v>
      </c>
      <c r="AE92">
        <v>4.2577804706748363</v>
      </c>
      <c r="AF92">
        <v>8</v>
      </c>
      <c r="AG92">
        <v>7.7296157518602193</v>
      </c>
      <c r="AH92">
        <v>1.2666666666666671</v>
      </c>
      <c r="AI92">
        <v>1.310478320959233</v>
      </c>
      <c r="AJ92">
        <v>38</v>
      </c>
      <c r="AK92">
        <v>39.314349628776988</v>
      </c>
      <c r="AL92">
        <v>20</v>
      </c>
      <c r="AM92">
        <v>23.018757825707318</v>
      </c>
      <c r="AN92">
        <v>18</v>
      </c>
      <c r="AO92">
        <v>16.295591803069669</v>
      </c>
      <c r="AP92">
        <v>38</v>
      </c>
      <c r="AQ92">
        <v>42</v>
      </c>
      <c r="AR92">
        <v>37.500676350720639</v>
      </c>
      <c r="AS92">
        <v>39.913456827439838</v>
      </c>
      <c r="AT92">
        <v>21</v>
      </c>
      <c r="AU92">
        <v>19</v>
      </c>
      <c r="AV92">
        <v>20.711733215561011</v>
      </c>
      <c r="AW92">
        <v>15.358121255156449</v>
      </c>
      <c r="AX92">
        <v>17</v>
      </c>
      <c r="AY92">
        <v>23</v>
      </c>
      <c r="AZ92">
        <v>16.788943135159631</v>
      </c>
      <c r="BA92">
        <v>24.555335572283401</v>
      </c>
      <c r="BB92">
        <v>101.3315057163489</v>
      </c>
      <c r="BC92">
        <v>105.2276684066254</v>
      </c>
      <c r="BD92">
        <v>101.3918042562581</v>
      </c>
      <c r="BE92">
        <v>123.7130485190095</v>
      </c>
      <c r="BF92">
        <v>101.2571182303809</v>
      </c>
      <c r="BG92">
        <v>93.665997486758144</v>
      </c>
    </row>
    <row r="93" spans="1:59" x14ac:dyDescent="0.45">
      <c r="A93" s="1">
        <v>91</v>
      </c>
      <c r="B93" t="s">
        <v>78</v>
      </c>
      <c r="C93">
        <v>30</v>
      </c>
      <c r="D93">
        <v>15</v>
      </c>
      <c r="E93">
        <v>15</v>
      </c>
      <c r="F93">
        <v>1.1398389476221571</v>
      </c>
      <c r="G93">
        <v>117.884418288904</v>
      </c>
      <c r="H93">
        <v>98.151768455249822</v>
      </c>
      <c r="I93">
        <v>83.166950544083974</v>
      </c>
      <c r="J93">
        <v>100.9551584486892</v>
      </c>
      <c r="K93">
        <v>98.993827360998679</v>
      </c>
      <c r="L93">
        <v>99.364748015033939</v>
      </c>
      <c r="M93">
        <v>146.55667276417839</v>
      </c>
      <c r="N93">
        <v>97.323914125175406</v>
      </c>
      <c r="O93">
        <v>73.572323696909493</v>
      </c>
      <c r="P93">
        <v>13</v>
      </c>
      <c r="Q93">
        <v>11.027750901005749</v>
      </c>
      <c r="R93">
        <v>8</v>
      </c>
      <c r="S93">
        <v>8.1506427504130272</v>
      </c>
      <c r="T93">
        <v>9</v>
      </c>
      <c r="U93">
        <v>10.821606348581231</v>
      </c>
      <c r="V93">
        <v>7</v>
      </c>
      <c r="W93">
        <v>6.9337714957455798</v>
      </c>
      <c r="X93">
        <v>4</v>
      </c>
      <c r="Y93">
        <v>4.0406559748551647</v>
      </c>
      <c r="Z93">
        <v>4</v>
      </c>
      <c r="AA93">
        <v>4.0255725293992572</v>
      </c>
      <c r="AB93">
        <v>6</v>
      </c>
      <c r="AC93">
        <v>4.0939794052601677</v>
      </c>
      <c r="AD93">
        <v>4</v>
      </c>
      <c r="AE93">
        <v>4.1099867755578634</v>
      </c>
      <c r="AF93">
        <v>5</v>
      </c>
      <c r="AG93">
        <v>6.7960338191819698</v>
      </c>
      <c r="AH93">
        <v>1.5666666666666671</v>
      </c>
      <c r="AI93">
        <v>1.3744631817810089</v>
      </c>
      <c r="AJ93">
        <v>47</v>
      </c>
      <c r="AK93">
        <v>41.233895453430257</v>
      </c>
      <c r="AL93">
        <v>25</v>
      </c>
      <c r="AM93">
        <v>24.841970462091901</v>
      </c>
      <c r="AN93">
        <v>22</v>
      </c>
      <c r="AO93">
        <v>16.391924991338371</v>
      </c>
      <c r="AP93">
        <v>42</v>
      </c>
      <c r="AQ93">
        <v>40</v>
      </c>
      <c r="AR93">
        <v>38.288462150074032</v>
      </c>
      <c r="AS93">
        <v>37.908349442963271</v>
      </c>
      <c r="AT93">
        <v>20</v>
      </c>
      <c r="AU93">
        <v>17</v>
      </c>
      <c r="AV93">
        <v>22.147757014797879</v>
      </c>
      <c r="AW93">
        <v>16.015030776607439</v>
      </c>
      <c r="AX93">
        <v>22</v>
      </c>
      <c r="AY93">
        <v>23</v>
      </c>
      <c r="AZ93">
        <v>16.14070513527615</v>
      </c>
      <c r="BA93">
        <v>21.893318666355832</v>
      </c>
      <c r="BB93">
        <v>109.6936195436066</v>
      </c>
      <c r="BC93">
        <v>105.5176513558941</v>
      </c>
      <c r="BD93">
        <v>90.302598076352083</v>
      </c>
      <c r="BE93">
        <v>106.15027992847359</v>
      </c>
      <c r="BF93">
        <v>136.30135620232679</v>
      </c>
      <c r="BG93">
        <v>105.05488158515161</v>
      </c>
    </row>
    <row r="94" spans="1:59" x14ac:dyDescent="0.45">
      <c r="A94" s="1">
        <v>92</v>
      </c>
      <c r="B94" t="s">
        <v>79</v>
      </c>
      <c r="C94">
        <v>30</v>
      </c>
      <c r="D94">
        <v>15</v>
      </c>
      <c r="E94">
        <v>15</v>
      </c>
      <c r="F94">
        <v>0.96855489065702238</v>
      </c>
      <c r="G94">
        <v>91.645461095148477</v>
      </c>
      <c r="H94">
        <v>121.7786231923327</v>
      </c>
      <c r="I94">
        <v>92.012826401211811</v>
      </c>
      <c r="J94">
        <v>102.9957231682037</v>
      </c>
      <c r="K94">
        <v>100.2646975368224</v>
      </c>
      <c r="L94">
        <v>92.499888891040939</v>
      </c>
      <c r="M94">
        <v>75.094449852389374</v>
      </c>
      <c r="N94">
        <v>142.1066245053261</v>
      </c>
      <c r="O94">
        <v>91.723043217643365</v>
      </c>
      <c r="P94">
        <v>12</v>
      </c>
      <c r="Q94">
        <v>13.09393815754969</v>
      </c>
      <c r="R94">
        <v>10</v>
      </c>
      <c r="S94">
        <v>8.2116218247979056</v>
      </c>
      <c r="T94">
        <v>8</v>
      </c>
      <c r="U94">
        <v>8.6944400176524077</v>
      </c>
      <c r="V94">
        <v>8</v>
      </c>
      <c r="W94">
        <v>7.76731281058641</v>
      </c>
      <c r="X94">
        <v>4</v>
      </c>
      <c r="Y94">
        <v>3.989440050453442</v>
      </c>
      <c r="Z94">
        <v>3</v>
      </c>
      <c r="AA94">
        <v>3.2432471389601472</v>
      </c>
      <c r="AB94">
        <v>4</v>
      </c>
      <c r="AC94">
        <v>5.3266253469632776</v>
      </c>
      <c r="AD94">
        <v>6</v>
      </c>
      <c r="AE94">
        <v>4.2221817743444632</v>
      </c>
      <c r="AF94">
        <v>5</v>
      </c>
      <c r="AG94">
        <v>5.451192878692261</v>
      </c>
      <c r="AH94">
        <v>1.533333333333333</v>
      </c>
      <c r="AI94">
        <v>1.5831145432482321</v>
      </c>
      <c r="AJ94">
        <v>46</v>
      </c>
      <c r="AK94">
        <v>47.493436297446962</v>
      </c>
      <c r="AL94">
        <v>28</v>
      </c>
      <c r="AM94">
        <v>27.291378482212671</v>
      </c>
      <c r="AN94">
        <v>18</v>
      </c>
      <c r="AO94">
        <v>20.202057815234291</v>
      </c>
      <c r="AP94">
        <v>39</v>
      </c>
      <c r="AQ94">
        <v>31</v>
      </c>
      <c r="AR94">
        <v>43.1902404156667</v>
      </c>
      <c r="AS94">
        <v>34.192926923191948</v>
      </c>
      <c r="AT94">
        <v>21</v>
      </c>
      <c r="AU94">
        <v>12</v>
      </c>
      <c r="AV94">
        <v>24.25118671098928</v>
      </c>
      <c r="AW94">
        <v>14.939072670140011</v>
      </c>
      <c r="AX94">
        <v>18</v>
      </c>
      <c r="AY94">
        <v>19</v>
      </c>
      <c r="AZ94">
        <v>18.93905370467742</v>
      </c>
      <c r="BA94">
        <v>19.25385425305193</v>
      </c>
      <c r="BB94">
        <v>90.298177608322035</v>
      </c>
      <c r="BC94">
        <v>90.662025130623462</v>
      </c>
      <c r="BD94">
        <v>86.593700548616766</v>
      </c>
      <c r="BE94">
        <v>80.326271014032969</v>
      </c>
      <c r="BF94">
        <v>95.041707366585584</v>
      </c>
      <c r="BG94">
        <v>98.681540590701772</v>
      </c>
    </row>
    <row r="95" spans="1:59" x14ac:dyDescent="0.45">
      <c r="A95" s="1">
        <v>93</v>
      </c>
      <c r="B95" t="s">
        <v>79</v>
      </c>
      <c r="C95">
        <v>30</v>
      </c>
      <c r="D95">
        <v>16</v>
      </c>
      <c r="E95">
        <v>14</v>
      </c>
      <c r="F95">
        <v>1.1949707858539509</v>
      </c>
      <c r="G95">
        <v>123.3730166669683</v>
      </c>
      <c r="H95">
        <v>100.54457675881881</v>
      </c>
      <c r="I95">
        <v>66.119126825080187</v>
      </c>
      <c r="J95">
        <v>129.62158043315671</v>
      </c>
      <c r="K95">
        <v>98.149281121123138</v>
      </c>
      <c r="L95">
        <v>29.08385182253717</v>
      </c>
      <c r="M95">
        <v>111.5434300176036</v>
      </c>
      <c r="N95">
        <v>103.05970952210239</v>
      </c>
      <c r="O95">
        <v>88.712317737921921</v>
      </c>
      <c r="P95">
        <v>16</v>
      </c>
      <c r="Q95">
        <v>12.968800173858289</v>
      </c>
      <c r="R95">
        <v>8</v>
      </c>
      <c r="S95">
        <v>7.956669825355168</v>
      </c>
      <c r="T95">
        <v>6</v>
      </c>
      <c r="U95">
        <v>9.0745300007865364</v>
      </c>
      <c r="V95">
        <v>11</v>
      </c>
      <c r="W95">
        <v>8.4862412286914566</v>
      </c>
      <c r="X95">
        <v>4</v>
      </c>
      <c r="Y95">
        <v>4.0754246534559107</v>
      </c>
      <c r="Z95">
        <v>1</v>
      </c>
      <c r="AA95">
        <v>3.438334117852631</v>
      </c>
      <c r="AB95">
        <v>5</v>
      </c>
      <c r="AC95">
        <v>4.4825589451668364</v>
      </c>
      <c r="AD95">
        <v>4</v>
      </c>
      <c r="AE95">
        <v>3.8812451718992569</v>
      </c>
      <c r="AF95">
        <v>5</v>
      </c>
      <c r="AG95">
        <v>5.6361958829339054</v>
      </c>
      <c r="AH95">
        <v>1.8666666666666669</v>
      </c>
      <c r="AI95">
        <v>1.562102344897669</v>
      </c>
      <c r="AJ95">
        <v>56</v>
      </c>
      <c r="AK95">
        <v>46.863070346930058</v>
      </c>
      <c r="AL95">
        <v>37</v>
      </c>
      <c r="AM95">
        <v>29.53414833953029</v>
      </c>
      <c r="AN95">
        <v>19</v>
      </c>
      <c r="AO95">
        <v>17.328922007399761</v>
      </c>
      <c r="AP95">
        <v>46</v>
      </c>
      <c r="AQ95">
        <v>26</v>
      </c>
      <c r="AR95">
        <v>43.076030659684122</v>
      </c>
      <c r="AS95">
        <v>34.627380964880167</v>
      </c>
      <c r="AT95">
        <v>29</v>
      </c>
      <c r="AU95">
        <v>7</v>
      </c>
      <c r="AV95">
        <v>26.481937203132809</v>
      </c>
      <c r="AW95">
        <v>15.635703294547429</v>
      </c>
      <c r="AX95">
        <v>17</v>
      </c>
      <c r="AY95">
        <v>19</v>
      </c>
      <c r="AZ95">
        <v>16.59409345655131</v>
      </c>
      <c r="BA95">
        <v>18.991677670332741</v>
      </c>
      <c r="BB95">
        <v>106.7879265929033</v>
      </c>
      <c r="BC95">
        <v>75.085089531806517</v>
      </c>
      <c r="BD95">
        <v>109.5086049693121</v>
      </c>
      <c r="BE95">
        <v>44.769332521429199</v>
      </c>
      <c r="BF95">
        <v>102.4460904990772</v>
      </c>
      <c r="BG95">
        <v>100.0438209294183</v>
      </c>
    </row>
    <row r="96" spans="1:59" x14ac:dyDescent="0.45">
      <c r="A96" s="1">
        <v>94</v>
      </c>
      <c r="B96" t="s">
        <v>79</v>
      </c>
      <c r="C96">
        <v>30</v>
      </c>
      <c r="D96">
        <v>16</v>
      </c>
      <c r="E96">
        <v>14</v>
      </c>
      <c r="F96">
        <v>0.90844636233884135</v>
      </c>
      <c r="G96">
        <v>86.799342965861939</v>
      </c>
      <c r="H96">
        <v>107.553042182143</v>
      </c>
      <c r="I96">
        <v>108.7901305229132</v>
      </c>
      <c r="J96">
        <v>53.199675959900709</v>
      </c>
      <c r="K96">
        <v>158.5109395393273</v>
      </c>
      <c r="L96">
        <v>122.9994683686637</v>
      </c>
      <c r="M96">
        <v>149.92572137491771</v>
      </c>
      <c r="N96">
        <v>50.609014343297297</v>
      </c>
      <c r="O96">
        <v>99.236653361598968</v>
      </c>
      <c r="P96">
        <v>10</v>
      </c>
      <c r="Q96">
        <v>11.5208245342744</v>
      </c>
      <c r="R96">
        <v>9</v>
      </c>
      <c r="S96">
        <v>8.3679641388091461</v>
      </c>
      <c r="T96">
        <v>11</v>
      </c>
      <c r="U96">
        <v>10.111211326916459</v>
      </c>
      <c r="V96">
        <v>4</v>
      </c>
      <c r="W96">
        <v>7.5188427895970698</v>
      </c>
      <c r="X96">
        <v>7</v>
      </c>
      <c r="Y96">
        <v>4.4160989899774501</v>
      </c>
      <c r="Z96">
        <v>5</v>
      </c>
      <c r="AA96">
        <v>4.0650582204254793</v>
      </c>
      <c r="AB96">
        <v>6</v>
      </c>
      <c r="AC96">
        <v>4.0019817446773276</v>
      </c>
      <c r="AD96">
        <v>2</v>
      </c>
      <c r="AE96">
        <v>3.9518651488316952</v>
      </c>
      <c r="AF96">
        <v>6</v>
      </c>
      <c r="AG96">
        <v>6.0461531064909781</v>
      </c>
      <c r="AH96">
        <v>1.3</v>
      </c>
      <c r="AI96">
        <v>1.431014591387745</v>
      </c>
      <c r="AJ96">
        <v>39</v>
      </c>
      <c r="AK96">
        <v>42.930437741632339</v>
      </c>
      <c r="AL96">
        <v>19</v>
      </c>
      <c r="AM96">
        <v>26.972627358768658</v>
      </c>
      <c r="AN96">
        <v>20</v>
      </c>
      <c r="AO96">
        <v>15.957810382863681</v>
      </c>
      <c r="AP96">
        <v>37</v>
      </c>
      <c r="AQ96">
        <v>36</v>
      </c>
      <c r="AR96">
        <v>39.168819550714709</v>
      </c>
      <c r="AS96">
        <v>36.56825389018374</v>
      </c>
      <c r="AT96">
        <v>18</v>
      </c>
      <c r="AU96">
        <v>18</v>
      </c>
      <c r="AV96">
        <v>23.776993970354141</v>
      </c>
      <c r="AW96">
        <v>16.70985668386761</v>
      </c>
      <c r="AX96">
        <v>19</v>
      </c>
      <c r="AY96">
        <v>18</v>
      </c>
      <c r="AZ96">
        <v>15.391825580360569</v>
      </c>
      <c r="BA96">
        <v>19.85839720631613</v>
      </c>
      <c r="BB96">
        <v>94.462892740725621</v>
      </c>
      <c r="BC96">
        <v>98.446045873860328</v>
      </c>
      <c r="BD96">
        <v>75.703430056982512</v>
      </c>
      <c r="BE96">
        <v>107.7208520727646</v>
      </c>
      <c r="BF96">
        <v>123.4421472670749</v>
      </c>
      <c r="BG96">
        <v>90.641756295794849</v>
      </c>
    </row>
    <row r="97" spans="1:59" x14ac:dyDescent="0.45">
      <c r="A97" s="1">
        <v>95</v>
      </c>
      <c r="B97" t="s">
        <v>79</v>
      </c>
      <c r="C97">
        <v>30</v>
      </c>
      <c r="D97">
        <v>15</v>
      </c>
      <c r="E97">
        <v>15</v>
      </c>
      <c r="F97">
        <v>0.94699937538313439</v>
      </c>
      <c r="G97">
        <v>88.602319928484931</v>
      </c>
      <c r="H97">
        <v>122.5264586112785</v>
      </c>
      <c r="I97">
        <v>95.506192972326104</v>
      </c>
      <c r="J97">
        <v>103.6045601470698</v>
      </c>
      <c r="K97">
        <v>76.153670022419178</v>
      </c>
      <c r="L97">
        <v>119.7988896146437</v>
      </c>
      <c r="M97">
        <v>63.920132628674317</v>
      </c>
      <c r="N97">
        <v>165.7942940590525</v>
      </c>
      <c r="O97">
        <v>82.175432641952312</v>
      </c>
      <c r="P97">
        <v>11</v>
      </c>
      <c r="Q97">
        <v>12.415024808468459</v>
      </c>
      <c r="R97">
        <v>10</v>
      </c>
      <c r="S97">
        <v>8.1615025141022954</v>
      </c>
      <c r="T97">
        <v>9</v>
      </c>
      <c r="U97">
        <v>9.4234726774292454</v>
      </c>
      <c r="V97">
        <v>8</v>
      </c>
      <c r="W97">
        <v>7.7216678384076518</v>
      </c>
      <c r="X97">
        <v>3</v>
      </c>
      <c r="Y97">
        <v>3.9394030505907569</v>
      </c>
      <c r="Z97">
        <v>4</v>
      </c>
      <c r="AA97">
        <v>3.3389291110015922</v>
      </c>
      <c r="AB97">
        <v>3</v>
      </c>
      <c r="AC97">
        <v>4.6933569700608091</v>
      </c>
      <c r="AD97">
        <v>7</v>
      </c>
      <c r="AE97">
        <v>4.2220994635115394</v>
      </c>
      <c r="AF97">
        <v>5</v>
      </c>
      <c r="AG97">
        <v>6.0845435664276541</v>
      </c>
      <c r="AH97">
        <v>1.4333333333333329</v>
      </c>
      <c r="AI97">
        <v>1.5135525646502559</v>
      </c>
      <c r="AJ97">
        <v>43</v>
      </c>
      <c r="AK97">
        <v>45.406576939507673</v>
      </c>
      <c r="AL97">
        <v>27</v>
      </c>
      <c r="AM97">
        <v>27.104406565813711</v>
      </c>
      <c r="AN97">
        <v>16</v>
      </c>
      <c r="AO97">
        <v>18.302170373693961</v>
      </c>
      <c r="AP97">
        <v>51</v>
      </c>
      <c r="AQ97">
        <v>49</v>
      </c>
      <c r="AR97">
        <v>41.267300124224349</v>
      </c>
      <c r="AS97">
        <v>35.13047476394172</v>
      </c>
      <c r="AT97">
        <v>34</v>
      </c>
      <c r="AU97">
        <v>25</v>
      </c>
      <c r="AV97">
        <v>23.887355979090309</v>
      </c>
      <c r="AW97">
        <v>14.835958896757109</v>
      </c>
      <c r="AX97">
        <v>17</v>
      </c>
      <c r="AY97">
        <v>24</v>
      </c>
      <c r="AZ97">
        <v>17.37994414513404</v>
      </c>
      <c r="BA97">
        <v>20.294515867184611</v>
      </c>
      <c r="BB97">
        <v>123.5845326601884</v>
      </c>
      <c r="BC97">
        <v>139.48003928001029</v>
      </c>
      <c r="BD97">
        <v>142.3347147744679</v>
      </c>
      <c r="BE97">
        <v>168.5094989408779</v>
      </c>
      <c r="BF97">
        <v>97.813893175022571</v>
      </c>
      <c r="BG97">
        <v>118.25854904381831</v>
      </c>
    </row>
    <row r="98" spans="1:59" x14ac:dyDescent="0.45">
      <c r="A98" s="1">
        <v>96</v>
      </c>
      <c r="B98" t="s">
        <v>79</v>
      </c>
      <c r="C98">
        <v>30</v>
      </c>
      <c r="D98">
        <v>14</v>
      </c>
      <c r="E98">
        <v>16</v>
      </c>
      <c r="F98">
        <v>1.1457967457721889</v>
      </c>
      <c r="G98">
        <v>110.28873441408101</v>
      </c>
      <c r="H98">
        <v>132.9139519936337</v>
      </c>
      <c r="I98">
        <v>60.382055838964547</v>
      </c>
      <c r="J98">
        <v>118.71961616872601</v>
      </c>
      <c r="K98">
        <v>105.2541252044868</v>
      </c>
      <c r="L98">
        <v>57.784969816671961</v>
      </c>
      <c r="M98">
        <v>99.035871580353458</v>
      </c>
      <c r="N98">
        <v>156.39994182981539</v>
      </c>
      <c r="O98">
        <v>61.770153848390457</v>
      </c>
      <c r="P98">
        <v>13</v>
      </c>
      <c r="Q98">
        <v>11.787241978125589</v>
      </c>
      <c r="R98">
        <v>11</v>
      </c>
      <c r="S98">
        <v>8.2760310975682039</v>
      </c>
      <c r="T98">
        <v>6</v>
      </c>
      <c r="U98">
        <v>9.9367269243062086</v>
      </c>
      <c r="V98">
        <v>8</v>
      </c>
      <c r="W98">
        <v>6.7385662607182688</v>
      </c>
      <c r="X98">
        <v>4</v>
      </c>
      <c r="Y98">
        <v>3.8003261081015451</v>
      </c>
      <c r="Z98">
        <v>2</v>
      </c>
      <c r="AA98">
        <v>3.4611076311801852</v>
      </c>
      <c r="AB98">
        <v>5</v>
      </c>
      <c r="AC98">
        <v>5.0486757174073178</v>
      </c>
      <c r="AD98">
        <v>7</v>
      </c>
      <c r="AE98">
        <v>4.4757049894666583</v>
      </c>
      <c r="AF98">
        <v>4</v>
      </c>
      <c r="AG98">
        <v>6.4756192931260239</v>
      </c>
      <c r="AH98">
        <v>1.666666666666667</v>
      </c>
      <c r="AI98">
        <v>1.454591901064832</v>
      </c>
      <c r="AJ98">
        <v>50</v>
      </c>
      <c r="AK98">
        <v>43.637757031944957</v>
      </c>
      <c r="AL98">
        <v>28</v>
      </c>
      <c r="AM98">
        <v>24.01602489025635</v>
      </c>
      <c r="AN98">
        <v>22</v>
      </c>
      <c r="AO98">
        <v>19.621732141688611</v>
      </c>
      <c r="AP98">
        <v>56</v>
      </c>
      <c r="AQ98">
        <v>43</v>
      </c>
      <c r="AR98">
        <v>40.051079555013168</v>
      </c>
      <c r="AS98">
        <v>36.1365774476414</v>
      </c>
      <c r="AT98">
        <v>29</v>
      </c>
      <c r="AU98">
        <v>18</v>
      </c>
      <c r="AV98">
        <v>21.489245934776889</v>
      </c>
      <c r="AW98">
        <v>14.575898271825141</v>
      </c>
      <c r="AX98">
        <v>27</v>
      </c>
      <c r="AY98">
        <v>25</v>
      </c>
      <c r="AZ98">
        <v>18.561833620236278</v>
      </c>
      <c r="BA98">
        <v>21.560679175816261</v>
      </c>
      <c r="BB98">
        <v>139.82144956437389</v>
      </c>
      <c r="BC98">
        <v>118.99300663518309</v>
      </c>
      <c r="BD98">
        <v>134.9512220578581</v>
      </c>
      <c r="BE98">
        <v>123.49153146049029</v>
      </c>
      <c r="BF98">
        <v>145.45976735059381</v>
      </c>
      <c r="BG98">
        <v>115.9518204233635</v>
      </c>
    </row>
    <row r="99" spans="1:59" x14ac:dyDescent="0.45">
      <c r="A99" s="1">
        <v>97</v>
      </c>
      <c r="B99" t="s">
        <v>80</v>
      </c>
      <c r="C99">
        <v>30</v>
      </c>
      <c r="D99">
        <v>16</v>
      </c>
      <c r="E99">
        <v>14</v>
      </c>
      <c r="F99">
        <v>0.93194240585142463</v>
      </c>
      <c r="G99">
        <v>91.361688941803123</v>
      </c>
      <c r="H99">
        <v>99.161229931716449</v>
      </c>
      <c r="I99">
        <v>106.25439752561179</v>
      </c>
      <c r="J99">
        <v>71.163334117748676</v>
      </c>
      <c r="K99">
        <v>135.46833072591571</v>
      </c>
      <c r="L99">
        <v>100.83951521489659</v>
      </c>
      <c r="M99">
        <v>127.5699997494512</v>
      </c>
      <c r="N99">
        <v>54.96635074374759</v>
      </c>
      <c r="O99">
        <v>110.7132075556743</v>
      </c>
      <c r="P99">
        <v>8</v>
      </c>
      <c r="Q99">
        <v>8.7564055488246879</v>
      </c>
      <c r="R99">
        <v>8</v>
      </c>
      <c r="S99">
        <v>8.0676691944108505</v>
      </c>
      <c r="T99">
        <v>14</v>
      </c>
      <c r="U99">
        <v>13.17592525676446</v>
      </c>
      <c r="V99">
        <v>4</v>
      </c>
      <c r="W99">
        <v>5.6208721100412431</v>
      </c>
      <c r="X99">
        <v>6</v>
      </c>
      <c r="Y99">
        <v>4.4290794518900602</v>
      </c>
      <c r="Z99">
        <v>6</v>
      </c>
      <c r="AA99">
        <v>5.9500484380686967</v>
      </c>
      <c r="AB99">
        <v>4</v>
      </c>
      <c r="AC99">
        <v>3.1355334387834439</v>
      </c>
      <c r="AD99">
        <v>2</v>
      </c>
      <c r="AE99">
        <v>3.6385897425207898</v>
      </c>
      <c r="AF99">
        <v>8</v>
      </c>
      <c r="AG99">
        <v>7.2258768186957649</v>
      </c>
      <c r="AH99">
        <v>1.0666666666666671</v>
      </c>
      <c r="AI99">
        <v>1.14456286136283</v>
      </c>
      <c r="AJ99">
        <v>32</v>
      </c>
      <c r="AK99">
        <v>34.336885840884911</v>
      </c>
      <c r="AL99">
        <v>18</v>
      </c>
      <c r="AM99">
        <v>21.29169578201379</v>
      </c>
      <c r="AN99">
        <v>14</v>
      </c>
      <c r="AO99">
        <v>13.045190058871119</v>
      </c>
      <c r="AP99">
        <v>36</v>
      </c>
      <c r="AQ99">
        <v>60</v>
      </c>
      <c r="AR99">
        <v>34.110592429453</v>
      </c>
      <c r="AS99">
        <v>43.17933937122244</v>
      </c>
      <c r="AT99">
        <v>24</v>
      </c>
      <c r="AU99">
        <v>30</v>
      </c>
      <c r="AV99">
        <v>20.19677402982304</v>
      </c>
      <c r="AW99">
        <v>20.46674618365639</v>
      </c>
      <c r="AX99">
        <v>12</v>
      </c>
      <c r="AY99">
        <v>30</v>
      </c>
      <c r="AZ99">
        <v>13.91381839962996</v>
      </c>
      <c r="BA99">
        <v>22.71259318756606</v>
      </c>
      <c r="BB99">
        <v>105.53906407358549</v>
      </c>
      <c r="BC99">
        <v>138.95534501852049</v>
      </c>
      <c r="BD99">
        <v>118.8308586537683</v>
      </c>
      <c r="BE99">
        <v>146.57923507135851</v>
      </c>
      <c r="BF99">
        <v>86.245196360469549</v>
      </c>
      <c r="BG99">
        <v>132.08531387082391</v>
      </c>
    </row>
    <row r="100" spans="1:59" x14ac:dyDescent="0.45">
      <c r="A100" s="1">
        <v>98</v>
      </c>
      <c r="B100" t="s">
        <v>80</v>
      </c>
      <c r="C100">
        <v>30</v>
      </c>
      <c r="D100">
        <v>16</v>
      </c>
      <c r="E100">
        <v>14</v>
      </c>
      <c r="F100">
        <v>0.88591820501246454</v>
      </c>
      <c r="G100">
        <v>92.685269687804038</v>
      </c>
      <c r="H100">
        <v>73.903949554465598</v>
      </c>
      <c r="I100">
        <v>123.24303494144471</v>
      </c>
      <c r="J100">
        <v>111.0410064702975</v>
      </c>
      <c r="K100">
        <v>68.462125521868288</v>
      </c>
      <c r="L100">
        <v>112.9084959993738</v>
      </c>
      <c r="M100">
        <v>58.714675604922711</v>
      </c>
      <c r="N100">
        <v>80.285580224033566</v>
      </c>
      <c r="O100">
        <v>131.2520541181683</v>
      </c>
      <c r="P100">
        <v>9</v>
      </c>
      <c r="Q100">
        <v>9.7102808572657828</v>
      </c>
      <c r="R100">
        <v>6</v>
      </c>
      <c r="S100">
        <v>8.1186459399955755</v>
      </c>
      <c r="T100">
        <v>15</v>
      </c>
      <c r="U100">
        <v>12.17107320273864</v>
      </c>
      <c r="V100">
        <v>7</v>
      </c>
      <c r="W100">
        <v>6.30397744266884</v>
      </c>
      <c r="X100">
        <v>3</v>
      </c>
      <c r="Y100">
        <v>4.3819848962208088</v>
      </c>
      <c r="Z100">
        <v>6</v>
      </c>
      <c r="AA100">
        <v>5.3140376611103513</v>
      </c>
      <c r="AB100">
        <v>2</v>
      </c>
      <c r="AC100">
        <v>3.406303414596942</v>
      </c>
      <c r="AD100">
        <v>3</v>
      </c>
      <c r="AE100">
        <v>3.7366610437747658</v>
      </c>
      <c r="AF100">
        <v>9</v>
      </c>
      <c r="AG100">
        <v>6.8570355416282931</v>
      </c>
      <c r="AH100">
        <v>1.1000000000000001</v>
      </c>
      <c r="AI100">
        <v>1.241649617059764</v>
      </c>
      <c r="AJ100">
        <v>33</v>
      </c>
      <c r="AK100">
        <v>37.249488511792919</v>
      </c>
      <c r="AL100">
        <v>24</v>
      </c>
      <c r="AM100">
        <v>23.293917224227329</v>
      </c>
      <c r="AN100">
        <v>9</v>
      </c>
      <c r="AO100">
        <v>13.95557128756559</v>
      </c>
      <c r="AP100">
        <v>41</v>
      </c>
      <c r="AQ100">
        <v>49</v>
      </c>
      <c r="AR100">
        <v>35.880703071940069</v>
      </c>
      <c r="AS100">
        <v>40.816462557893963</v>
      </c>
      <c r="AT100">
        <v>25</v>
      </c>
      <c r="AU100">
        <v>25</v>
      </c>
      <c r="AV100">
        <v>21.59290934504488</v>
      </c>
      <c r="AW100">
        <v>19.04178248278351</v>
      </c>
      <c r="AX100">
        <v>16</v>
      </c>
      <c r="AY100">
        <v>24</v>
      </c>
      <c r="AZ100">
        <v>14.287793726895179</v>
      </c>
      <c r="BA100">
        <v>21.774680075110449</v>
      </c>
      <c r="BB100">
        <v>114.26754909956991</v>
      </c>
      <c r="BC100">
        <v>120.04959991449169</v>
      </c>
      <c r="BD100">
        <v>115.7787475532424</v>
      </c>
      <c r="BE100">
        <v>131.290229906804</v>
      </c>
      <c r="BF100">
        <v>111.98369955384911</v>
      </c>
      <c r="BG100">
        <v>110.2197594509469</v>
      </c>
    </row>
    <row r="101" spans="1:59" x14ac:dyDescent="0.45">
      <c r="A101" s="1">
        <v>99</v>
      </c>
      <c r="B101" t="s">
        <v>80</v>
      </c>
      <c r="C101">
        <v>30</v>
      </c>
      <c r="D101">
        <v>16</v>
      </c>
      <c r="E101">
        <v>14</v>
      </c>
      <c r="F101">
        <v>1.17512011453178</v>
      </c>
      <c r="G101">
        <v>122.75391433665941</v>
      </c>
      <c r="H101">
        <v>97.264077597695092</v>
      </c>
      <c r="I101">
        <v>80.467240036510049</v>
      </c>
      <c r="J101">
        <v>103.42866076409349</v>
      </c>
      <c r="K101">
        <v>135.403038687486</v>
      </c>
      <c r="L101">
        <v>62.489131213636462</v>
      </c>
      <c r="M101">
        <v>156.97175536977309</v>
      </c>
      <c r="N101">
        <v>52.717379617697787</v>
      </c>
      <c r="O101">
        <v>93.987302852505735</v>
      </c>
      <c r="P101">
        <v>13</v>
      </c>
      <c r="Q101">
        <v>10.59029365397406</v>
      </c>
      <c r="R101">
        <v>8</v>
      </c>
      <c r="S101">
        <v>8.2250304506970195</v>
      </c>
      <c r="T101">
        <v>9</v>
      </c>
      <c r="U101">
        <v>11.184675895328921</v>
      </c>
      <c r="V101">
        <v>7</v>
      </c>
      <c r="W101">
        <v>6.7679499553475138</v>
      </c>
      <c r="X101">
        <v>6</v>
      </c>
      <c r="Y101">
        <v>4.4312151766757388</v>
      </c>
      <c r="Z101">
        <v>3</v>
      </c>
      <c r="AA101">
        <v>4.8008348679767474</v>
      </c>
      <c r="AB101">
        <v>6</v>
      </c>
      <c r="AC101">
        <v>3.8223436986265469</v>
      </c>
      <c r="AD101">
        <v>2</v>
      </c>
      <c r="AE101">
        <v>3.7938152740212798</v>
      </c>
      <c r="AF101">
        <v>6</v>
      </c>
      <c r="AG101">
        <v>6.3838410273521724</v>
      </c>
      <c r="AH101">
        <v>1.5666666666666671</v>
      </c>
      <c r="AI101">
        <v>1.3331970470873069</v>
      </c>
      <c r="AJ101">
        <v>47</v>
      </c>
      <c r="AK101">
        <v>39.995911412619201</v>
      </c>
      <c r="AL101">
        <v>27</v>
      </c>
      <c r="AM101">
        <v>24.735065042718279</v>
      </c>
      <c r="AN101">
        <v>20</v>
      </c>
      <c r="AO101">
        <v>15.26084636990092</v>
      </c>
      <c r="AP101">
        <v>50</v>
      </c>
      <c r="AQ101">
        <v>46</v>
      </c>
      <c r="AR101">
        <v>37.398105420509701</v>
      </c>
      <c r="AS101">
        <v>38.426089322563413</v>
      </c>
      <c r="AT101">
        <v>28</v>
      </c>
      <c r="AU101">
        <v>19</v>
      </c>
      <c r="AV101">
        <v>22.217595097699419</v>
      </c>
      <c r="AW101">
        <v>17.900303568129601</v>
      </c>
      <c r="AX101">
        <v>22</v>
      </c>
      <c r="AY101">
        <v>27</v>
      </c>
      <c r="AZ101">
        <v>15.18051032281029</v>
      </c>
      <c r="BA101">
        <v>20.525785754433819</v>
      </c>
      <c r="BB101">
        <v>133.69661226897131</v>
      </c>
      <c r="BC101">
        <v>119.7103343352436</v>
      </c>
      <c r="BD101">
        <v>126.0262412600153</v>
      </c>
      <c r="BE101">
        <v>106.14345129782239</v>
      </c>
      <c r="BF101">
        <v>144.92266420676731</v>
      </c>
      <c r="BG101">
        <v>131.54185824124991</v>
      </c>
    </row>
    <row r="102" spans="1:59" x14ac:dyDescent="0.45">
      <c r="A102" s="1">
        <v>100</v>
      </c>
      <c r="B102" t="s">
        <v>80</v>
      </c>
      <c r="C102">
        <v>30</v>
      </c>
      <c r="D102">
        <v>14</v>
      </c>
      <c r="E102">
        <v>16</v>
      </c>
      <c r="F102">
        <v>1.1127834771182581</v>
      </c>
      <c r="G102">
        <v>117.94270473528761</v>
      </c>
      <c r="H102">
        <v>86.22235950051585</v>
      </c>
      <c r="I102">
        <v>93.960681688909673</v>
      </c>
      <c r="J102">
        <v>81.911516498210986</v>
      </c>
      <c r="K102">
        <v>78.899086313224146</v>
      </c>
      <c r="L102">
        <v>146.57287558578591</v>
      </c>
      <c r="M102">
        <v>171.97817190236489</v>
      </c>
      <c r="N102">
        <v>92.673716972281838</v>
      </c>
      <c r="O102">
        <v>65.672838427584821</v>
      </c>
      <c r="P102">
        <v>12</v>
      </c>
      <c r="Q102">
        <v>10.17443175220798</v>
      </c>
      <c r="R102">
        <v>7</v>
      </c>
      <c r="S102">
        <v>8.1185437751307656</v>
      </c>
      <c r="T102">
        <v>11</v>
      </c>
      <c r="U102">
        <v>11.70702447266126</v>
      </c>
      <c r="V102">
        <v>5</v>
      </c>
      <c r="W102">
        <v>6.1041477606011654</v>
      </c>
      <c r="X102">
        <v>3</v>
      </c>
      <c r="Y102">
        <v>3.8023254009434262</v>
      </c>
      <c r="Z102">
        <v>6</v>
      </c>
      <c r="AA102">
        <v>4.0935268384554071</v>
      </c>
      <c r="AB102">
        <v>7</v>
      </c>
      <c r="AC102">
        <v>4.0702839916068108</v>
      </c>
      <c r="AD102">
        <v>4</v>
      </c>
      <c r="AE102">
        <v>4.3162183741873399</v>
      </c>
      <c r="AF102">
        <v>5</v>
      </c>
      <c r="AG102">
        <v>7.6134976342058494</v>
      </c>
      <c r="AH102">
        <v>1.4333333333333329</v>
      </c>
      <c r="AI102">
        <v>1.28806130105849</v>
      </c>
      <c r="AJ102">
        <v>43</v>
      </c>
      <c r="AK102">
        <v>38.641839031754699</v>
      </c>
      <c r="AL102">
        <v>18</v>
      </c>
      <c r="AM102">
        <v>22.11476868274692</v>
      </c>
      <c r="AN102">
        <v>25</v>
      </c>
      <c r="AO102">
        <v>16.527070349007769</v>
      </c>
      <c r="AP102">
        <v>38</v>
      </c>
      <c r="AQ102">
        <v>38</v>
      </c>
      <c r="AR102">
        <v>36.44162991408831</v>
      </c>
      <c r="AS102">
        <v>39.669113869233357</v>
      </c>
      <c r="AT102">
        <v>18</v>
      </c>
      <c r="AU102">
        <v>18</v>
      </c>
      <c r="AV102">
        <v>19.870372146857559</v>
      </c>
      <c r="AW102">
        <v>15.45174113950941</v>
      </c>
      <c r="AX102">
        <v>20</v>
      </c>
      <c r="AY102">
        <v>20</v>
      </c>
      <c r="AZ102">
        <v>16.571257767230751</v>
      </c>
      <c r="BA102">
        <v>24.217372729723959</v>
      </c>
      <c r="BB102">
        <v>104.27634573312331</v>
      </c>
      <c r="BC102">
        <v>95.792409493351713</v>
      </c>
      <c r="BD102">
        <v>90.587130764164613</v>
      </c>
      <c r="BE102">
        <v>116.4917263205685</v>
      </c>
      <c r="BF102">
        <v>120.6908991515991</v>
      </c>
      <c r="BG102">
        <v>82.58534161904511</v>
      </c>
    </row>
    <row r="103" spans="1:59" x14ac:dyDescent="0.45">
      <c r="A103" s="1">
        <v>101</v>
      </c>
      <c r="B103" t="s">
        <v>80</v>
      </c>
      <c r="C103">
        <v>30</v>
      </c>
      <c r="D103">
        <v>16</v>
      </c>
      <c r="E103">
        <v>14</v>
      </c>
      <c r="F103">
        <v>0.94714754487407637</v>
      </c>
      <c r="G103">
        <v>91.170830338997234</v>
      </c>
      <c r="H103">
        <v>108.8138566039736</v>
      </c>
      <c r="I103">
        <v>102.22502897204031</v>
      </c>
      <c r="J103">
        <v>67.434382407969906</v>
      </c>
      <c r="K103">
        <v>112.6178367847952</v>
      </c>
      <c r="L103">
        <v>144.73208786890021</v>
      </c>
      <c r="M103">
        <v>140.69426189414349</v>
      </c>
      <c r="N103">
        <v>104.40561943613061</v>
      </c>
      <c r="O103">
        <v>75.585979653628357</v>
      </c>
      <c r="P103">
        <v>10</v>
      </c>
      <c r="Q103">
        <v>10.968420450726789</v>
      </c>
      <c r="R103">
        <v>9</v>
      </c>
      <c r="S103">
        <v>8.271005440745812</v>
      </c>
      <c r="T103">
        <v>11</v>
      </c>
      <c r="U103">
        <v>10.7605741085274</v>
      </c>
      <c r="V103">
        <v>5</v>
      </c>
      <c r="W103">
        <v>7.4146152473831526</v>
      </c>
      <c r="X103">
        <v>5</v>
      </c>
      <c r="Y103">
        <v>4.4397940350733691</v>
      </c>
      <c r="Z103">
        <v>6</v>
      </c>
      <c r="AA103">
        <v>4.1455907175434792</v>
      </c>
      <c r="AB103">
        <v>5</v>
      </c>
      <c r="AC103">
        <v>3.5538052033436398</v>
      </c>
      <c r="AD103">
        <v>4</v>
      </c>
      <c r="AE103">
        <v>3.8312114056724429</v>
      </c>
      <c r="AF103">
        <v>5</v>
      </c>
      <c r="AG103">
        <v>6.6149833909839186</v>
      </c>
      <c r="AH103">
        <v>1.3</v>
      </c>
      <c r="AI103">
        <v>1.3725422264308731</v>
      </c>
      <c r="AJ103">
        <v>39</v>
      </c>
      <c r="AK103">
        <v>41.176266792926192</v>
      </c>
      <c r="AL103">
        <v>20</v>
      </c>
      <c r="AM103">
        <v>26.68363977722283</v>
      </c>
      <c r="AN103">
        <v>19</v>
      </c>
      <c r="AO103">
        <v>14.49262701570337</v>
      </c>
      <c r="AP103">
        <v>39</v>
      </c>
      <c r="AQ103">
        <v>36</v>
      </c>
      <c r="AR103">
        <v>38.307034260699098</v>
      </c>
      <c r="AS103">
        <v>38.082986300137023</v>
      </c>
      <c r="AT103">
        <v>16</v>
      </c>
      <c r="AU103">
        <v>13</v>
      </c>
      <c r="AV103">
        <v>23.639880470512889</v>
      </c>
      <c r="AW103">
        <v>17.081015612317021</v>
      </c>
      <c r="AX103">
        <v>23</v>
      </c>
      <c r="AY103">
        <v>23</v>
      </c>
      <c r="AZ103">
        <v>14.667153790186211</v>
      </c>
      <c r="BA103">
        <v>21.001970687819998</v>
      </c>
      <c r="BB103">
        <v>101.8089777835186</v>
      </c>
      <c r="BC103">
        <v>94.530401886761894</v>
      </c>
      <c r="BD103">
        <v>67.682237310622355</v>
      </c>
      <c r="BE103">
        <v>76.10788664478342</v>
      </c>
      <c r="BF103">
        <v>156.8129735940268</v>
      </c>
      <c r="BG103">
        <v>109.5135325245395</v>
      </c>
    </row>
    <row r="104" spans="1:59" x14ac:dyDescent="0.45">
      <c r="A104" s="1">
        <v>102</v>
      </c>
      <c r="B104" t="s">
        <v>80</v>
      </c>
      <c r="C104">
        <v>30</v>
      </c>
      <c r="D104">
        <v>15</v>
      </c>
      <c r="E104">
        <v>15</v>
      </c>
      <c r="F104">
        <v>0.86783513814730073</v>
      </c>
      <c r="G104">
        <v>92.802567996038348</v>
      </c>
      <c r="H104">
        <v>60.769898855281987</v>
      </c>
      <c r="I104">
        <v>141.14152326422629</v>
      </c>
      <c r="J104">
        <v>82.311259774125318</v>
      </c>
      <c r="K104">
        <v>49.683740494510637</v>
      </c>
      <c r="L104">
        <v>189.95236091360769</v>
      </c>
      <c r="M104">
        <v>109.55982696526731</v>
      </c>
      <c r="N104">
        <v>71.389547937869978</v>
      </c>
      <c r="O104">
        <v>112.2876797108654</v>
      </c>
      <c r="P104">
        <v>11</v>
      </c>
      <c r="Q104">
        <v>11.853120271919179</v>
      </c>
      <c r="R104">
        <v>5</v>
      </c>
      <c r="S104">
        <v>8.2277576467702325</v>
      </c>
      <c r="T104">
        <v>14</v>
      </c>
      <c r="U104">
        <v>9.9191220813105918</v>
      </c>
      <c r="V104">
        <v>6</v>
      </c>
      <c r="W104">
        <v>7.2894036811791212</v>
      </c>
      <c r="X104">
        <v>2</v>
      </c>
      <c r="Y104">
        <v>4.025461811235755</v>
      </c>
      <c r="Z104">
        <v>7</v>
      </c>
      <c r="AA104">
        <v>3.6851345075851261</v>
      </c>
      <c r="AB104">
        <v>5</v>
      </c>
      <c r="AC104">
        <v>4.5637165907400554</v>
      </c>
      <c r="AD104">
        <v>3</v>
      </c>
      <c r="AE104">
        <v>4.2022958355344784</v>
      </c>
      <c r="AF104">
        <v>7</v>
      </c>
      <c r="AG104">
        <v>6.2339875737254662</v>
      </c>
      <c r="AH104">
        <v>1.2666666666666671</v>
      </c>
      <c r="AI104">
        <v>1.459570615417592</v>
      </c>
      <c r="AJ104">
        <v>38</v>
      </c>
      <c r="AK104">
        <v>43.787118462527758</v>
      </c>
      <c r="AL104">
        <v>20</v>
      </c>
      <c r="AM104">
        <v>25.893672854773111</v>
      </c>
      <c r="AN104">
        <v>18</v>
      </c>
      <c r="AO104">
        <v>17.89344560775465</v>
      </c>
      <c r="AP104">
        <v>35</v>
      </c>
      <c r="AQ104">
        <v>37</v>
      </c>
      <c r="AR104">
        <v>40.081449324890862</v>
      </c>
      <c r="AS104">
        <v>36.147138140548698</v>
      </c>
      <c r="AT104">
        <v>18</v>
      </c>
      <c r="AU104">
        <v>18</v>
      </c>
      <c r="AV104">
        <v>23.161632139275032</v>
      </c>
      <c r="AW104">
        <v>15.36858179748047</v>
      </c>
      <c r="AX104">
        <v>17</v>
      </c>
      <c r="AY104">
        <v>19</v>
      </c>
      <c r="AZ104">
        <v>16.91981718561583</v>
      </c>
      <c r="BA104">
        <v>20.778556343068232</v>
      </c>
      <c r="BB104">
        <v>87.322191661030459</v>
      </c>
      <c r="BC104">
        <v>102.35941737942071</v>
      </c>
      <c r="BD104">
        <v>77.714730515374683</v>
      </c>
      <c r="BE104">
        <v>117.1220626417912</v>
      </c>
      <c r="BF104">
        <v>100.47389882233681</v>
      </c>
      <c r="BG104">
        <v>91.440423898065674</v>
      </c>
    </row>
    <row r="105" spans="1:59" x14ac:dyDescent="0.45">
      <c r="A105" s="1">
        <v>103</v>
      </c>
      <c r="B105" t="s">
        <v>80</v>
      </c>
      <c r="C105">
        <v>30</v>
      </c>
      <c r="D105">
        <v>16</v>
      </c>
      <c r="E105">
        <v>14</v>
      </c>
      <c r="F105">
        <v>1.1035100092624459</v>
      </c>
      <c r="G105">
        <v>110.0947186914853</v>
      </c>
      <c r="H105">
        <v>111.5629342451865</v>
      </c>
      <c r="I105">
        <v>75.95089263156251</v>
      </c>
      <c r="J105">
        <v>110.0279682239633</v>
      </c>
      <c r="K105">
        <v>96.025755716462925</v>
      </c>
      <c r="L105">
        <v>82.085800774413741</v>
      </c>
      <c r="M105">
        <v>110.2150738528823</v>
      </c>
      <c r="N105">
        <v>128.15102897898029</v>
      </c>
      <c r="O105">
        <v>71.919562844073212</v>
      </c>
      <c r="P105">
        <v>14</v>
      </c>
      <c r="Q105">
        <v>12.71632296843568</v>
      </c>
      <c r="R105">
        <v>9</v>
      </c>
      <c r="S105">
        <v>8.067195490054365</v>
      </c>
      <c r="T105">
        <v>7</v>
      </c>
      <c r="U105">
        <v>9.2164815415099515</v>
      </c>
      <c r="V105">
        <v>9</v>
      </c>
      <c r="W105">
        <v>8.1797384294876636</v>
      </c>
      <c r="X105">
        <v>4</v>
      </c>
      <c r="Y105">
        <v>4.1655490968598841</v>
      </c>
      <c r="Z105">
        <v>3</v>
      </c>
      <c r="AA105">
        <v>3.6547124736524519</v>
      </c>
      <c r="AB105">
        <v>5</v>
      </c>
      <c r="AC105">
        <v>4.5365845389480182</v>
      </c>
      <c r="AD105">
        <v>5</v>
      </c>
      <c r="AE105">
        <v>3.90164639319448</v>
      </c>
      <c r="AF105">
        <v>4</v>
      </c>
      <c r="AG105">
        <v>5.5617690678575</v>
      </c>
      <c r="AH105">
        <v>1.7</v>
      </c>
      <c r="AI105">
        <v>1.5405388131787141</v>
      </c>
      <c r="AJ105">
        <v>51</v>
      </c>
      <c r="AK105">
        <v>46.216164395361417</v>
      </c>
      <c r="AL105">
        <v>31</v>
      </c>
      <c r="AM105">
        <v>28.704764385322871</v>
      </c>
      <c r="AN105">
        <v>20</v>
      </c>
      <c r="AO105">
        <v>17.511400010038539</v>
      </c>
      <c r="AP105">
        <v>50</v>
      </c>
      <c r="AQ105">
        <v>35</v>
      </c>
      <c r="AR105">
        <v>42.031364716567637</v>
      </c>
      <c r="AS105">
        <v>34.642068323149047</v>
      </c>
      <c r="AT105">
        <v>29</v>
      </c>
      <c r="AU105">
        <v>18</v>
      </c>
      <c r="AV105">
        <v>25.642129711013901</v>
      </c>
      <c r="AW105">
        <v>15.86286881406685</v>
      </c>
      <c r="AX105">
        <v>21</v>
      </c>
      <c r="AY105">
        <v>17</v>
      </c>
      <c r="AZ105">
        <v>16.38923500555374</v>
      </c>
      <c r="BA105">
        <v>18.779199509082201</v>
      </c>
      <c r="BB105">
        <v>118.95878313056851</v>
      </c>
      <c r="BC105">
        <v>101.03322836705961</v>
      </c>
      <c r="BD105">
        <v>113.09513026737331</v>
      </c>
      <c r="BE105">
        <v>113.4725389901604</v>
      </c>
      <c r="BF105">
        <v>128.13288718408049</v>
      </c>
      <c r="BG105">
        <v>90.525690361712577</v>
      </c>
    </row>
    <row r="106" spans="1:59" x14ac:dyDescent="0.45">
      <c r="A106" s="1">
        <v>104</v>
      </c>
      <c r="B106" t="s">
        <v>81</v>
      </c>
      <c r="C106">
        <v>30</v>
      </c>
      <c r="D106">
        <v>17</v>
      </c>
      <c r="E106">
        <v>13</v>
      </c>
      <c r="F106">
        <v>0.9128716077397061</v>
      </c>
      <c r="G106">
        <v>64.148868603020588</v>
      </c>
      <c r="H106">
        <v>185.4156757151201</v>
      </c>
      <c r="I106">
        <v>71.674166710799213</v>
      </c>
      <c r="J106">
        <v>45.697923399046218</v>
      </c>
      <c r="K106">
        <v>209.61594459246149</v>
      </c>
      <c r="L106">
        <v>70.614975757532576</v>
      </c>
      <c r="M106">
        <v>107.5888145308727</v>
      </c>
      <c r="N106">
        <v>150.63410544053019</v>
      </c>
      <c r="O106">
        <v>72.544675129508363</v>
      </c>
      <c r="P106">
        <v>6</v>
      </c>
      <c r="Q106">
        <v>9.3532436824886993</v>
      </c>
      <c r="R106">
        <v>15</v>
      </c>
      <c r="S106">
        <v>8.0899308767434466</v>
      </c>
      <c r="T106">
        <v>9</v>
      </c>
      <c r="U106">
        <v>12.556825440767851</v>
      </c>
      <c r="V106">
        <v>3</v>
      </c>
      <c r="W106">
        <v>6.5648497280789231</v>
      </c>
      <c r="X106">
        <v>10</v>
      </c>
      <c r="Y106">
        <v>4.7706294573354873</v>
      </c>
      <c r="Z106">
        <v>4</v>
      </c>
      <c r="AA106">
        <v>5.6645208145855888</v>
      </c>
      <c r="AB106">
        <v>3</v>
      </c>
      <c r="AC106">
        <v>2.7883939544097749</v>
      </c>
      <c r="AD106">
        <v>5</v>
      </c>
      <c r="AE106">
        <v>3.3193014194079589</v>
      </c>
      <c r="AF106">
        <v>5</v>
      </c>
      <c r="AG106">
        <v>6.8923046261822654</v>
      </c>
      <c r="AH106">
        <v>1.1000000000000001</v>
      </c>
      <c r="AI106">
        <v>1.2049887308069851</v>
      </c>
      <c r="AJ106">
        <v>33</v>
      </c>
      <c r="AK106">
        <v>36.149661924209539</v>
      </c>
      <c r="AL106">
        <v>19</v>
      </c>
      <c r="AM106">
        <v>24.465178641572258</v>
      </c>
      <c r="AN106">
        <v>14</v>
      </c>
      <c r="AO106">
        <v>11.684483282637281</v>
      </c>
      <c r="AP106">
        <v>34</v>
      </c>
      <c r="AQ106">
        <v>46</v>
      </c>
      <c r="AR106">
        <v>35.090339048698127</v>
      </c>
      <c r="AS106">
        <v>41.689212090691058</v>
      </c>
      <c r="AT106">
        <v>20</v>
      </c>
      <c r="AU106">
        <v>27</v>
      </c>
      <c r="AV106">
        <v>22.398759734753259</v>
      </c>
      <c r="AW106">
        <v>20.251608646124701</v>
      </c>
      <c r="AX106">
        <v>14</v>
      </c>
      <c r="AY106">
        <v>19</v>
      </c>
      <c r="AZ106">
        <v>12.69157931394486</v>
      </c>
      <c r="BA106">
        <v>21.437603444566371</v>
      </c>
      <c r="BB106">
        <v>96.892765706296075</v>
      </c>
      <c r="BC106">
        <v>110.34029594978</v>
      </c>
      <c r="BD106">
        <v>89.290658218761038</v>
      </c>
      <c r="BE106">
        <v>133.32274226604051</v>
      </c>
      <c r="BF106">
        <v>110.3093606689083</v>
      </c>
      <c r="BG106">
        <v>88.629309937234567</v>
      </c>
    </row>
    <row r="107" spans="1:59" x14ac:dyDescent="0.45">
      <c r="A107" s="1">
        <v>105</v>
      </c>
      <c r="B107" t="s">
        <v>82</v>
      </c>
      <c r="C107">
        <v>30</v>
      </c>
      <c r="D107">
        <v>15</v>
      </c>
      <c r="E107">
        <v>15</v>
      </c>
      <c r="F107">
        <v>0.86653519587975125</v>
      </c>
      <c r="G107">
        <v>79.721614817822726</v>
      </c>
      <c r="H107">
        <v>112.81106062921241</v>
      </c>
      <c r="I107">
        <v>108.4495622283178</v>
      </c>
      <c r="J107">
        <v>46.475894540011048</v>
      </c>
      <c r="K107">
        <v>73.691311687499379</v>
      </c>
      <c r="L107">
        <v>201.1620626530235</v>
      </c>
      <c r="M107">
        <v>139.66634442251899</v>
      </c>
      <c r="N107">
        <v>153.5742529309525</v>
      </c>
      <c r="O107">
        <v>53.240095152405459</v>
      </c>
      <c r="P107">
        <v>8</v>
      </c>
      <c r="Q107">
        <v>10.03491966172705</v>
      </c>
      <c r="R107">
        <v>9</v>
      </c>
      <c r="S107">
        <v>7.9779411254550769</v>
      </c>
      <c r="T107">
        <v>13</v>
      </c>
      <c r="U107">
        <v>11.987139212817871</v>
      </c>
      <c r="V107">
        <v>3</v>
      </c>
      <c r="W107">
        <v>6.4549591346053674</v>
      </c>
      <c r="X107">
        <v>3</v>
      </c>
      <c r="Y107">
        <v>4.0710362338534747</v>
      </c>
      <c r="Z107">
        <v>9</v>
      </c>
      <c r="AA107">
        <v>4.4740046315411588</v>
      </c>
      <c r="AB107">
        <v>5</v>
      </c>
      <c r="AC107">
        <v>3.579960527121687</v>
      </c>
      <c r="AD107">
        <v>6</v>
      </c>
      <c r="AE107">
        <v>3.9069048916016031</v>
      </c>
      <c r="AF107">
        <v>4</v>
      </c>
      <c r="AG107">
        <v>7.5131345812767103</v>
      </c>
      <c r="AH107">
        <v>1.1000000000000001</v>
      </c>
      <c r="AI107">
        <v>1.269423337021208</v>
      </c>
      <c r="AJ107">
        <v>33</v>
      </c>
      <c r="AK107">
        <v>38.082700110636239</v>
      </c>
      <c r="AL107">
        <v>12</v>
      </c>
      <c r="AM107">
        <v>23.435913637669579</v>
      </c>
      <c r="AN107">
        <v>21</v>
      </c>
      <c r="AO107">
        <v>14.64678647296666</v>
      </c>
      <c r="AP107">
        <v>38</v>
      </c>
      <c r="AQ107">
        <v>45</v>
      </c>
      <c r="AR107">
        <v>36.751691972465203</v>
      </c>
      <c r="AS107">
        <v>40.821541300970033</v>
      </c>
      <c r="AT107">
        <v>18</v>
      </c>
      <c r="AU107">
        <v>25</v>
      </c>
      <c r="AV107">
        <v>21.398207256974288</v>
      </c>
      <c r="AW107">
        <v>17.097452332569901</v>
      </c>
      <c r="AX107">
        <v>20</v>
      </c>
      <c r="AY107">
        <v>20</v>
      </c>
      <c r="AZ107">
        <v>15.3534847154909</v>
      </c>
      <c r="BA107">
        <v>23.724088968400132</v>
      </c>
      <c r="BB107">
        <v>103.3966001578106</v>
      </c>
      <c r="BC107">
        <v>110.2359160528088</v>
      </c>
      <c r="BD107">
        <v>84.119196453400463</v>
      </c>
      <c r="BE107">
        <v>146.22061529235029</v>
      </c>
      <c r="BF107">
        <v>130.26358752173701</v>
      </c>
      <c r="BG107">
        <v>84.302499567589209</v>
      </c>
    </row>
    <row r="108" spans="1:59" x14ac:dyDescent="0.45">
      <c r="A108" s="1">
        <v>106</v>
      </c>
      <c r="B108" t="s">
        <v>83</v>
      </c>
      <c r="C108">
        <v>30</v>
      </c>
      <c r="D108">
        <v>15</v>
      </c>
      <c r="E108">
        <v>15</v>
      </c>
      <c r="F108">
        <v>1.0831108814621631</v>
      </c>
      <c r="G108">
        <v>123.26283714523581</v>
      </c>
      <c r="H108">
        <v>62.687341874061687</v>
      </c>
      <c r="I108">
        <v>107.8270752498136</v>
      </c>
      <c r="J108">
        <v>118.8894768578246</v>
      </c>
      <c r="K108">
        <v>47.526774206893982</v>
      </c>
      <c r="L108">
        <v>121.84207807467899</v>
      </c>
      <c r="M108">
        <v>130.46138830911099</v>
      </c>
      <c r="N108">
        <v>79.619153181984416</v>
      </c>
      <c r="O108">
        <v>97.966927291296429</v>
      </c>
      <c r="P108">
        <v>10</v>
      </c>
      <c r="Q108">
        <v>8.112745277976515</v>
      </c>
      <c r="R108">
        <v>5</v>
      </c>
      <c r="S108">
        <v>7.9760919039204996</v>
      </c>
      <c r="T108">
        <v>15</v>
      </c>
      <c r="U108">
        <v>13.91116281810298</v>
      </c>
      <c r="V108">
        <v>6</v>
      </c>
      <c r="W108">
        <v>5.0467040133208538</v>
      </c>
      <c r="X108">
        <v>2</v>
      </c>
      <c r="Y108">
        <v>4.2081543159095594</v>
      </c>
      <c r="Z108">
        <v>7</v>
      </c>
      <c r="AA108">
        <v>5.7451416707695868</v>
      </c>
      <c r="AB108">
        <v>4</v>
      </c>
      <c r="AC108">
        <v>3.0660412646556621</v>
      </c>
      <c r="AD108">
        <v>3</v>
      </c>
      <c r="AE108">
        <v>3.7679375880109411</v>
      </c>
      <c r="AF108">
        <v>8</v>
      </c>
      <c r="AG108">
        <v>8.1660211473333977</v>
      </c>
      <c r="AH108">
        <v>1.166666666666667</v>
      </c>
      <c r="AI108">
        <v>1.077144257928335</v>
      </c>
      <c r="AJ108">
        <v>35</v>
      </c>
      <c r="AK108">
        <v>32.31432773785005</v>
      </c>
      <c r="AL108">
        <v>20</v>
      </c>
      <c r="AM108">
        <v>19.34826635587212</v>
      </c>
      <c r="AN108">
        <v>15</v>
      </c>
      <c r="AO108">
        <v>12.96606138197793</v>
      </c>
      <c r="AP108">
        <v>35</v>
      </c>
      <c r="AQ108">
        <v>56</v>
      </c>
      <c r="AR108">
        <v>33.00338650418125</v>
      </c>
      <c r="AS108">
        <v>44.901235672307052</v>
      </c>
      <c r="AT108">
        <v>21</v>
      </c>
      <c r="AU108">
        <v>25</v>
      </c>
      <c r="AV108">
        <v>18.519585658112572</v>
      </c>
      <c r="AW108">
        <v>19.687680583373758</v>
      </c>
      <c r="AX108">
        <v>14</v>
      </c>
      <c r="AY108">
        <v>31</v>
      </c>
      <c r="AZ108">
        <v>14.48380084606868</v>
      </c>
      <c r="BA108">
        <v>25.21355508893329</v>
      </c>
      <c r="BB108">
        <v>106.0497230960398</v>
      </c>
      <c r="BC108">
        <v>124.7181712518841</v>
      </c>
      <c r="BD108">
        <v>113.39346564052779</v>
      </c>
      <c r="BE108">
        <v>126.9829622343248</v>
      </c>
      <c r="BF108">
        <v>96.659710726414787</v>
      </c>
      <c r="BG108">
        <v>122.94973830805191</v>
      </c>
    </row>
    <row r="109" spans="1:59" x14ac:dyDescent="0.45">
      <c r="A109" s="1">
        <v>107</v>
      </c>
      <c r="B109" t="s">
        <v>83</v>
      </c>
      <c r="C109">
        <v>30</v>
      </c>
      <c r="D109">
        <v>15</v>
      </c>
      <c r="E109">
        <v>15</v>
      </c>
      <c r="F109">
        <v>0.79989242187688425</v>
      </c>
      <c r="G109">
        <v>84.911792470815016</v>
      </c>
      <c r="H109">
        <v>60.918583000513998</v>
      </c>
      <c r="I109">
        <v>142.9453431280175</v>
      </c>
      <c r="J109">
        <v>91.428238881577983</v>
      </c>
      <c r="K109">
        <v>96.409474497473113</v>
      </c>
      <c r="L109">
        <v>116.59071101382609</v>
      </c>
      <c r="M109">
        <v>74.317935478138949</v>
      </c>
      <c r="N109">
        <v>24.63839267331997</v>
      </c>
      <c r="O109">
        <v>159.314471467864</v>
      </c>
      <c r="P109">
        <v>9</v>
      </c>
      <c r="Q109">
        <v>10.59923449748559</v>
      </c>
      <c r="R109">
        <v>5</v>
      </c>
      <c r="S109">
        <v>8.2076761371120739</v>
      </c>
      <c r="T109">
        <v>16</v>
      </c>
      <c r="U109">
        <v>11.193089365402329</v>
      </c>
      <c r="V109">
        <v>6</v>
      </c>
      <c r="W109">
        <v>6.5625238694266814</v>
      </c>
      <c r="X109">
        <v>4</v>
      </c>
      <c r="Y109">
        <v>4.1489698194598494</v>
      </c>
      <c r="Z109">
        <v>5</v>
      </c>
      <c r="AA109">
        <v>4.2885063111134709</v>
      </c>
      <c r="AB109">
        <v>3</v>
      </c>
      <c r="AC109">
        <v>4.0367106280589127</v>
      </c>
      <c r="AD109">
        <v>1</v>
      </c>
      <c r="AE109">
        <v>4.0587063176522236</v>
      </c>
      <c r="AF109">
        <v>11</v>
      </c>
      <c r="AG109">
        <v>6.904583054288862</v>
      </c>
      <c r="AH109">
        <v>1.0666666666666671</v>
      </c>
      <c r="AI109">
        <v>1.3335126543189619</v>
      </c>
      <c r="AJ109">
        <v>32</v>
      </c>
      <c r="AK109">
        <v>40.00537962956885</v>
      </c>
      <c r="AL109">
        <v>22</v>
      </c>
      <c r="AM109">
        <v>23.836541427739881</v>
      </c>
      <c r="AN109">
        <v>10</v>
      </c>
      <c r="AO109">
        <v>16.168838201828969</v>
      </c>
      <c r="AP109">
        <v>34</v>
      </c>
      <c r="AQ109">
        <v>47</v>
      </c>
      <c r="AR109">
        <v>37.452564531316362</v>
      </c>
      <c r="AS109">
        <v>38.767111267192583</v>
      </c>
      <c r="AT109">
        <v>20</v>
      </c>
      <c r="AU109">
        <v>17</v>
      </c>
      <c r="AV109">
        <v>21.391333055648921</v>
      </c>
      <c r="AW109">
        <v>16.448150547790341</v>
      </c>
      <c r="AX109">
        <v>14</v>
      </c>
      <c r="AY109">
        <v>30</v>
      </c>
      <c r="AZ109">
        <v>16.061231475667441</v>
      </c>
      <c r="BA109">
        <v>22.318960719402241</v>
      </c>
      <c r="BB109">
        <v>90.781500347113848</v>
      </c>
      <c r="BC109">
        <v>121.2367867083629</v>
      </c>
      <c r="BD109">
        <v>93.495809484946989</v>
      </c>
      <c r="BE109">
        <v>103.3550851240464</v>
      </c>
      <c r="BF109">
        <v>87.166416978734276</v>
      </c>
      <c r="BG109">
        <v>134.41486087620791</v>
      </c>
    </row>
    <row r="110" spans="1:59" x14ac:dyDescent="0.45">
      <c r="A110" s="1">
        <v>108</v>
      </c>
      <c r="B110" t="s">
        <v>84</v>
      </c>
      <c r="C110">
        <v>30</v>
      </c>
      <c r="D110">
        <v>14</v>
      </c>
      <c r="E110">
        <v>16</v>
      </c>
      <c r="F110">
        <v>0.90638974662123639</v>
      </c>
      <c r="G110">
        <v>88.911026145114462</v>
      </c>
      <c r="H110">
        <v>97.001466740536287</v>
      </c>
      <c r="I110">
        <v>111.7777366099003</v>
      </c>
      <c r="J110">
        <v>68.939134941930959</v>
      </c>
      <c r="K110">
        <v>51.329612007484968</v>
      </c>
      <c r="L110">
        <v>185.98621570657241</v>
      </c>
      <c r="M110">
        <v>115.7337898682474</v>
      </c>
      <c r="N110">
        <v>137.9021348087303</v>
      </c>
      <c r="O110">
        <v>68.223723704613477</v>
      </c>
      <c r="P110">
        <v>9</v>
      </c>
      <c r="Q110">
        <v>10.122479055984369</v>
      </c>
      <c r="R110">
        <v>8</v>
      </c>
      <c r="S110">
        <v>8.247297972719057</v>
      </c>
      <c r="T110">
        <v>13</v>
      </c>
      <c r="U110">
        <v>11.63022297129657</v>
      </c>
      <c r="V110">
        <v>4</v>
      </c>
      <c r="W110">
        <v>5.8022196004769908</v>
      </c>
      <c r="X110">
        <v>2</v>
      </c>
      <c r="Y110">
        <v>3.8963863582455218</v>
      </c>
      <c r="Z110">
        <v>8</v>
      </c>
      <c r="AA110">
        <v>4.3013940412774856</v>
      </c>
      <c r="AB110">
        <v>5</v>
      </c>
      <c r="AC110">
        <v>4.3202594555073803</v>
      </c>
      <c r="AD110">
        <v>6</v>
      </c>
      <c r="AE110">
        <v>4.3509116144735351</v>
      </c>
      <c r="AF110">
        <v>5</v>
      </c>
      <c r="AG110">
        <v>7.3288289300190836</v>
      </c>
      <c r="AH110">
        <v>1.166666666666667</v>
      </c>
      <c r="AI110">
        <v>1.287157838022406</v>
      </c>
      <c r="AJ110">
        <v>35</v>
      </c>
      <c r="AK110">
        <v>38.614735140672167</v>
      </c>
      <c r="AL110">
        <v>14</v>
      </c>
      <c r="AM110">
        <v>21.30304515967649</v>
      </c>
      <c r="AN110">
        <v>21</v>
      </c>
      <c r="AO110">
        <v>17.311689980995681</v>
      </c>
      <c r="AP110">
        <v>33</v>
      </c>
      <c r="AQ110">
        <v>36</v>
      </c>
      <c r="AR110">
        <v>36.923940832185821</v>
      </c>
      <c r="AS110">
        <v>40.079233093625461</v>
      </c>
      <c r="AT110">
        <v>12</v>
      </c>
      <c r="AU110">
        <v>16</v>
      </c>
      <c r="AV110">
        <v>19.41700297453373</v>
      </c>
      <c r="AW110">
        <v>16.13273601536844</v>
      </c>
      <c r="AX110">
        <v>21</v>
      </c>
      <c r="AY110">
        <v>20</v>
      </c>
      <c r="AZ110">
        <v>17.50693785765209</v>
      </c>
      <c r="BA110">
        <v>23.946497078257011</v>
      </c>
      <c r="BB110">
        <v>89.372908893935275</v>
      </c>
      <c r="BC110">
        <v>89.82207797215996</v>
      </c>
      <c r="BD110">
        <v>61.801504669585412</v>
      </c>
      <c r="BE110">
        <v>99.177225640821277</v>
      </c>
      <c r="BF110">
        <v>119.95244497210081</v>
      </c>
      <c r="BG110">
        <v>83.519522436371858</v>
      </c>
    </row>
    <row r="111" spans="1:59" x14ac:dyDescent="0.45">
      <c r="A111" s="1">
        <v>109</v>
      </c>
      <c r="B111" t="s">
        <v>84</v>
      </c>
      <c r="C111">
        <v>30</v>
      </c>
      <c r="D111">
        <v>15</v>
      </c>
      <c r="E111">
        <v>15</v>
      </c>
      <c r="F111">
        <v>0.8145330956872</v>
      </c>
      <c r="G111">
        <v>86.999705164859506</v>
      </c>
      <c r="H111">
        <v>64.249891279505775</v>
      </c>
      <c r="I111">
        <v>127.0120706654334</v>
      </c>
      <c r="J111">
        <v>71.862264270499821</v>
      </c>
      <c r="K111">
        <v>47.334528048639633</v>
      </c>
      <c r="L111">
        <v>172.79278354766481</v>
      </c>
      <c r="M111">
        <v>120.9774690904456</v>
      </c>
      <c r="N111">
        <v>84.343845933259502</v>
      </c>
      <c r="O111">
        <v>100.40910537143741</v>
      </c>
      <c r="P111">
        <v>7</v>
      </c>
      <c r="Q111">
        <v>8.0460042786758841</v>
      </c>
      <c r="R111">
        <v>5</v>
      </c>
      <c r="S111">
        <v>7.7821143358025946</v>
      </c>
      <c r="T111">
        <v>18</v>
      </c>
      <c r="U111">
        <v>14.17188138552152</v>
      </c>
      <c r="V111">
        <v>4</v>
      </c>
      <c r="W111">
        <v>5.5662036822878678</v>
      </c>
      <c r="X111">
        <v>2</v>
      </c>
      <c r="Y111">
        <v>4.2252454655190741</v>
      </c>
      <c r="Z111">
        <v>9</v>
      </c>
      <c r="AA111">
        <v>5.208550852193059</v>
      </c>
      <c r="AB111">
        <v>3</v>
      </c>
      <c r="AC111">
        <v>2.4798005963880172</v>
      </c>
      <c r="AD111">
        <v>3</v>
      </c>
      <c r="AE111">
        <v>3.5568688702835201</v>
      </c>
      <c r="AF111">
        <v>9</v>
      </c>
      <c r="AG111">
        <v>8.9633305333284632</v>
      </c>
      <c r="AH111">
        <v>0.8666666666666667</v>
      </c>
      <c r="AI111">
        <v>1.0640042390610081</v>
      </c>
      <c r="AJ111">
        <v>26</v>
      </c>
      <c r="AK111">
        <v>31.920127171830249</v>
      </c>
      <c r="AL111">
        <v>14</v>
      </c>
      <c r="AM111">
        <v>20.923856512382681</v>
      </c>
      <c r="AN111">
        <v>12</v>
      </c>
      <c r="AO111">
        <v>10.996270659447569</v>
      </c>
      <c r="AP111">
        <v>26</v>
      </c>
      <c r="AQ111">
        <v>47</v>
      </c>
      <c r="AR111">
        <v>32.741415091675549</v>
      </c>
      <c r="AS111">
        <v>46.035086964638651</v>
      </c>
      <c r="AT111">
        <v>12</v>
      </c>
      <c r="AU111">
        <v>22</v>
      </c>
      <c r="AV111">
        <v>19.307039411111379</v>
      </c>
      <c r="AW111">
        <v>18.384967285224381</v>
      </c>
      <c r="AX111">
        <v>14</v>
      </c>
      <c r="AY111">
        <v>25</v>
      </c>
      <c r="AZ111">
        <v>13.43437568056418</v>
      </c>
      <c r="BA111">
        <v>27.650119679414271</v>
      </c>
      <c r="BB111">
        <v>79.410129119955045</v>
      </c>
      <c r="BC111">
        <v>102.0960382590404</v>
      </c>
      <c r="BD111">
        <v>62.153496165206413</v>
      </c>
      <c r="BE111">
        <v>119.66298149293389</v>
      </c>
      <c r="BF111">
        <v>104.2102761816772</v>
      </c>
      <c r="BG111">
        <v>90.41552184894411</v>
      </c>
    </row>
    <row r="112" spans="1:59" x14ac:dyDescent="0.45">
      <c r="A112" s="1">
        <v>110</v>
      </c>
      <c r="B112" t="s">
        <v>84</v>
      </c>
      <c r="C112">
        <v>30</v>
      </c>
      <c r="D112">
        <v>15</v>
      </c>
      <c r="E112">
        <v>15</v>
      </c>
      <c r="F112">
        <v>1.0139279211512759</v>
      </c>
      <c r="G112">
        <v>93.822356524143444</v>
      </c>
      <c r="H112">
        <v>133.77542202074599</v>
      </c>
      <c r="I112">
        <v>79.578398867162377</v>
      </c>
      <c r="J112">
        <v>102.0960694173545</v>
      </c>
      <c r="K112">
        <v>98.228150076256625</v>
      </c>
      <c r="L112">
        <v>98.242439930104624</v>
      </c>
      <c r="M112">
        <v>82.169318643352682</v>
      </c>
      <c r="N112">
        <v>168.65097669385679</v>
      </c>
      <c r="O112">
        <v>66.8737610099314</v>
      </c>
      <c r="P112">
        <v>11</v>
      </c>
      <c r="Q112">
        <v>11.72428449627499</v>
      </c>
      <c r="R112">
        <v>11</v>
      </c>
      <c r="S112">
        <v>8.2227361602298714</v>
      </c>
      <c r="T112">
        <v>8</v>
      </c>
      <c r="U112">
        <v>10.05297934349514</v>
      </c>
      <c r="V112">
        <v>7</v>
      </c>
      <c r="W112">
        <v>6.8562874554797766</v>
      </c>
      <c r="X112">
        <v>4</v>
      </c>
      <c r="Y112">
        <v>4.0721524297207203</v>
      </c>
      <c r="Z112">
        <v>4</v>
      </c>
      <c r="AA112">
        <v>4.0715601147995022</v>
      </c>
      <c r="AB112">
        <v>4</v>
      </c>
      <c r="AC112">
        <v>4.867997040795216</v>
      </c>
      <c r="AD112">
        <v>7</v>
      </c>
      <c r="AE112">
        <v>4.1505837305091502</v>
      </c>
      <c r="AF112">
        <v>4</v>
      </c>
      <c r="AG112">
        <v>5.9814192286956329</v>
      </c>
      <c r="AH112">
        <v>1.466666666666667</v>
      </c>
      <c r="AI112">
        <v>1.4465196549684951</v>
      </c>
      <c r="AJ112">
        <v>44</v>
      </c>
      <c r="AK112">
        <v>43.395589649054841</v>
      </c>
      <c r="AL112">
        <v>25</v>
      </c>
      <c r="AM112">
        <v>24.64101479616005</v>
      </c>
      <c r="AN112">
        <v>19</v>
      </c>
      <c r="AO112">
        <v>18.754574852894791</v>
      </c>
      <c r="AP112">
        <v>46</v>
      </c>
      <c r="AQ112">
        <v>41</v>
      </c>
      <c r="AR112">
        <v>39.492452446845462</v>
      </c>
      <c r="AS112">
        <v>36.296102617777343</v>
      </c>
      <c r="AT112">
        <v>26</v>
      </c>
      <c r="AU112">
        <v>18</v>
      </c>
      <c r="AV112">
        <v>22.032172695903249</v>
      </c>
      <c r="AW112">
        <v>16.087132339108241</v>
      </c>
      <c r="AX112">
        <v>20</v>
      </c>
      <c r="AY112">
        <v>23</v>
      </c>
      <c r="AZ112">
        <v>17.46027975094221</v>
      </c>
      <c r="BA112">
        <v>20.208970278669099</v>
      </c>
      <c r="BB112">
        <v>116.4779524946275</v>
      </c>
      <c r="BC112">
        <v>112.9597864315017</v>
      </c>
      <c r="BD112">
        <v>118.0092420246622</v>
      </c>
      <c r="BE112">
        <v>111.890669017756</v>
      </c>
      <c r="BF112">
        <v>114.5457019319564</v>
      </c>
      <c r="BG112">
        <v>113.8108457919644</v>
      </c>
    </row>
    <row r="113" spans="1:59" x14ac:dyDescent="0.45">
      <c r="A113" s="1">
        <v>111</v>
      </c>
      <c r="B113" t="s">
        <v>84</v>
      </c>
      <c r="C113">
        <v>30</v>
      </c>
      <c r="D113">
        <v>14</v>
      </c>
      <c r="E113">
        <v>16</v>
      </c>
      <c r="F113">
        <v>1.0121103788881309</v>
      </c>
      <c r="G113">
        <v>96.953258014190453</v>
      </c>
      <c r="H113">
        <v>118.3647040442749</v>
      </c>
      <c r="I113">
        <v>88.184612980649604</v>
      </c>
      <c r="J113">
        <v>107.11535857145169</v>
      </c>
      <c r="K113">
        <v>128.5925369877647</v>
      </c>
      <c r="L113">
        <v>55.916857590756543</v>
      </c>
      <c r="M113">
        <v>83.148625083894203</v>
      </c>
      <c r="N113">
        <v>109.6439779723737</v>
      </c>
      <c r="O113">
        <v>105.59465840894541</v>
      </c>
      <c r="P113">
        <v>11</v>
      </c>
      <c r="Q113">
        <v>11.345673394895091</v>
      </c>
      <c r="R113">
        <v>10</v>
      </c>
      <c r="S113">
        <v>8.448464498554781</v>
      </c>
      <c r="T113">
        <v>9</v>
      </c>
      <c r="U113">
        <v>10.20586210655012</v>
      </c>
      <c r="V113">
        <v>7</v>
      </c>
      <c r="W113">
        <v>6.5350105655769486</v>
      </c>
      <c r="X113">
        <v>5</v>
      </c>
      <c r="Y113">
        <v>3.8882505292478502</v>
      </c>
      <c r="Z113">
        <v>2</v>
      </c>
      <c r="AA113">
        <v>3.5767389051751981</v>
      </c>
      <c r="AB113">
        <v>4</v>
      </c>
      <c r="AC113">
        <v>4.8106628293181428</v>
      </c>
      <c r="AD113">
        <v>5</v>
      </c>
      <c r="AE113">
        <v>4.5602139693069317</v>
      </c>
      <c r="AF113">
        <v>7</v>
      </c>
      <c r="AG113">
        <v>6.6291232013749264</v>
      </c>
      <c r="AH113">
        <v>1.4333333333333329</v>
      </c>
      <c r="AI113">
        <v>1.4161828227746689</v>
      </c>
      <c r="AJ113">
        <v>43</v>
      </c>
      <c r="AK113">
        <v>42.48548468324006</v>
      </c>
      <c r="AL113">
        <v>26</v>
      </c>
      <c r="AM113">
        <v>23.4932822259787</v>
      </c>
      <c r="AN113">
        <v>17</v>
      </c>
      <c r="AO113">
        <v>18.99220245726136</v>
      </c>
      <c r="AP113">
        <v>36</v>
      </c>
      <c r="AQ113">
        <v>32</v>
      </c>
      <c r="AR113">
        <v>38.828666622511648</v>
      </c>
      <c r="AS113">
        <v>36.695337738334118</v>
      </c>
      <c r="AT113">
        <v>22</v>
      </c>
      <c r="AU113">
        <v>12</v>
      </c>
      <c r="AV113">
        <v>20.7626288212908</v>
      </c>
      <c r="AW113">
        <v>14.642342443673559</v>
      </c>
      <c r="AX113">
        <v>14</v>
      </c>
      <c r="AY113">
        <v>20</v>
      </c>
      <c r="AZ113">
        <v>18.066037801220851</v>
      </c>
      <c r="BA113">
        <v>22.052995294660558</v>
      </c>
      <c r="BB113">
        <v>92.715004483641792</v>
      </c>
      <c r="BC113">
        <v>87.204538702394629</v>
      </c>
      <c r="BD113">
        <v>105.9596074724428</v>
      </c>
      <c r="BE113">
        <v>81.954100214237101</v>
      </c>
      <c r="BF113">
        <v>77.493472304446968</v>
      </c>
      <c r="BG113">
        <v>90.69062833764977</v>
      </c>
    </row>
    <row r="114" spans="1:59" x14ac:dyDescent="0.45">
      <c r="A114" s="1">
        <v>112</v>
      </c>
      <c r="B114" t="s">
        <v>84</v>
      </c>
      <c r="C114">
        <v>30</v>
      </c>
      <c r="D114">
        <v>15</v>
      </c>
      <c r="E114">
        <v>15</v>
      </c>
      <c r="F114">
        <v>1.1028220541336009</v>
      </c>
      <c r="G114">
        <v>118.38450691603261</v>
      </c>
      <c r="H114">
        <v>72.875108304333779</v>
      </c>
      <c r="I114">
        <v>98.942859672868906</v>
      </c>
      <c r="J114">
        <v>143.147050956648</v>
      </c>
      <c r="K114">
        <v>74.66281946236785</v>
      </c>
      <c r="L114">
        <v>30.32572657194881</v>
      </c>
      <c r="M114">
        <v>80.221872659467621</v>
      </c>
      <c r="N114">
        <v>71.171004445258248</v>
      </c>
      <c r="O114">
        <v>137.96364764630309</v>
      </c>
      <c r="P114">
        <v>15</v>
      </c>
      <c r="Q114">
        <v>12.67057691141895</v>
      </c>
      <c r="R114">
        <v>6</v>
      </c>
      <c r="S114">
        <v>8.2332639218090726</v>
      </c>
      <c r="T114">
        <v>9</v>
      </c>
      <c r="U114">
        <v>9.0961591667719777</v>
      </c>
      <c r="V114">
        <v>11</v>
      </c>
      <c r="W114">
        <v>7.6844056000366683</v>
      </c>
      <c r="X114">
        <v>3</v>
      </c>
      <c r="Y114">
        <v>4.0180641738450342</v>
      </c>
      <c r="Z114">
        <v>1</v>
      </c>
      <c r="AA114">
        <v>3.297530226118297</v>
      </c>
      <c r="AB114">
        <v>4</v>
      </c>
      <c r="AC114">
        <v>4.9861713113822814</v>
      </c>
      <c r="AD114">
        <v>3</v>
      </c>
      <c r="AE114">
        <v>4.2151997479640384</v>
      </c>
      <c r="AF114">
        <v>8</v>
      </c>
      <c r="AG114">
        <v>5.7986289406536811</v>
      </c>
      <c r="AH114">
        <v>1.7</v>
      </c>
      <c r="AI114">
        <v>1.541499821868864</v>
      </c>
      <c r="AJ114">
        <v>51</v>
      </c>
      <c r="AK114">
        <v>46.244994656065913</v>
      </c>
      <c r="AL114">
        <v>36</v>
      </c>
      <c r="AM114">
        <v>27.071280973955041</v>
      </c>
      <c r="AN114">
        <v>15</v>
      </c>
      <c r="AO114">
        <v>19.173713682110879</v>
      </c>
      <c r="AP114">
        <v>39</v>
      </c>
      <c r="AQ114">
        <v>26</v>
      </c>
      <c r="AR114">
        <v>41.894989330477323</v>
      </c>
      <c r="AS114">
        <v>34.828263255604043</v>
      </c>
      <c r="AT114">
        <v>26</v>
      </c>
      <c r="AU114">
        <v>9</v>
      </c>
      <c r="AV114">
        <v>24.00952995039609</v>
      </c>
      <c r="AW114">
        <v>14.98554913710859</v>
      </c>
      <c r="AX114">
        <v>13</v>
      </c>
      <c r="AY114">
        <v>17</v>
      </c>
      <c r="AZ114">
        <v>17.88545938008123</v>
      </c>
      <c r="BA114">
        <v>19.842714118495451</v>
      </c>
      <c r="BB114">
        <v>93.089891233433733</v>
      </c>
      <c r="BC114">
        <v>74.652014110455156</v>
      </c>
      <c r="BD114">
        <v>108.29033327064811</v>
      </c>
      <c r="BE114">
        <v>60.057859192582903</v>
      </c>
      <c r="BF114">
        <v>72.684741966862248</v>
      </c>
      <c r="BG114">
        <v>85.673763672048523</v>
      </c>
    </row>
    <row r="115" spans="1:59" x14ac:dyDescent="0.45">
      <c r="A115" s="1">
        <v>113</v>
      </c>
      <c r="B115" t="s">
        <v>84</v>
      </c>
      <c r="C115">
        <v>30</v>
      </c>
      <c r="D115">
        <v>16</v>
      </c>
      <c r="E115">
        <v>14</v>
      </c>
      <c r="F115">
        <v>1.120992238905361</v>
      </c>
      <c r="G115">
        <v>103.05611419690381</v>
      </c>
      <c r="H115">
        <v>147.7538120314685</v>
      </c>
      <c r="I115">
        <v>62.474421499782842</v>
      </c>
      <c r="J115">
        <v>82.395100179258506</v>
      </c>
      <c r="K115">
        <v>115.4693387488913</v>
      </c>
      <c r="L115">
        <v>113.9507705913912</v>
      </c>
      <c r="M115">
        <v>147.41391007221759</v>
      </c>
      <c r="N115">
        <v>184.62525127993271</v>
      </c>
      <c r="O115">
        <v>29.339598820433601</v>
      </c>
      <c r="P115">
        <v>11</v>
      </c>
      <c r="Q115">
        <v>10.673796587151431</v>
      </c>
      <c r="R115">
        <v>12</v>
      </c>
      <c r="S115">
        <v>8.1216178689482792</v>
      </c>
      <c r="T115">
        <v>7</v>
      </c>
      <c r="U115">
        <v>11.20458554390029</v>
      </c>
      <c r="V115">
        <v>6</v>
      </c>
      <c r="W115">
        <v>7.2819864129619596</v>
      </c>
      <c r="X115">
        <v>5</v>
      </c>
      <c r="Y115">
        <v>4.3301538349270317</v>
      </c>
      <c r="Z115">
        <v>5</v>
      </c>
      <c r="AA115">
        <v>4.3878597521110079</v>
      </c>
      <c r="AB115">
        <v>5</v>
      </c>
      <c r="AC115">
        <v>3.3918101741894739</v>
      </c>
      <c r="AD115">
        <v>7</v>
      </c>
      <c r="AE115">
        <v>3.791464034021248</v>
      </c>
      <c r="AF115">
        <v>2</v>
      </c>
      <c r="AG115">
        <v>6.8167257917892776</v>
      </c>
      <c r="AH115">
        <v>1.5</v>
      </c>
      <c r="AI115">
        <v>1.3381002543467531</v>
      </c>
      <c r="AJ115">
        <v>45</v>
      </c>
      <c r="AK115">
        <v>40.143007630402593</v>
      </c>
      <c r="AL115">
        <v>23</v>
      </c>
      <c r="AM115">
        <v>26.17611307381291</v>
      </c>
      <c r="AN115">
        <v>22</v>
      </c>
      <c r="AO115">
        <v>13.96689455658967</v>
      </c>
      <c r="AP115">
        <v>49</v>
      </c>
      <c r="AQ115">
        <v>35</v>
      </c>
      <c r="AR115">
        <v>37.903737771838522</v>
      </c>
      <c r="AS115">
        <v>39.030266749161498</v>
      </c>
      <c r="AT115">
        <v>29</v>
      </c>
      <c r="AU115">
        <v>19</v>
      </c>
      <c r="AV115">
        <v>23.50199523249778</v>
      </c>
      <c r="AW115">
        <v>17.28522314632631</v>
      </c>
      <c r="AX115">
        <v>20</v>
      </c>
      <c r="AY115">
        <v>16</v>
      </c>
      <c r="AZ115">
        <v>14.40174253934074</v>
      </c>
      <c r="BA115">
        <v>21.745043602835189</v>
      </c>
      <c r="BB115">
        <v>129.2748496070636</v>
      </c>
      <c r="BC115">
        <v>89.673996401144038</v>
      </c>
      <c r="BD115">
        <v>123.3937787541534</v>
      </c>
      <c r="BE115">
        <v>109.9204785449249</v>
      </c>
      <c r="BF115">
        <v>138.8720840229347</v>
      </c>
      <c r="BG115">
        <v>73.579985822212223</v>
      </c>
    </row>
    <row r="116" spans="1:59" x14ac:dyDescent="0.45">
      <c r="A116" s="1">
        <v>114</v>
      </c>
      <c r="B116" t="s">
        <v>85</v>
      </c>
      <c r="C116">
        <v>30</v>
      </c>
      <c r="D116">
        <v>15</v>
      </c>
      <c r="E116">
        <v>15</v>
      </c>
      <c r="F116">
        <v>0.86964431625653149</v>
      </c>
      <c r="G116">
        <v>83.817024293296697</v>
      </c>
      <c r="H116">
        <v>98.004964761968125</v>
      </c>
      <c r="I116">
        <v>113.89014013904431</v>
      </c>
      <c r="J116">
        <v>69.589684539536236</v>
      </c>
      <c r="K116">
        <v>95.593108122346834</v>
      </c>
      <c r="L116">
        <v>138.1319156723346</v>
      </c>
      <c r="M116">
        <v>105.3568143145516</v>
      </c>
      <c r="N116">
        <v>100.5416759695958</v>
      </c>
      <c r="O116">
        <v>96.886774678753227</v>
      </c>
      <c r="P116">
        <v>8</v>
      </c>
      <c r="Q116">
        <v>9.5446003570897506</v>
      </c>
      <c r="R116">
        <v>8</v>
      </c>
      <c r="S116">
        <v>8.1628517692243339</v>
      </c>
      <c r="T116">
        <v>14</v>
      </c>
      <c r="U116">
        <v>12.292547873685921</v>
      </c>
      <c r="V116">
        <v>4</v>
      </c>
      <c r="W116">
        <v>5.7479783483246942</v>
      </c>
      <c r="X116">
        <v>4</v>
      </c>
      <c r="Y116">
        <v>4.1844020751794329</v>
      </c>
      <c r="Z116">
        <v>7</v>
      </c>
      <c r="AA116">
        <v>5.0676195764958729</v>
      </c>
      <c r="AB116">
        <v>4</v>
      </c>
      <c r="AC116">
        <v>3.796622008765056</v>
      </c>
      <c r="AD116">
        <v>4</v>
      </c>
      <c r="AE116">
        <v>3.978449694044901</v>
      </c>
      <c r="AF116">
        <v>7</v>
      </c>
      <c r="AG116">
        <v>7.2249282971900426</v>
      </c>
      <c r="AH116">
        <v>1.0666666666666671</v>
      </c>
      <c r="AI116">
        <v>1.2265550946831201</v>
      </c>
      <c r="AJ116">
        <v>32</v>
      </c>
      <c r="AK116">
        <v>36.796652840493593</v>
      </c>
      <c r="AL116">
        <v>16</v>
      </c>
      <c r="AM116">
        <v>21.428337120153511</v>
      </c>
      <c r="AN116">
        <v>16</v>
      </c>
      <c r="AO116">
        <v>15.368315720340069</v>
      </c>
      <c r="AP116">
        <v>35</v>
      </c>
      <c r="AQ116">
        <v>49</v>
      </c>
      <c r="AR116">
        <v>35.409935912264579</v>
      </c>
      <c r="AS116">
        <v>41.214323382744936</v>
      </c>
      <c r="AT116">
        <v>19</v>
      </c>
      <c r="AU116">
        <v>24</v>
      </c>
      <c r="AV116">
        <v>19.873300011453921</v>
      </c>
      <c r="AW116">
        <v>18.217047705392471</v>
      </c>
      <c r="AX116">
        <v>16</v>
      </c>
      <c r="AY116">
        <v>25</v>
      </c>
      <c r="AZ116">
        <v>15.53663590081066</v>
      </c>
      <c r="BA116">
        <v>22.99727567735248</v>
      </c>
      <c r="BB116">
        <v>98.84231388252077</v>
      </c>
      <c r="BC116">
        <v>118.8907058959863</v>
      </c>
      <c r="BD116">
        <v>95.6056618128313</v>
      </c>
      <c r="BE116">
        <v>131.74472827941111</v>
      </c>
      <c r="BF116">
        <v>102.98239658924599</v>
      </c>
      <c r="BG116">
        <v>108.7085285698418</v>
      </c>
    </row>
    <row r="117" spans="1:59" x14ac:dyDescent="0.45">
      <c r="A117" s="1">
        <v>115</v>
      </c>
      <c r="B117" t="s">
        <v>85</v>
      </c>
      <c r="C117">
        <v>30</v>
      </c>
      <c r="D117">
        <v>14</v>
      </c>
      <c r="E117">
        <v>16</v>
      </c>
      <c r="F117">
        <v>1.399763115782823</v>
      </c>
      <c r="G117">
        <v>165.64986554031341</v>
      </c>
      <c r="H117">
        <v>48.945463001452097</v>
      </c>
      <c r="I117">
        <v>82.177968568261235</v>
      </c>
      <c r="J117">
        <v>136.2452121425012</v>
      </c>
      <c r="K117">
        <v>51.457543418931593</v>
      </c>
      <c r="L117">
        <v>94.305488223379598</v>
      </c>
      <c r="M117">
        <v>211.24001350319321</v>
      </c>
      <c r="N117">
        <v>46.667238133643004</v>
      </c>
      <c r="O117">
        <v>75.688988203123202</v>
      </c>
      <c r="P117">
        <v>16</v>
      </c>
      <c r="Q117">
        <v>9.6589272486346545</v>
      </c>
      <c r="R117">
        <v>4</v>
      </c>
      <c r="S117">
        <v>8.1723611438333492</v>
      </c>
      <c r="T117">
        <v>10</v>
      </c>
      <c r="U117">
        <v>12.168711607532</v>
      </c>
      <c r="V117">
        <v>8</v>
      </c>
      <c r="W117">
        <v>5.8717659682842021</v>
      </c>
      <c r="X117">
        <v>2</v>
      </c>
      <c r="Y117">
        <v>3.886699339137488</v>
      </c>
      <c r="Z117">
        <v>4</v>
      </c>
      <c r="AA117">
        <v>4.2415346925783117</v>
      </c>
      <c r="AB117">
        <v>8</v>
      </c>
      <c r="AC117">
        <v>3.7871612803504529</v>
      </c>
      <c r="AD117">
        <v>2</v>
      </c>
      <c r="AE117">
        <v>4.2856618046958612</v>
      </c>
      <c r="AF117">
        <v>6</v>
      </c>
      <c r="AG117">
        <v>7.9271769149536846</v>
      </c>
      <c r="AH117">
        <v>1.7333333333333329</v>
      </c>
      <c r="AI117">
        <v>1.238304762991244</v>
      </c>
      <c r="AJ117">
        <v>52</v>
      </c>
      <c r="AK117">
        <v>37.14914288973732</v>
      </c>
      <c r="AL117">
        <v>26</v>
      </c>
      <c r="AM117">
        <v>21.50199724399009</v>
      </c>
      <c r="AN117">
        <v>26</v>
      </c>
      <c r="AO117">
        <v>15.647145645747219</v>
      </c>
      <c r="AP117">
        <v>44</v>
      </c>
      <c r="AQ117">
        <v>38</v>
      </c>
      <c r="AR117">
        <v>35.512036413533878</v>
      </c>
      <c r="AS117">
        <v>40.60399974394079</v>
      </c>
      <c r="AT117">
        <v>21</v>
      </c>
      <c r="AU117">
        <v>13</v>
      </c>
      <c r="AV117">
        <v>19.268812414141969</v>
      </c>
      <c r="AW117">
        <v>15.85138528492303</v>
      </c>
      <c r="AX117">
        <v>23</v>
      </c>
      <c r="AY117">
        <v>25</v>
      </c>
      <c r="AZ117">
        <v>16.243223999391901</v>
      </c>
      <c r="BA117">
        <v>24.75261445901776</v>
      </c>
      <c r="BB117">
        <v>123.9016526329966</v>
      </c>
      <c r="BC117">
        <v>93.58683932528254</v>
      </c>
      <c r="BD117">
        <v>108.9844020931329</v>
      </c>
      <c r="BE117">
        <v>82.011759643271617</v>
      </c>
      <c r="BF117">
        <v>141.59750552514109</v>
      </c>
      <c r="BG117">
        <v>100.99943196461869</v>
      </c>
    </row>
    <row r="118" spans="1:59" x14ac:dyDescent="0.45">
      <c r="A118" s="1">
        <v>116</v>
      </c>
      <c r="B118" t="s">
        <v>86</v>
      </c>
      <c r="C118">
        <v>30</v>
      </c>
      <c r="D118">
        <v>15</v>
      </c>
      <c r="E118">
        <v>15</v>
      </c>
      <c r="F118">
        <v>0.86314368684070619</v>
      </c>
      <c r="G118">
        <v>92.172555491572453</v>
      </c>
      <c r="H118">
        <v>60.807271370050977</v>
      </c>
      <c r="I118">
        <v>142.23073041129669</v>
      </c>
      <c r="J118">
        <v>108.49372998573411</v>
      </c>
      <c r="K118">
        <v>99.715730066048053</v>
      </c>
      <c r="L118">
        <v>82.98987546966795</v>
      </c>
      <c r="M118">
        <v>65.783125753249521</v>
      </c>
      <c r="N118">
        <v>23.74565024831713</v>
      </c>
      <c r="O118">
        <v>176.6142682230861</v>
      </c>
      <c r="P118">
        <v>11</v>
      </c>
      <c r="Q118">
        <v>11.934138032015129</v>
      </c>
      <c r="R118">
        <v>5</v>
      </c>
      <c r="S118">
        <v>8.2227008174266114</v>
      </c>
      <c r="T118">
        <v>14</v>
      </c>
      <c r="U118">
        <v>9.8431611505582559</v>
      </c>
      <c r="V118">
        <v>8</v>
      </c>
      <c r="W118">
        <v>7.373698001766483</v>
      </c>
      <c r="X118">
        <v>4</v>
      </c>
      <c r="Y118">
        <v>4.0114032132648942</v>
      </c>
      <c r="Z118">
        <v>3</v>
      </c>
      <c r="AA118">
        <v>3.6148987849686232</v>
      </c>
      <c r="AB118">
        <v>3</v>
      </c>
      <c r="AC118">
        <v>4.5604400302486496</v>
      </c>
      <c r="AD118">
        <v>1</v>
      </c>
      <c r="AE118">
        <v>4.2112976041617172</v>
      </c>
      <c r="AF118">
        <v>11</v>
      </c>
      <c r="AG118">
        <v>6.2282623655896332</v>
      </c>
      <c r="AH118">
        <v>1.2666666666666671</v>
      </c>
      <c r="AI118">
        <v>1.467503830449068</v>
      </c>
      <c r="AJ118">
        <v>38</v>
      </c>
      <c r="AK118">
        <v>44.025114913472017</v>
      </c>
      <c r="AL118">
        <v>28</v>
      </c>
      <c r="AM118">
        <v>26.13249721856435</v>
      </c>
      <c r="AN118">
        <v>10</v>
      </c>
      <c r="AO118">
        <v>17.892617694907671</v>
      </c>
      <c r="AP118">
        <v>43</v>
      </c>
      <c r="AQ118">
        <v>44</v>
      </c>
      <c r="AR118">
        <v>40.480125438422078</v>
      </c>
      <c r="AS118">
        <v>36.335630356403897</v>
      </c>
      <c r="AT118">
        <v>29</v>
      </c>
      <c r="AU118">
        <v>15</v>
      </c>
      <c r="AV118">
        <v>23.207693650024051</v>
      </c>
      <c r="AW118">
        <v>15.392656347715249</v>
      </c>
      <c r="AX118">
        <v>14</v>
      </c>
      <c r="AY118">
        <v>29</v>
      </c>
      <c r="AZ118">
        <v>17.27243178839802</v>
      </c>
      <c r="BA118">
        <v>20.942974008688651</v>
      </c>
      <c r="BB118">
        <v>106.22496727538829</v>
      </c>
      <c r="BC118">
        <v>121.09326181607111</v>
      </c>
      <c r="BD118">
        <v>124.9585608864237</v>
      </c>
      <c r="BE118">
        <v>97.449067017119916</v>
      </c>
      <c r="BF118">
        <v>81.054018169021631</v>
      </c>
      <c r="BG118">
        <v>138.47126004152381</v>
      </c>
    </row>
    <row r="119" spans="1:59" x14ac:dyDescent="0.45">
      <c r="A119" s="1">
        <v>117</v>
      </c>
      <c r="B119" t="s">
        <v>86</v>
      </c>
      <c r="C119">
        <v>30</v>
      </c>
      <c r="D119">
        <v>14</v>
      </c>
      <c r="E119">
        <v>16</v>
      </c>
      <c r="F119">
        <v>1.2382896206821949</v>
      </c>
      <c r="G119">
        <v>135.83920245671001</v>
      </c>
      <c r="H119">
        <v>72.528224444570156</v>
      </c>
      <c r="I119">
        <v>80.412303450592205</v>
      </c>
      <c r="J119">
        <v>134.99468806846789</v>
      </c>
      <c r="K119">
        <v>79.792992507026455</v>
      </c>
      <c r="L119">
        <v>55.970007939195384</v>
      </c>
      <c r="M119">
        <v>136.94065871662059</v>
      </c>
      <c r="N119">
        <v>66.47591244935127</v>
      </c>
      <c r="O119">
        <v>94.111978679970619</v>
      </c>
      <c r="P119">
        <v>16</v>
      </c>
      <c r="Q119">
        <v>11.778632169972409</v>
      </c>
      <c r="R119">
        <v>6</v>
      </c>
      <c r="S119">
        <v>8.2726415074251705</v>
      </c>
      <c r="T119">
        <v>8</v>
      </c>
      <c r="U119">
        <v>9.9487263226024183</v>
      </c>
      <c r="V119">
        <v>9</v>
      </c>
      <c r="W119">
        <v>6.6669289945951746</v>
      </c>
      <c r="X119">
        <v>3</v>
      </c>
      <c r="Y119">
        <v>3.7597286500262839</v>
      </c>
      <c r="Z119">
        <v>2</v>
      </c>
      <c r="AA119">
        <v>3.5733423553785402</v>
      </c>
      <c r="AB119">
        <v>7</v>
      </c>
      <c r="AC119">
        <v>5.1117031753772366</v>
      </c>
      <c r="AD119">
        <v>3</v>
      </c>
      <c r="AE119">
        <v>4.5129128573988853</v>
      </c>
      <c r="AF119">
        <v>6</v>
      </c>
      <c r="AG119">
        <v>6.3753839672238772</v>
      </c>
      <c r="AH119">
        <v>1.8</v>
      </c>
      <c r="AI119">
        <v>1.453617933911413</v>
      </c>
      <c r="AJ119">
        <v>54</v>
      </c>
      <c r="AK119">
        <v>43.608538017342397</v>
      </c>
      <c r="AL119">
        <v>30</v>
      </c>
      <c r="AM119">
        <v>23.76051563381181</v>
      </c>
      <c r="AN119">
        <v>24</v>
      </c>
      <c r="AO119">
        <v>19.848022383530601</v>
      </c>
      <c r="AP119">
        <v>44</v>
      </c>
      <c r="AQ119">
        <v>33</v>
      </c>
      <c r="AR119">
        <v>39.98183014487752</v>
      </c>
      <c r="AS119">
        <v>36.108183572491313</v>
      </c>
      <c r="AT119">
        <v>25</v>
      </c>
      <c r="AU119">
        <v>13</v>
      </c>
      <c r="AV119">
        <v>21.293578316334131</v>
      </c>
      <c r="AW119">
        <v>14.562245990083561</v>
      </c>
      <c r="AX119">
        <v>19</v>
      </c>
      <c r="AY119">
        <v>20</v>
      </c>
      <c r="AZ119">
        <v>18.688251828543379</v>
      </c>
      <c r="BA119">
        <v>21.545937582407749</v>
      </c>
      <c r="BB119">
        <v>110.0499898092766</v>
      </c>
      <c r="BC119">
        <v>91.392024563486359</v>
      </c>
      <c r="BD119">
        <v>117.4062885467338</v>
      </c>
      <c r="BE119">
        <v>89.271943413485786</v>
      </c>
      <c r="BF119">
        <v>101.6681505274906</v>
      </c>
      <c r="BG119">
        <v>92.824923136925804</v>
      </c>
    </row>
    <row r="120" spans="1:59" x14ac:dyDescent="0.45">
      <c r="A120" s="1">
        <v>118</v>
      </c>
      <c r="B120" t="s">
        <v>86</v>
      </c>
      <c r="C120">
        <v>30</v>
      </c>
      <c r="D120">
        <v>16</v>
      </c>
      <c r="E120">
        <v>14</v>
      </c>
      <c r="F120">
        <v>1.146271915449834</v>
      </c>
      <c r="G120">
        <v>115.3502511765448</v>
      </c>
      <c r="H120">
        <v>111.59591223494741</v>
      </c>
      <c r="I120">
        <v>75.010557780942932</v>
      </c>
      <c r="J120">
        <v>103.13290547448899</v>
      </c>
      <c r="K120">
        <v>70.408625424432813</v>
      </c>
      <c r="L120">
        <v>125.5594524611529</v>
      </c>
      <c r="M120">
        <v>142.3267914983754</v>
      </c>
      <c r="N120">
        <v>157.72995321816509</v>
      </c>
      <c r="O120">
        <v>44.890099801632452</v>
      </c>
      <c r="P120">
        <v>13</v>
      </c>
      <c r="Q120">
        <v>11.270023140308</v>
      </c>
      <c r="R120">
        <v>9</v>
      </c>
      <c r="S120">
        <v>8.0648115327485606</v>
      </c>
      <c r="T120">
        <v>8</v>
      </c>
      <c r="U120">
        <v>10.665165326943439</v>
      </c>
      <c r="V120">
        <v>8</v>
      </c>
      <c r="W120">
        <v>7.756981114023672</v>
      </c>
      <c r="X120">
        <v>3</v>
      </c>
      <c r="Y120">
        <v>4.2608415970565963</v>
      </c>
      <c r="Z120">
        <v>5</v>
      </c>
      <c r="AA120">
        <v>3.9821772889197331</v>
      </c>
      <c r="AB120">
        <v>5</v>
      </c>
      <c r="AC120">
        <v>3.5130420262843289</v>
      </c>
      <c r="AD120">
        <v>6</v>
      </c>
      <c r="AE120">
        <v>3.8039699356919652</v>
      </c>
      <c r="AF120">
        <v>3</v>
      </c>
      <c r="AG120">
        <v>6.6829880380237068</v>
      </c>
      <c r="AH120">
        <v>1.6</v>
      </c>
      <c r="AI120">
        <v>1.395829365122419</v>
      </c>
      <c r="AJ120">
        <v>48</v>
      </c>
      <c r="AK120">
        <v>41.874880953672559</v>
      </c>
      <c r="AL120">
        <v>27</v>
      </c>
      <c r="AM120">
        <v>27.531784939127611</v>
      </c>
      <c r="AN120">
        <v>21</v>
      </c>
      <c r="AO120">
        <v>14.343096014544949</v>
      </c>
      <c r="AP120">
        <v>40</v>
      </c>
      <c r="AQ120">
        <v>36</v>
      </c>
      <c r="AR120">
        <v>39.12690228314986</v>
      </c>
      <c r="AS120">
        <v>37.847426343463333</v>
      </c>
      <c r="AT120">
        <v>25</v>
      </c>
      <c r="AU120">
        <v>21</v>
      </c>
      <c r="AV120">
        <v>24.70869377989424</v>
      </c>
      <c r="AW120">
        <v>16.566862050772759</v>
      </c>
      <c r="AX120">
        <v>15</v>
      </c>
      <c r="AY120">
        <v>15</v>
      </c>
      <c r="AZ120">
        <v>14.41820850325562</v>
      </c>
      <c r="BA120">
        <v>21.28056429269057</v>
      </c>
      <c r="BB120">
        <v>102.2314511650623</v>
      </c>
      <c r="BC120">
        <v>95.118753051533702</v>
      </c>
      <c r="BD120">
        <v>101.1789624441531</v>
      </c>
      <c r="BE120">
        <v>126.7590684080118</v>
      </c>
      <c r="BF120">
        <v>104.035116405849</v>
      </c>
      <c r="BG120">
        <v>70.486852668433173</v>
      </c>
    </row>
    <row r="121" spans="1:59" x14ac:dyDescent="0.45">
      <c r="A121" s="1">
        <v>119</v>
      </c>
      <c r="B121" t="s">
        <v>87</v>
      </c>
      <c r="C121">
        <v>30</v>
      </c>
      <c r="D121">
        <v>15</v>
      </c>
      <c r="E121">
        <v>15</v>
      </c>
      <c r="F121">
        <v>1.113898033576106</v>
      </c>
      <c r="G121">
        <v>108.5814322671207</v>
      </c>
      <c r="H121">
        <v>121.7843185400088</v>
      </c>
      <c r="I121">
        <v>77.199433197748547</v>
      </c>
      <c r="J121">
        <v>61.82941887574885</v>
      </c>
      <c r="K121">
        <v>192.71175156677771</v>
      </c>
      <c r="L121">
        <v>68.503941907980987</v>
      </c>
      <c r="M121">
        <v>191.19240686215829</v>
      </c>
      <c r="N121">
        <v>49.261568051532237</v>
      </c>
      <c r="O121">
        <v>82.431094658733116</v>
      </c>
      <c r="P121">
        <v>11</v>
      </c>
      <c r="Q121">
        <v>10.130645516757371</v>
      </c>
      <c r="R121">
        <v>10</v>
      </c>
      <c r="S121">
        <v>8.2112378012894851</v>
      </c>
      <c r="T121">
        <v>9</v>
      </c>
      <c r="U121">
        <v>11.65811668195315</v>
      </c>
      <c r="V121">
        <v>4</v>
      </c>
      <c r="W121">
        <v>6.4694122518575163</v>
      </c>
      <c r="X121">
        <v>8</v>
      </c>
      <c r="Y121">
        <v>4.1512777165682451</v>
      </c>
      <c r="Z121">
        <v>3</v>
      </c>
      <c r="AA121">
        <v>4.3793100315742386</v>
      </c>
      <c r="AB121">
        <v>7</v>
      </c>
      <c r="AC121">
        <v>3.661233264899848</v>
      </c>
      <c r="AD121">
        <v>2</v>
      </c>
      <c r="AE121">
        <v>4.0599600847212409</v>
      </c>
      <c r="AF121">
        <v>6</v>
      </c>
      <c r="AG121">
        <v>7.2788066503789093</v>
      </c>
      <c r="AH121">
        <v>1.4333333333333329</v>
      </c>
      <c r="AI121">
        <v>1.286772478385386</v>
      </c>
      <c r="AJ121">
        <v>43</v>
      </c>
      <c r="AK121">
        <v>38.603174351561577</v>
      </c>
      <c r="AL121">
        <v>20</v>
      </c>
      <c r="AM121">
        <v>23.559514472140791</v>
      </c>
      <c r="AN121">
        <v>23</v>
      </c>
      <c r="AO121">
        <v>15.04365987942078</v>
      </c>
      <c r="AP121">
        <v>47</v>
      </c>
      <c r="AQ121">
        <v>44</v>
      </c>
      <c r="AR121">
        <v>36.980366546722522</v>
      </c>
      <c r="AS121">
        <v>40.124606060518822</v>
      </c>
      <c r="AT121">
        <v>28</v>
      </c>
      <c r="AU121">
        <v>25</v>
      </c>
      <c r="AV121">
        <v>21.362947567891361</v>
      </c>
      <c r="AW121">
        <v>17.029789115201741</v>
      </c>
      <c r="AX121">
        <v>19</v>
      </c>
      <c r="AY121">
        <v>19</v>
      </c>
      <c r="AZ121">
        <v>15.617418978831161</v>
      </c>
      <c r="BA121">
        <v>23.094816945317081</v>
      </c>
      <c r="BB121">
        <v>127.09446765655569</v>
      </c>
      <c r="BC121">
        <v>109.658397477189</v>
      </c>
      <c r="BD121">
        <v>131.0680556183369</v>
      </c>
      <c r="BE121">
        <v>146.80158298427551</v>
      </c>
      <c r="BF121">
        <v>121.6590271782668</v>
      </c>
      <c r="BG121">
        <v>82.269541451605306</v>
      </c>
    </row>
    <row r="122" spans="1:59" x14ac:dyDescent="0.45">
      <c r="A122" s="1">
        <v>120</v>
      </c>
      <c r="B122" t="s">
        <v>88</v>
      </c>
      <c r="C122">
        <v>30</v>
      </c>
      <c r="D122">
        <v>15</v>
      </c>
      <c r="E122">
        <v>15</v>
      </c>
      <c r="F122">
        <v>0.9255974338390105</v>
      </c>
      <c r="G122">
        <v>88.299589463381764</v>
      </c>
      <c r="H122">
        <v>110.2981000474072</v>
      </c>
      <c r="I122">
        <v>104.6103327927873</v>
      </c>
      <c r="J122">
        <v>72.002830340180481</v>
      </c>
      <c r="K122">
        <v>100.1677786611727</v>
      </c>
      <c r="L122">
        <v>147.69127382366941</v>
      </c>
      <c r="M122">
        <v>114.13155191783839</v>
      </c>
      <c r="N122">
        <v>120.00752834589289</v>
      </c>
      <c r="O122">
        <v>77.487120956473532</v>
      </c>
      <c r="P122">
        <v>10</v>
      </c>
      <c r="Q122">
        <v>11.325080966709409</v>
      </c>
      <c r="R122">
        <v>9</v>
      </c>
      <c r="S122">
        <v>8.1597053767306136</v>
      </c>
      <c r="T122">
        <v>11</v>
      </c>
      <c r="U122">
        <v>10.51521365655997</v>
      </c>
      <c r="V122">
        <v>5</v>
      </c>
      <c r="W122">
        <v>6.9441714671177293</v>
      </c>
      <c r="X122">
        <v>4</v>
      </c>
      <c r="Y122">
        <v>3.9933000945647299</v>
      </c>
      <c r="Z122">
        <v>6</v>
      </c>
      <c r="AA122">
        <v>4.0625284383175408</v>
      </c>
      <c r="AB122">
        <v>5</v>
      </c>
      <c r="AC122">
        <v>4.3809094995916862</v>
      </c>
      <c r="AD122">
        <v>5</v>
      </c>
      <c r="AE122">
        <v>4.1664052821658828</v>
      </c>
      <c r="AF122">
        <v>5</v>
      </c>
      <c r="AG122">
        <v>6.4526852182424301</v>
      </c>
      <c r="AH122">
        <v>1.3</v>
      </c>
      <c r="AI122">
        <v>1.404498275895296</v>
      </c>
      <c r="AJ122">
        <v>39</v>
      </c>
      <c r="AK122">
        <v>42.134948276858857</v>
      </c>
      <c r="AL122">
        <v>19</v>
      </c>
      <c r="AM122">
        <v>24.825814495917921</v>
      </c>
      <c r="AN122">
        <v>20</v>
      </c>
      <c r="AO122">
        <v>17.30913378094094</v>
      </c>
      <c r="AP122">
        <v>44</v>
      </c>
      <c r="AQ122">
        <v>39</v>
      </c>
      <c r="AR122">
        <v>39.209663382608689</v>
      </c>
      <c r="AS122">
        <v>37.177949694367328</v>
      </c>
      <c r="AT122">
        <v>27</v>
      </c>
      <c r="AU122">
        <v>21</v>
      </c>
      <c r="AV122">
        <v>22.41194100033977</v>
      </c>
      <c r="AW122">
        <v>15.937488061104499</v>
      </c>
      <c r="AX122">
        <v>17</v>
      </c>
      <c r="AY122">
        <v>18</v>
      </c>
      <c r="AZ122">
        <v>16.797722382268919</v>
      </c>
      <c r="BA122">
        <v>21.240461633262829</v>
      </c>
      <c r="BB122">
        <v>112.21723474299461</v>
      </c>
      <c r="BC122">
        <v>104.9008896956701</v>
      </c>
      <c r="BD122">
        <v>120.47149329721449</v>
      </c>
      <c r="BE122">
        <v>131.7648045883127</v>
      </c>
      <c r="BF122">
        <v>101.20419669481259</v>
      </c>
      <c r="BG122">
        <v>84.743920875108358</v>
      </c>
    </row>
    <row r="123" spans="1:59" x14ac:dyDescent="0.45">
      <c r="A123" s="1">
        <v>121</v>
      </c>
      <c r="B123" t="s">
        <v>89</v>
      </c>
      <c r="C123">
        <v>30</v>
      </c>
      <c r="D123">
        <v>17</v>
      </c>
      <c r="E123">
        <v>13</v>
      </c>
      <c r="F123">
        <v>0.94901609743897553</v>
      </c>
      <c r="G123">
        <v>91.24722712049558</v>
      </c>
      <c r="H123">
        <v>109.5226017168057</v>
      </c>
      <c r="I123">
        <v>101.6327679373793</v>
      </c>
      <c r="J123">
        <v>101.4419454870834</v>
      </c>
      <c r="K123">
        <v>147.54734624788651</v>
      </c>
      <c r="L123">
        <v>45.772078154486117</v>
      </c>
      <c r="M123">
        <v>65.083975099563233</v>
      </c>
      <c r="N123">
        <v>57.583086850932993</v>
      </c>
      <c r="O123">
        <v>139.45262023599099</v>
      </c>
      <c r="P123">
        <v>10</v>
      </c>
      <c r="Q123">
        <v>10.95923713582507</v>
      </c>
      <c r="R123">
        <v>9</v>
      </c>
      <c r="S123">
        <v>8.2174819251202944</v>
      </c>
      <c r="T123">
        <v>11</v>
      </c>
      <c r="U123">
        <v>10.82328093905463</v>
      </c>
      <c r="V123">
        <v>8</v>
      </c>
      <c r="W123">
        <v>7.8862840825727654</v>
      </c>
      <c r="X123">
        <v>7</v>
      </c>
      <c r="Y123">
        <v>4.7442398511455899</v>
      </c>
      <c r="Z123">
        <v>2</v>
      </c>
      <c r="AA123">
        <v>4.3694760662816439</v>
      </c>
      <c r="AB123">
        <v>2</v>
      </c>
      <c r="AC123">
        <v>3.0729530532523071</v>
      </c>
      <c r="AD123">
        <v>2</v>
      </c>
      <c r="AE123">
        <v>3.4732420739747041</v>
      </c>
      <c r="AF123">
        <v>9</v>
      </c>
      <c r="AG123">
        <v>6.4538048727729889</v>
      </c>
      <c r="AH123">
        <v>1.3</v>
      </c>
      <c r="AI123">
        <v>1.3698397777531841</v>
      </c>
      <c r="AJ123">
        <v>39</v>
      </c>
      <c r="AK123">
        <v>41.095193332595507</v>
      </c>
      <c r="AL123">
        <v>31</v>
      </c>
      <c r="AM123">
        <v>28.40309209886389</v>
      </c>
      <c r="AN123">
        <v>8</v>
      </c>
      <c r="AO123">
        <v>12.692101233731631</v>
      </c>
      <c r="AP123">
        <v>31</v>
      </c>
      <c r="AQ123">
        <v>37</v>
      </c>
      <c r="AR123">
        <v>38.517082445221867</v>
      </c>
      <c r="AS123">
        <v>38.466465308298247</v>
      </c>
      <c r="AT123">
        <v>26</v>
      </c>
      <c r="AU123">
        <v>16</v>
      </c>
      <c r="AV123">
        <v>25.152694661170742</v>
      </c>
      <c r="AW123">
        <v>17.995352430284601</v>
      </c>
      <c r="AX123">
        <v>5</v>
      </c>
      <c r="AY123">
        <v>21</v>
      </c>
      <c r="AZ123">
        <v>13.364387784051139</v>
      </c>
      <c r="BA123">
        <v>20.47111287801366</v>
      </c>
      <c r="BB123">
        <v>80.483769880773039</v>
      </c>
      <c r="BC123">
        <v>96.187678549237802</v>
      </c>
      <c r="BD123">
        <v>103.36864638259721</v>
      </c>
      <c r="BE123">
        <v>88.911845777876536</v>
      </c>
      <c r="BF123">
        <v>37.412862308342532</v>
      </c>
      <c r="BG123">
        <v>102.583577771946</v>
      </c>
    </row>
    <row r="124" spans="1:59" x14ac:dyDescent="0.45">
      <c r="A124" s="1">
        <v>122</v>
      </c>
      <c r="B124" t="s">
        <v>89</v>
      </c>
      <c r="C124">
        <v>30</v>
      </c>
      <c r="D124">
        <v>14</v>
      </c>
      <c r="E124">
        <v>16</v>
      </c>
      <c r="F124">
        <v>0.94140534774655826</v>
      </c>
      <c r="G124">
        <v>86.317535957539107</v>
      </c>
      <c r="H124">
        <v>120.3094109601566</v>
      </c>
      <c r="I124">
        <v>96.618410979581327</v>
      </c>
      <c r="J124">
        <v>91.494523162303992</v>
      </c>
      <c r="K124">
        <v>50.91960623791919</v>
      </c>
      <c r="L124">
        <v>151.92845353883399</v>
      </c>
      <c r="M124">
        <v>78.878926865697409</v>
      </c>
      <c r="N124">
        <v>182.4758590069772</v>
      </c>
      <c r="O124">
        <v>63.999498277702173</v>
      </c>
      <c r="P124">
        <v>8</v>
      </c>
      <c r="Q124">
        <v>9.2681051552900211</v>
      </c>
      <c r="R124">
        <v>10</v>
      </c>
      <c r="S124">
        <v>8.3119017208984154</v>
      </c>
      <c r="T124">
        <v>12</v>
      </c>
      <c r="U124">
        <v>12.419993123811571</v>
      </c>
      <c r="V124">
        <v>5</v>
      </c>
      <c r="W124">
        <v>5.4648079766811817</v>
      </c>
      <c r="X124">
        <v>2</v>
      </c>
      <c r="Y124">
        <v>3.9277601453850699</v>
      </c>
      <c r="Z124">
        <v>7</v>
      </c>
      <c r="AA124">
        <v>4.607431877933748</v>
      </c>
      <c r="AB124">
        <v>3</v>
      </c>
      <c r="AC124">
        <v>3.8032971786088399</v>
      </c>
      <c r="AD124">
        <v>8</v>
      </c>
      <c r="AE124">
        <v>4.384141575513345</v>
      </c>
      <c r="AF124">
        <v>5</v>
      </c>
      <c r="AG124">
        <v>7.8125612458778164</v>
      </c>
      <c r="AH124">
        <v>1.1333333333333331</v>
      </c>
      <c r="AI124">
        <v>1.2038739062256161</v>
      </c>
      <c r="AJ124">
        <v>34</v>
      </c>
      <c r="AK124">
        <v>36.116217186768473</v>
      </c>
      <c r="AL124">
        <v>17</v>
      </c>
      <c r="AM124">
        <v>20.322184075428609</v>
      </c>
      <c r="AN124">
        <v>17</v>
      </c>
      <c r="AO124">
        <v>15.794033111339861</v>
      </c>
      <c r="AP124">
        <v>23</v>
      </c>
      <c r="AQ124">
        <v>27</v>
      </c>
      <c r="AR124">
        <v>35.499530670320141</v>
      </c>
      <c r="AS124">
        <v>41.839161350701481</v>
      </c>
      <c r="AT124">
        <v>11</v>
      </c>
      <c r="AU124">
        <v>14</v>
      </c>
      <c r="AV124">
        <v>19.020553349661011</v>
      </c>
      <c r="AW124">
        <v>17.042024639274661</v>
      </c>
      <c r="AX124">
        <v>12</v>
      </c>
      <c r="AY124">
        <v>13</v>
      </c>
      <c r="AZ124">
        <v>16.478977320659141</v>
      </c>
      <c r="BA124">
        <v>24.79713671142682</v>
      </c>
      <c r="BB124">
        <v>64.789588948648998</v>
      </c>
      <c r="BC124">
        <v>64.532842266321651</v>
      </c>
      <c r="BD124">
        <v>57.832176581739922</v>
      </c>
      <c r="BE124">
        <v>82.149863624395408</v>
      </c>
      <c r="BF124">
        <v>72.820052886146073</v>
      </c>
      <c r="BG124">
        <v>52.425407623814273</v>
      </c>
    </row>
    <row r="125" spans="1:59" x14ac:dyDescent="0.45">
      <c r="A125" s="1">
        <v>123</v>
      </c>
      <c r="B125" t="s">
        <v>90</v>
      </c>
      <c r="C125">
        <v>30</v>
      </c>
      <c r="D125">
        <v>14</v>
      </c>
      <c r="E125">
        <v>16</v>
      </c>
      <c r="F125">
        <v>0.87637953263007773</v>
      </c>
      <c r="G125">
        <v>87.621566260845483</v>
      </c>
      <c r="H125">
        <v>87.701217729017685</v>
      </c>
      <c r="I125">
        <v>119.1802682453486</v>
      </c>
      <c r="J125">
        <v>76.460314177083362</v>
      </c>
      <c r="K125">
        <v>105.6331214257343</v>
      </c>
      <c r="L125">
        <v>136.09260959952999</v>
      </c>
      <c r="M125">
        <v>107.1781564087092</v>
      </c>
      <c r="N125">
        <v>71.514489837002202</v>
      </c>
      <c r="O125">
        <v>111.4835186705559</v>
      </c>
      <c r="P125">
        <v>9</v>
      </c>
      <c r="Q125">
        <v>10.271443873997191</v>
      </c>
      <c r="R125">
        <v>7</v>
      </c>
      <c r="S125">
        <v>7.981645159852679</v>
      </c>
      <c r="T125">
        <v>14</v>
      </c>
      <c r="U125">
        <v>11.74691096615013</v>
      </c>
      <c r="V125">
        <v>5</v>
      </c>
      <c r="W125">
        <v>6.5393401188751543</v>
      </c>
      <c r="X125">
        <v>4</v>
      </c>
      <c r="Y125">
        <v>3.7866910927291042</v>
      </c>
      <c r="Z125">
        <v>5</v>
      </c>
      <c r="AA125">
        <v>3.6739687883957419</v>
      </c>
      <c r="AB125">
        <v>4</v>
      </c>
      <c r="AC125">
        <v>3.7321037551220329</v>
      </c>
      <c r="AD125">
        <v>3</v>
      </c>
      <c r="AE125">
        <v>4.1949540671235752</v>
      </c>
      <c r="AF125">
        <v>9</v>
      </c>
      <c r="AG125">
        <v>8.0729421777543919</v>
      </c>
      <c r="AH125">
        <v>1.1333333333333331</v>
      </c>
      <c r="AI125">
        <v>1.2931992260614751</v>
      </c>
      <c r="AJ125">
        <v>34</v>
      </c>
      <c r="AK125">
        <v>38.795976781844239</v>
      </c>
      <c r="AL125">
        <v>19</v>
      </c>
      <c r="AM125">
        <v>23.404711449354561</v>
      </c>
      <c r="AN125">
        <v>15</v>
      </c>
      <c r="AO125">
        <v>15.39126533248967</v>
      </c>
      <c r="AP125">
        <v>37</v>
      </c>
      <c r="AQ125">
        <v>53</v>
      </c>
      <c r="AR125">
        <v>36.964012757869973</v>
      </c>
      <c r="AS125">
        <v>40.196351273732823</v>
      </c>
      <c r="AT125">
        <v>22</v>
      </c>
      <c r="AU125">
        <v>20</v>
      </c>
      <c r="AV125">
        <v>20.81397166836803</v>
      </c>
      <c r="AW125">
        <v>14.86233692158882</v>
      </c>
      <c r="AX125">
        <v>15</v>
      </c>
      <c r="AY125">
        <v>33</v>
      </c>
      <c r="AZ125">
        <v>16.15004108950194</v>
      </c>
      <c r="BA125">
        <v>25.334014352143988</v>
      </c>
      <c r="BB125">
        <v>100.0973575092232</v>
      </c>
      <c r="BC125">
        <v>131.85276354830251</v>
      </c>
      <c r="BD125">
        <v>105.69823169998079</v>
      </c>
      <c r="BE125">
        <v>134.56833945776239</v>
      </c>
      <c r="BF125">
        <v>92.879020659275554</v>
      </c>
      <c r="BG125">
        <v>130.25965621278351</v>
      </c>
    </row>
    <row r="126" spans="1:59" x14ac:dyDescent="0.45">
      <c r="A126" s="1">
        <v>124</v>
      </c>
      <c r="B126" t="s">
        <v>91</v>
      </c>
      <c r="C126">
        <v>30</v>
      </c>
      <c r="D126">
        <v>15</v>
      </c>
      <c r="E126">
        <v>15</v>
      </c>
      <c r="F126">
        <v>0.733858977649825</v>
      </c>
      <c r="G126">
        <v>64.418942966327563</v>
      </c>
      <c r="H126">
        <v>108.6866998871559</v>
      </c>
      <c r="I126">
        <v>128.9971961521172</v>
      </c>
      <c r="J126">
        <v>14.71948913901814</v>
      </c>
      <c r="K126">
        <v>120.9204985815183</v>
      </c>
      <c r="L126">
        <v>221.05756299657619</v>
      </c>
      <c r="M126">
        <v>147.32404703034911</v>
      </c>
      <c r="N126">
        <v>96.484728734014823</v>
      </c>
      <c r="O126">
        <v>73.728790405349429</v>
      </c>
      <c r="P126">
        <v>7</v>
      </c>
      <c r="Q126">
        <v>10.86636892452422</v>
      </c>
      <c r="R126">
        <v>9</v>
      </c>
      <c r="S126">
        <v>8.2806820055666961</v>
      </c>
      <c r="T126">
        <v>14</v>
      </c>
      <c r="U126">
        <v>10.85294906990908</v>
      </c>
      <c r="V126">
        <v>1</v>
      </c>
      <c r="W126">
        <v>6.793714038276093</v>
      </c>
      <c r="X126">
        <v>5</v>
      </c>
      <c r="Y126">
        <v>4.1349482169305309</v>
      </c>
      <c r="Z126">
        <v>9</v>
      </c>
      <c r="AA126">
        <v>4.0713377447933752</v>
      </c>
      <c r="AB126">
        <v>6</v>
      </c>
      <c r="AC126">
        <v>4.0726548862481264</v>
      </c>
      <c r="AD126">
        <v>4</v>
      </c>
      <c r="AE126">
        <v>4.145733788636166</v>
      </c>
      <c r="AF126">
        <v>5</v>
      </c>
      <c r="AG126">
        <v>6.7816113251157084</v>
      </c>
      <c r="AH126">
        <v>1</v>
      </c>
      <c r="AI126">
        <v>1.362659625971312</v>
      </c>
      <c r="AJ126">
        <v>30</v>
      </c>
      <c r="AK126">
        <v>40.879788779139361</v>
      </c>
      <c r="AL126">
        <v>8</v>
      </c>
      <c r="AM126">
        <v>24.516090331758811</v>
      </c>
      <c r="AN126">
        <v>22</v>
      </c>
      <c r="AO126">
        <v>16.36369844738055</v>
      </c>
      <c r="AP126">
        <v>31</v>
      </c>
      <c r="AQ126">
        <v>40</v>
      </c>
      <c r="AR126">
        <v>38.005104153521657</v>
      </c>
      <c r="AS126">
        <v>38.258154101272638</v>
      </c>
      <c r="AT126">
        <v>11</v>
      </c>
      <c r="AU126">
        <v>21</v>
      </c>
      <c r="AV126">
        <v>21.921368174800509</v>
      </c>
      <c r="AW126">
        <v>16.33400798644923</v>
      </c>
      <c r="AX126">
        <v>20</v>
      </c>
      <c r="AY126">
        <v>19</v>
      </c>
      <c r="AZ126">
        <v>16.083735978721151</v>
      </c>
      <c r="BA126">
        <v>21.924146114823412</v>
      </c>
      <c r="BB126">
        <v>81.567991169753043</v>
      </c>
      <c r="BC126">
        <v>104.5528749090104</v>
      </c>
      <c r="BD126">
        <v>50.179349720721078</v>
      </c>
      <c r="BE126">
        <v>128.5661181102746</v>
      </c>
      <c r="BF126">
        <v>124.3492185301977</v>
      </c>
      <c r="BG126">
        <v>86.662440126476227</v>
      </c>
    </row>
    <row r="127" spans="1:59" x14ac:dyDescent="0.45">
      <c r="A127" s="1">
        <v>125</v>
      </c>
      <c r="B127" t="s">
        <v>91</v>
      </c>
      <c r="C127">
        <v>30</v>
      </c>
      <c r="D127">
        <v>15</v>
      </c>
      <c r="E127">
        <v>15</v>
      </c>
      <c r="F127">
        <v>0.92340775694435462</v>
      </c>
      <c r="G127">
        <v>74.573922259060694</v>
      </c>
      <c r="H127">
        <v>170.834469181016</v>
      </c>
      <c r="I127">
        <v>71.895373450869954</v>
      </c>
      <c r="J127">
        <v>93.457552720806589</v>
      </c>
      <c r="K127">
        <v>149.9785038286937</v>
      </c>
      <c r="L127">
        <v>56.989874595273761</v>
      </c>
      <c r="M127">
        <v>43.682136902117058</v>
      </c>
      <c r="N127">
        <v>190.72621665548999</v>
      </c>
      <c r="O127">
        <v>80.295806396958952</v>
      </c>
      <c r="P127">
        <v>9</v>
      </c>
      <c r="Q127">
        <v>12.06856194144529</v>
      </c>
      <c r="R127">
        <v>14</v>
      </c>
      <c r="S127">
        <v>8.1950674633265113</v>
      </c>
      <c r="T127">
        <v>7</v>
      </c>
      <c r="U127">
        <v>9.7363705952281947</v>
      </c>
      <c r="V127">
        <v>7</v>
      </c>
      <c r="W127">
        <v>7.4900313524276356</v>
      </c>
      <c r="X127">
        <v>6</v>
      </c>
      <c r="Y127">
        <v>4.0005733133951198</v>
      </c>
      <c r="Z127">
        <v>2</v>
      </c>
      <c r="AA127">
        <v>3.5093953341772441</v>
      </c>
      <c r="AB127">
        <v>2</v>
      </c>
      <c r="AC127">
        <v>4.5785305890176584</v>
      </c>
      <c r="AD127">
        <v>8</v>
      </c>
      <c r="AE127">
        <v>4.1944941499313906</v>
      </c>
      <c r="AF127">
        <v>5</v>
      </c>
      <c r="AG127">
        <v>6.2269752610509501</v>
      </c>
      <c r="AH127">
        <v>1.3666666666666669</v>
      </c>
      <c r="AI127">
        <v>1.480025109588746</v>
      </c>
      <c r="AJ127">
        <v>41</v>
      </c>
      <c r="AK127">
        <v>44.400753287662383</v>
      </c>
      <c r="AL127">
        <v>27</v>
      </c>
      <c r="AM127">
        <v>26.470667370678019</v>
      </c>
      <c r="AN127">
        <v>14</v>
      </c>
      <c r="AO127">
        <v>17.93008591698436</v>
      </c>
      <c r="AP127">
        <v>34</v>
      </c>
      <c r="AQ127">
        <v>34</v>
      </c>
      <c r="AR127">
        <v>40.947406530147347</v>
      </c>
      <c r="AS127">
        <v>35.778013541464752</v>
      </c>
      <c r="AT127">
        <v>19</v>
      </c>
      <c r="AU127">
        <v>12</v>
      </c>
      <c r="AV127">
        <v>23.694465429527561</v>
      </c>
      <c r="AW127">
        <v>15.070092914920689</v>
      </c>
      <c r="AX127">
        <v>15</v>
      </c>
      <c r="AY127">
        <v>22</v>
      </c>
      <c r="AZ127">
        <v>17.252941100619779</v>
      </c>
      <c r="BA127">
        <v>20.707920626544059</v>
      </c>
      <c r="BB127">
        <v>83.033341745264508</v>
      </c>
      <c r="BC127">
        <v>95.030429681614009</v>
      </c>
      <c r="BD127">
        <v>80.187502252414532</v>
      </c>
      <c r="BE127">
        <v>79.627909845990146</v>
      </c>
      <c r="BF127">
        <v>86.941698302448586</v>
      </c>
      <c r="BG127">
        <v>106.23954184854141</v>
      </c>
    </row>
    <row r="128" spans="1:59" x14ac:dyDescent="0.45">
      <c r="A128" s="1">
        <v>126</v>
      </c>
      <c r="B128" t="s">
        <v>91</v>
      </c>
      <c r="C128">
        <v>30</v>
      </c>
      <c r="D128">
        <v>15</v>
      </c>
      <c r="E128">
        <v>15</v>
      </c>
      <c r="F128">
        <v>1.278014139653973</v>
      </c>
      <c r="G128">
        <v>138.58336227061841</v>
      </c>
      <c r="H128">
        <v>85.192400379740931</v>
      </c>
      <c r="I128">
        <v>72.996067317233496</v>
      </c>
      <c r="J128">
        <v>105.0232290102639</v>
      </c>
      <c r="K128">
        <v>97.600936885922707</v>
      </c>
      <c r="L128">
        <v>94.417861424391262</v>
      </c>
      <c r="M128">
        <v>192.37160073961411</v>
      </c>
      <c r="N128">
        <v>72.844282111169633</v>
      </c>
      <c r="O128">
        <v>59.497177688058741</v>
      </c>
      <c r="P128">
        <v>15</v>
      </c>
      <c r="Q128">
        <v>10.823810127155649</v>
      </c>
      <c r="R128">
        <v>7</v>
      </c>
      <c r="S128">
        <v>8.2166953493478818</v>
      </c>
      <c r="T128">
        <v>8</v>
      </c>
      <c r="U128">
        <v>10.95949452349647</v>
      </c>
      <c r="V128">
        <v>7</v>
      </c>
      <c r="W128">
        <v>6.6651921350807974</v>
      </c>
      <c r="X128">
        <v>4</v>
      </c>
      <c r="Y128">
        <v>4.0983213149636608</v>
      </c>
      <c r="Z128">
        <v>4</v>
      </c>
      <c r="AA128">
        <v>4.2364865499555444</v>
      </c>
      <c r="AB128">
        <v>8</v>
      </c>
      <c r="AC128">
        <v>4.1586179920748574</v>
      </c>
      <c r="AD128">
        <v>3</v>
      </c>
      <c r="AE128">
        <v>4.118374034384221</v>
      </c>
      <c r="AF128">
        <v>4</v>
      </c>
      <c r="AG128">
        <v>6.7230079735409216</v>
      </c>
      <c r="AH128">
        <v>1.7333333333333329</v>
      </c>
      <c r="AI128">
        <v>1.356270857693828</v>
      </c>
      <c r="AJ128">
        <v>52</v>
      </c>
      <c r="AK128">
        <v>40.688125730814853</v>
      </c>
      <c r="AL128">
        <v>25</v>
      </c>
      <c r="AM128">
        <v>24.093897720206051</v>
      </c>
      <c r="AN128">
        <v>27</v>
      </c>
      <c r="AO128">
        <v>16.594228010608791</v>
      </c>
      <c r="AP128">
        <v>41</v>
      </c>
      <c r="AQ128">
        <v>26</v>
      </c>
      <c r="AR128">
        <v>38.127028443678753</v>
      </c>
      <c r="AS128">
        <v>38.094979365986241</v>
      </c>
      <c r="AT128">
        <v>20</v>
      </c>
      <c r="AU128">
        <v>13</v>
      </c>
      <c r="AV128">
        <v>21.77228307028453</v>
      </c>
      <c r="AW128">
        <v>16.52860206635318</v>
      </c>
      <c r="AX128">
        <v>21</v>
      </c>
      <c r="AY128">
        <v>13</v>
      </c>
      <c r="AZ128">
        <v>16.354745373394231</v>
      </c>
      <c r="BA128">
        <v>21.566377299633061</v>
      </c>
      <c r="BB128">
        <v>107.53526218431939</v>
      </c>
      <c r="BC128">
        <v>68.250463532773423</v>
      </c>
      <c r="BD128">
        <v>91.859911684211966</v>
      </c>
      <c r="BE128">
        <v>78.651539602757708</v>
      </c>
      <c r="BF128">
        <v>128.40309965426081</v>
      </c>
      <c r="BG128">
        <v>60.279015893045639</v>
      </c>
    </row>
    <row r="129" spans="1:59" x14ac:dyDescent="0.45">
      <c r="A129" s="1">
        <v>127</v>
      </c>
      <c r="B129" t="s">
        <v>92</v>
      </c>
      <c r="C129">
        <v>30</v>
      </c>
      <c r="D129">
        <v>14</v>
      </c>
      <c r="E129">
        <v>16</v>
      </c>
      <c r="F129">
        <v>0.90548836324461723</v>
      </c>
      <c r="G129">
        <v>103.2501658147367</v>
      </c>
      <c r="H129">
        <v>49.470724744736962</v>
      </c>
      <c r="I129">
        <v>128.8101578512242</v>
      </c>
      <c r="J129">
        <v>76.670344741931501</v>
      </c>
      <c r="K129">
        <v>102.5762031890724</v>
      </c>
      <c r="L129">
        <v>122.8672533369743</v>
      </c>
      <c r="M129">
        <v>142.87543047838869</v>
      </c>
      <c r="N129">
        <v>0</v>
      </c>
      <c r="O129">
        <v>132.30062094457691</v>
      </c>
      <c r="P129">
        <v>9</v>
      </c>
      <c r="Q129">
        <v>8.7166930231849022</v>
      </c>
      <c r="R129">
        <v>4</v>
      </c>
      <c r="S129">
        <v>8.0855900548041753</v>
      </c>
      <c r="T129">
        <v>17</v>
      </c>
      <c r="U129">
        <v>13.197716922010921</v>
      </c>
      <c r="V129">
        <v>4</v>
      </c>
      <c r="W129">
        <v>5.217141012556807</v>
      </c>
      <c r="X129">
        <v>4</v>
      </c>
      <c r="Y129">
        <v>3.8995399280153178</v>
      </c>
      <c r="Z129">
        <v>6</v>
      </c>
      <c r="AA129">
        <v>4.8833190594278761</v>
      </c>
      <c r="AB129">
        <v>5</v>
      </c>
      <c r="AC129">
        <v>3.4995520106280962</v>
      </c>
      <c r="AD129">
        <v>0</v>
      </c>
      <c r="AE129">
        <v>4.1860501267888566</v>
      </c>
      <c r="AF129">
        <v>11</v>
      </c>
      <c r="AG129">
        <v>8.3143978625830481</v>
      </c>
      <c r="AH129">
        <v>1.033333333333333</v>
      </c>
      <c r="AI129">
        <v>1.1411889708119629</v>
      </c>
      <c r="AJ129">
        <v>31</v>
      </c>
      <c r="AK129">
        <v>34.235669124358878</v>
      </c>
      <c r="AL129">
        <v>16</v>
      </c>
      <c r="AM129">
        <v>19.550962965685741</v>
      </c>
      <c r="AN129">
        <v>15</v>
      </c>
      <c r="AO129">
        <v>14.684706158673141</v>
      </c>
      <c r="AP129">
        <v>30</v>
      </c>
      <c r="AQ129">
        <v>46</v>
      </c>
      <c r="AR129">
        <v>33.928698129213643</v>
      </c>
      <c r="AS129">
        <v>43.092705758195457</v>
      </c>
      <c r="AT129">
        <v>14</v>
      </c>
      <c r="AU129">
        <v>20</v>
      </c>
      <c r="AV129">
        <v>18.186177052698479</v>
      </c>
      <c r="AW129">
        <v>17.174426908790132</v>
      </c>
      <c r="AX129">
        <v>16</v>
      </c>
      <c r="AY129">
        <v>26</v>
      </c>
      <c r="AZ129">
        <v>15.74252107651516</v>
      </c>
      <c r="BA129">
        <v>25.918278849405329</v>
      </c>
      <c r="BB129">
        <v>88.420722439005374</v>
      </c>
      <c r="BC129">
        <v>106.74660407289841</v>
      </c>
      <c r="BD129">
        <v>76.981544606279229</v>
      </c>
      <c r="BE129">
        <v>116.452211804306</v>
      </c>
      <c r="BF129">
        <v>101.6355634668259</v>
      </c>
      <c r="BG129">
        <v>100.3153031536913</v>
      </c>
    </row>
    <row r="130" spans="1:59" x14ac:dyDescent="0.45">
      <c r="A130" s="1">
        <v>128</v>
      </c>
      <c r="B130" t="s">
        <v>92</v>
      </c>
      <c r="C130">
        <v>30</v>
      </c>
      <c r="D130">
        <v>14</v>
      </c>
      <c r="E130">
        <v>16</v>
      </c>
      <c r="F130">
        <v>0.86325522519400222</v>
      </c>
      <c r="G130">
        <v>79.107716914886083</v>
      </c>
      <c r="H130">
        <v>109.6745623294259</v>
      </c>
      <c r="I130">
        <v>108.1481134648124</v>
      </c>
      <c r="J130">
        <v>91.529505131342361</v>
      </c>
      <c r="K130">
        <v>101.114615234247</v>
      </c>
      <c r="L130">
        <v>109.1375697163726</v>
      </c>
      <c r="M130">
        <v>59.067183468052527</v>
      </c>
      <c r="N130">
        <v>117.6418201110918</v>
      </c>
      <c r="O130">
        <v>107.606129020864</v>
      </c>
      <c r="P130">
        <v>7</v>
      </c>
      <c r="Q130">
        <v>8.848694252586597</v>
      </c>
      <c r="R130">
        <v>9</v>
      </c>
      <c r="S130">
        <v>8.2060961164057264</v>
      </c>
      <c r="T130">
        <v>14</v>
      </c>
      <c r="U130">
        <v>12.94520963100768</v>
      </c>
      <c r="V130">
        <v>5</v>
      </c>
      <c r="W130">
        <v>5.4627193633628144</v>
      </c>
      <c r="X130">
        <v>4</v>
      </c>
      <c r="Y130">
        <v>3.955906859491487</v>
      </c>
      <c r="Z130">
        <v>5</v>
      </c>
      <c r="AA130">
        <v>4.5813737771456999</v>
      </c>
      <c r="AB130">
        <v>2</v>
      </c>
      <c r="AC130">
        <v>3.3859748892237822</v>
      </c>
      <c r="AD130">
        <v>5</v>
      </c>
      <c r="AE130">
        <v>4.2501892569142399</v>
      </c>
      <c r="AF130">
        <v>9</v>
      </c>
      <c r="AG130">
        <v>8.3638358538619784</v>
      </c>
      <c r="AH130">
        <v>1</v>
      </c>
      <c r="AI130">
        <v>1.1584059624721841</v>
      </c>
      <c r="AJ130">
        <v>30</v>
      </c>
      <c r="AK130">
        <v>34.752178874165523</v>
      </c>
      <c r="AL130">
        <v>19</v>
      </c>
      <c r="AM130">
        <v>20.344064949579931</v>
      </c>
      <c r="AN130">
        <v>11</v>
      </c>
      <c r="AO130">
        <v>14.40811392458559</v>
      </c>
      <c r="AP130">
        <v>25</v>
      </c>
      <c r="AQ130">
        <v>35</v>
      </c>
      <c r="AR130">
        <v>34.536695986301808</v>
      </c>
      <c r="AS130">
        <v>42.764579083983961</v>
      </c>
      <c r="AT130">
        <v>14</v>
      </c>
      <c r="AU130">
        <v>12</v>
      </c>
      <c r="AV130">
        <v>18.674361440921199</v>
      </c>
      <c r="AW130">
        <v>16.622710840546262</v>
      </c>
      <c r="AX130">
        <v>11</v>
      </c>
      <c r="AY130">
        <v>23</v>
      </c>
      <c r="AZ130">
        <v>15.862334545380611</v>
      </c>
      <c r="BA130">
        <v>26.141868243437699</v>
      </c>
      <c r="BB130">
        <v>72.386773795373131</v>
      </c>
      <c r="BC130">
        <v>81.843433864424668</v>
      </c>
      <c r="BD130">
        <v>74.969096235450095</v>
      </c>
      <c r="BE130">
        <v>72.190391297245554</v>
      </c>
      <c r="BF130">
        <v>69.34666501031144</v>
      </c>
      <c r="BG130">
        <v>87.981470129907819</v>
      </c>
    </row>
    <row r="131" spans="1:59" x14ac:dyDescent="0.45">
      <c r="A131" s="1">
        <v>129</v>
      </c>
      <c r="B131" t="s">
        <v>92</v>
      </c>
      <c r="C131">
        <v>30</v>
      </c>
      <c r="D131">
        <v>16</v>
      </c>
      <c r="E131">
        <v>14</v>
      </c>
      <c r="F131">
        <v>0.94699307798143739</v>
      </c>
      <c r="G131">
        <v>79.190251389808097</v>
      </c>
      <c r="H131">
        <v>159.6296337352035</v>
      </c>
      <c r="I131">
        <v>76.255013841376027</v>
      </c>
      <c r="J131">
        <v>66.162481601720316</v>
      </c>
      <c r="K131">
        <v>161.78278137551681</v>
      </c>
      <c r="L131">
        <v>97.180367750088379</v>
      </c>
      <c r="M131">
        <v>105.04526600023109</v>
      </c>
      <c r="N131">
        <v>157.18895659526351</v>
      </c>
      <c r="O131">
        <v>62.744549407194647</v>
      </c>
      <c r="P131">
        <v>9</v>
      </c>
      <c r="Q131">
        <v>11.3650352689224</v>
      </c>
      <c r="R131">
        <v>13</v>
      </c>
      <c r="S131">
        <v>8.143851298665906</v>
      </c>
      <c r="T131">
        <v>8</v>
      </c>
      <c r="U131">
        <v>10.4911134324117</v>
      </c>
      <c r="V131">
        <v>5</v>
      </c>
      <c r="W131">
        <v>7.55715305556192</v>
      </c>
      <c r="X131">
        <v>7</v>
      </c>
      <c r="Y131">
        <v>4.3267892543843578</v>
      </c>
      <c r="Z131">
        <v>4</v>
      </c>
      <c r="AA131">
        <v>4.1160576900537222</v>
      </c>
      <c r="AB131">
        <v>4</v>
      </c>
      <c r="AC131">
        <v>3.8078822133604771</v>
      </c>
      <c r="AD131">
        <v>6</v>
      </c>
      <c r="AE131">
        <v>3.8170620442815482</v>
      </c>
      <c r="AF131">
        <v>4</v>
      </c>
      <c r="AG131">
        <v>6.3750557423579757</v>
      </c>
      <c r="AH131">
        <v>1.333333333333333</v>
      </c>
      <c r="AI131">
        <v>1.40796523684777</v>
      </c>
      <c r="AJ131">
        <v>40</v>
      </c>
      <c r="AK131">
        <v>42.238957105433101</v>
      </c>
      <c r="AL131">
        <v>22</v>
      </c>
      <c r="AM131">
        <v>26.998248421070119</v>
      </c>
      <c r="AN131">
        <v>18</v>
      </c>
      <c r="AO131">
        <v>15.24070868436298</v>
      </c>
      <c r="AP131">
        <v>41</v>
      </c>
      <c r="AQ131">
        <v>38</v>
      </c>
      <c r="AR131">
        <v>39.422677499967868</v>
      </c>
      <c r="AS131">
        <v>37.421599835077302</v>
      </c>
      <c r="AT131">
        <v>22</v>
      </c>
      <c r="AU131">
        <v>17</v>
      </c>
      <c r="AV131">
        <v>24.226808650064559</v>
      </c>
      <c r="AW131">
        <v>16.782270349092681</v>
      </c>
      <c r="AX131">
        <v>19</v>
      </c>
      <c r="AY131">
        <v>21</v>
      </c>
      <c r="AZ131">
        <v>15.195868849903309</v>
      </c>
      <c r="BA131">
        <v>20.639329485984621</v>
      </c>
      <c r="BB131">
        <v>104.00105370832161</v>
      </c>
      <c r="BC131">
        <v>101.5456318475741</v>
      </c>
      <c r="BD131">
        <v>90.808493672324346</v>
      </c>
      <c r="BE131">
        <v>101.29737899806319</v>
      </c>
      <c r="BF131">
        <v>125.03398250979831</v>
      </c>
      <c r="BG131">
        <v>101.7474914301857</v>
      </c>
    </row>
    <row r="132" spans="1:59" x14ac:dyDescent="0.45">
      <c r="A132" s="1">
        <v>130</v>
      </c>
      <c r="B132" t="s">
        <v>93</v>
      </c>
      <c r="C132">
        <v>30</v>
      </c>
      <c r="D132">
        <v>16</v>
      </c>
      <c r="E132">
        <v>14</v>
      </c>
      <c r="F132">
        <v>1.07315595123523</v>
      </c>
      <c r="G132">
        <v>113.4133610878561</v>
      </c>
      <c r="H132">
        <v>85.614974197838421</v>
      </c>
      <c r="I132">
        <v>98.970487742844782</v>
      </c>
      <c r="J132">
        <v>77.422148493694465</v>
      </c>
      <c r="K132">
        <v>135.03158042771571</v>
      </c>
      <c r="L132">
        <v>98.068161126911235</v>
      </c>
      <c r="M132">
        <v>185.13185655958509</v>
      </c>
      <c r="N132">
        <v>26.790009151512301</v>
      </c>
      <c r="O132">
        <v>99.625240116403972</v>
      </c>
      <c r="P132">
        <v>11</v>
      </c>
      <c r="Q132">
        <v>9.6990336010576446</v>
      </c>
      <c r="R132">
        <v>7</v>
      </c>
      <c r="S132">
        <v>8.1761398231861335</v>
      </c>
      <c r="T132">
        <v>12</v>
      </c>
      <c r="U132">
        <v>12.12482657575622</v>
      </c>
      <c r="V132">
        <v>5</v>
      </c>
      <c r="W132">
        <v>6.4581002946556278</v>
      </c>
      <c r="X132">
        <v>6</v>
      </c>
      <c r="Y132">
        <v>4.443405002737034</v>
      </c>
      <c r="Z132">
        <v>5</v>
      </c>
      <c r="AA132">
        <v>5.0984947026073399</v>
      </c>
      <c r="AB132">
        <v>6</v>
      </c>
      <c r="AC132">
        <v>3.2409333064020158</v>
      </c>
      <c r="AD132">
        <v>1</v>
      </c>
      <c r="AE132">
        <v>3.7327348204491</v>
      </c>
      <c r="AF132">
        <v>7</v>
      </c>
      <c r="AG132">
        <v>7.0263318731488829</v>
      </c>
      <c r="AH132">
        <v>1.333333333333333</v>
      </c>
      <c r="AI132">
        <v>1.242441354211969</v>
      </c>
      <c r="AJ132">
        <v>40</v>
      </c>
      <c r="AK132">
        <v>37.273240626359069</v>
      </c>
      <c r="AL132">
        <v>21</v>
      </c>
      <c r="AM132">
        <v>23.817705886703919</v>
      </c>
      <c r="AN132">
        <v>19</v>
      </c>
      <c r="AO132">
        <v>13.45553473965515</v>
      </c>
      <c r="AP132">
        <v>40</v>
      </c>
      <c r="AQ132">
        <v>39</v>
      </c>
      <c r="AR132">
        <v>35.922011429642843</v>
      </c>
      <c r="AS132">
        <v>40.970564835711308</v>
      </c>
      <c r="AT132">
        <v>17</v>
      </c>
      <c r="AU132">
        <v>16</v>
      </c>
      <c r="AV132">
        <v>21.792417721978911</v>
      </c>
      <c r="AW132">
        <v>18.827348688901761</v>
      </c>
      <c r="AX132">
        <v>23</v>
      </c>
      <c r="AY132">
        <v>23</v>
      </c>
      <c r="AZ132">
        <v>14.12959370766394</v>
      </c>
      <c r="BA132">
        <v>22.14321614680955</v>
      </c>
      <c r="BB132">
        <v>111.3523391593601</v>
      </c>
      <c r="BC132">
        <v>95.190291264928561</v>
      </c>
      <c r="BD132">
        <v>78.00878368284269</v>
      </c>
      <c r="BE132">
        <v>84.98275707525184</v>
      </c>
      <c r="BF132">
        <v>162.77891973301911</v>
      </c>
      <c r="BG132">
        <v>103.8692837007505</v>
      </c>
    </row>
    <row r="133" spans="1:59" x14ac:dyDescent="0.45">
      <c r="A133" s="1">
        <v>131</v>
      </c>
      <c r="B133" t="s">
        <v>93</v>
      </c>
      <c r="C133">
        <v>30</v>
      </c>
      <c r="D133">
        <v>14</v>
      </c>
      <c r="E133">
        <v>16</v>
      </c>
      <c r="F133">
        <v>1.0067508277487001</v>
      </c>
      <c r="G133">
        <v>97.783422145024019</v>
      </c>
      <c r="H133">
        <v>110.47611303974401</v>
      </c>
      <c r="I133">
        <v>94.865946471301825</v>
      </c>
      <c r="J133">
        <v>150.05985606945481</v>
      </c>
      <c r="K133">
        <v>101.7515431587566</v>
      </c>
      <c r="L133">
        <v>42.215024685656822</v>
      </c>
      <c r="M133">
        <v>25.821056850642059</v>
      </c>
      <c r="N133">
        <v>118.6123365239271</v>
      </c>
      <c r="O133">
        <v>126.3938284236346</v>
      </c>
      <c r="P133">
        <v>9</v>
      </c>
      <c r="Q133">
        <v>9.2040141391778754</v>
      </c>
      <c r="R133">
        <v>9</v>
      </c>
      <c r="S133">
        <v>8.1465574343317417</v>
      </c>
      <c r="T133">
        <v>12</v>
      </c>
      <c r="U133">
        <v>12.649428426490379</v>
      </c>
      <c r="V133">
        <v>8</v>
      </c>
      <c r="W133">
        <v>5.3312059664359666</v>
      </c>
      <c r="X133">
        <v>4</v>
      </c>
      <c r="Y133">
        <v>3.9311443107639641</v>
      </c>
      <c r="Z133">
        <v>2</v>
      </c>
      <c r="AA133">
        <v>4.7376497228000662</v>
      </c>
      <c r="AB133">
        <v>1</v>
      </c>
      <c r="AC133">
        <v>3.8728081727419079</v>
      </c>
      <c r="AD133">
        <v>5</v>
      </c>
      <c r="AE133">
        <v>4.2154131235677781</v>
      </c>
      <c r="AF133">
        <v>10</v>
      </c>
      <c r="AG133">
        <v>7.9117787036903131</v>
      </c>
      <c r="AH133">
        <v>1.2</v>
      </c>
      <c r="AI133">
        <v>1.1919533283955119</v>
      </c>
      <c r="AJ133">
        <v>36</v>
      </c>
      <c r="AK133">
        <v>35.75859985186537</v>
      </c>
      <c r="AL133">
        <v>28</v>
      </c>
      <c r="AM133">
        <v>19.924762210071869</v>
      </c>
      <c r="AN133">
        <v>8</v>
      </c>
      <c r="AO133">
        <v>15.833837641793499</v>
      </c>
      <c r="AP133">
        <v>35</v>
      </c>
      <c r="AQ133">
        <v>40</v>
      </c>
      <c r="AR133">
        <v>34.652131815811742</v>
      </c>
      <c r="AS133">
        <v>41.759429432414649</v>
      </c>
      <c r="AT133">
        <v>21</v>
      </c>
      <c r="AU133">
        <v>11</v>
      </c>
      <c r="AV133">
        <v>18.26613595619078</v>
      </c>
      <c r="AW133">
        <v>16.816368056788129</v>
      </c>
      <c r="AX133">
        <v>14</v>
      </c>
      <c r="AY133">
        <v>29</v>
      </c>
      <c r="AZ133">
        <v>16.385995859620952</v>
      </c>
      <c r="BA133">
        <v>24.94306137562652</v>
      </c>
      <c r="BB133">
        <v>101.00388682011631</v>
      </c>
      <c r="BC133">
        <v>95.78674934900107</v>
      </c>
      <c r="BD133">
        <v>114.9668438380513</v>
      </c>
      <c r="BE133">
        <v>65.412459829931692</v>
      </c>
      <c r="BF133">
        <v>85.438810798795444</v>
      </c>
      <c r="BG133">
        <v>116.2647983071468</v>
      </c>
    </row>
    <row r="134" spans="1:59" x14ac:dyDescent="0.45">
      <c r="A134" s="1">
        <v>132</v>
      </c>
      <c r="B134" t="s">
        <v>93</v>
      </c>
      <c r="C134">
        <v>30</v>
      </c>
      <c r="D134">
        <v>14</v>
      </c>
      <c r="E134">
        <v>16</v>
      </c>
      <c r="F134">
        <v>1.0155365693488649</v>
      </c>
      <c r="G134">
        <v>106.6200776781624</v>
      </c>
      <c r="H134">
        <v>85.823464832259759</v>
      </c>
      <c r="I134">
        <v>104.4578462413353</v>
      </c>
      <c r="J134">
        <v>155.32269283527449</v>
      </c>
      <c r="K134">
        <v>24.75042910483856</v>
      </c>
      <c r="L134">
        <v>103.9695880332937</v>
      </c>
      <c r="M134">
        <v>30.38941488077942</v>
      </c>
      <c r="N134">
        <v>145.77459347598119</v>
      </c>
      <c r="O134">
        <v>104.7310875382214</v>
      </c>
      <c r="P134">
        <v>9</v>
      </c>
      <c r="Q134">
        <v>8.4411868721076253</v>
      </c>
      <c r="R134">
        <v>7</v>
      </c>
      <c r="S134">
        <v>8.1562775561221628</v>
      </c>
      <c r="T134">
        <v>14</v>
      </c>
      <c r="U134">
        <v>13.40253557177021</v>
      </c>
      <c r="V134">
        <v>8</v>
      </c>
      <c r="W134">
        <v>5.1505674116043689</v>
      </c>
      <c r="X134">
        <v>1</v>
      </c>
      <c r="Y134">
        <v>4.0403339908337426</v>
      </c>
      <c r="Z134">
        <v>5</v>
      </c>
      <c r="AA134">
        <v>4.8090985975618867</v>
      </c>
      <c r="AB134">
        <v>1</v>
      </c>
      <c r="AC134">
        <v>3.2906194605032559</v>
      </c>
      <c r="AD134">
        <v>6</v>
      </c>
      <c r="AE134">
        <v>4.1159435652884202</v>
      </c>
      <c r="AF134">
        <v>9</v>
      </c>
      <c r="AG134">
        <v>8.5934369742083216</v>
      </c>
      <c r="AH134">
        <v>1.1333333333333331</v>
      </c>
      <c r="AI134">
        <v>1.115994605748168</v>
      </c>
      <c r="AJ134">
        <v>34</v>
      </c>
      <c r="AK134">
        <v>33.479838172445042</v>
      </c>
      <c r="AL134">
        <v>25</v>
      </c>
      <c r="AM134">
        <v>19.492036225646849</v>
      </c>
      <c r="AN134">
        <v>9</v>
      </c>
      <c r="AO134">
        <v>13.987801946798189</v>
      </c>
      <c r="AP134">
        <v>40</v>
      </c>
      <c r="AQ134">
        <v>46</v>
      </c>
      <c r="AR134">
        <v>33.570298866431422</v>
      </c>
      <c r="AS134">
        <v>44.292258797720983</v>
      </c>
      <c r="AT134">
        <v>24</v>
      </c>
      <c r="AU134">
        <v>14</v>
      </c>
      <c r="AV134">
        <v>18.081726151960019</v>
      </c>
      <c r="AW134">
        <v>17.271890508098132</v>
      </c>
      <c r="AX134">
        <v>16</v>
      </c>
      <c r="AY134">
        <v>32</v>
      </c>
      <c r="AZ134">
        <v>15.488572714471401</v>
      </c>
      <c r="BA134">
        <v>27.020368289622841</v>
      </c>
      <c r="BB134">
        <v>119.1529457606288</v>
      </c>
      <c r="BC134">
        <v>103.8556200307556</v>
      </c>
      <c r="BD134">
        <v>132.73069063375041</v>
      </c>
      <c r="BE134">
        <v>81.056558304581287</v>
      </c>
      <c r="BF134">
        <v>103.3019652291832</v>
      </c>
      <c r="BG134">
        <v>118.4291777854471</v>
      </c>
    </row>
    <row r="135" spans="1:59" x14ac:dyDescent="0.45">
      <c r="A135" s="1">
        <v>133</v>
      </c>
      <c r="B135" t="s">
        <v>93</v>
      </c>
      <c r="C135">
        <v>30</v>
      </c>
      <c r="D135">
        <v>15</v>
      </c>
      <c r="E135">
        <v>15</v>
      </c>
      <c r="F135">
        <v>0.86319099191910176</v>
      </c>
      <c r="G135">
        <v>83.455511748803133</v>
      </c>
      <c r="H135">
        <v>97.624560667120846</v>
      </c>
      <c r="I135">
        <v>117.95500160337851</v>
      </c>
      <c r="J135">
        <v>73.127366127230104</v>
      </c>
      <c r="K135">
        <v>120.8048353611178</v>
      </c>
      <c r="L135">
        <v>124.2635142128937</v>
      </c>
      <c r="M135">
        <v>101.347843712329</v>
      </c>
      <c r="N135">
        <v>73.969020156341273</v>
      </c>
      <c r="O135">
        <v>114.3274477400707</v>
      </c>
      <c r="P135">
        <v>9</v>
      </c>
      <c r="Q135">
        <v>10.78418885871738</v>
      </c>
      <c r="R135">
        <v>8</v>
      </c>
      <c r="S135">
        <v>8.1946591568061571</v>
      </c>
      <c r="T135">
        <v>13</v>
      </c>
      <c r="U135">
        <v>11.021151984476459</v>
      </c>
      <c r="V135">
        <v>5</v>
      </c>
      <c r="W135">
        <v>6.837385598300898</v>
      </c>
      <c r="X135">
        <v>5</v>
      </c>
      <c r="Y135">
        <v>4.1389071762348513</v>
      </c>
      <c r="Z135">
        <v>5</v>
      </c>
      <c r="AA135">
        <v>4.0237072254642516</v>
      </c>
      <c r="AB135">
        <v>4</v>
      </c>
      <c r="AC135">
        <v>3.9468032604164809</v>
      </c>
      <c r="AD135">
        <v>3</v>
      </c>
      <c r="AE135">
        <v>4.0557519805713067</v>
      </c>
      <c r="AF135">
        <v>8</v>
      </c>
      <c r="AG135">
        <v>6.997444759012212</v>
      </c>
      <c r="AH135">
        <v>1.166666666666667</v>
      </c>
      <c r="AI135">
        <v>1.3515741910986101</v>
      </c>
      <c r="AJ135">
        <v>35</v>
      </c>
      <c r="AK135">
        <v>40.547225732958303</v>
      </c>
      <c r="AL135">
        <v>20</v>
      </c>
      <c r="AM135">
        <v>24.65106397113755</v>
      </c>
      <c r="AN135">
        <v>15</v>
      </c>
      <c r="AO135">
        <v>15.89616176182075</v>
      </c>
      <c r="AP135">
        <v>35</v>
      </c>
      <c r="AQ135">
        <v>42</v>
      </c>
      <c r="AR135">
        <v>38.029675765571589</v>
      </c>
      <c r="AS135">
        <v>38.455804251108177</v>
      </c>
      <c r="AT135">
        <v>16</v>
      </c>
      <c r="AU135">
        <v>16</v>
      </c>
      <c r="AV135">
        <v>22.154055126086131</v>
      </c>
      <c r="AW135">
        <v>15.862120785502819</v>
      </c>
      <c r="AX135">
        <v>19</v>
      </c>
      <c r="AY135">
        <v>26</v>
      </c>
      <c r="AZ135">
        <v>15.87562063948546</v>
      </c>
      <c r="BA135">
        <v>22.593683465605359</v>
      </c>
      <c r="BB135">
        <v>92.033390491553007</v>
      </c>
      <c r="BC135">
        <v>109.2162829978772</v>
      </c>
      <c r="BD135">
        <v>72.221540972696204</v>
      </c>
      <c r="BE135">
        <v>100.86923568646129</v>
      </c>
      <c r="BF135">
        <v>119.6803604184372</v>
      </c>
      <c r="BG135">
        <v>115.07641080118751</v>
      </c>
    </row>
    <row r="136" spans="1:59" x14ac:dyDescent="0.45">
      <c r="A136" s="1">
        <v>134</v>
      </c>
      <c r="B136" t="s">
        <v>93</v>
      </c>
      <c r="C136">
        <v>30</v>
      </c>
      <c r="D136">
        <v>15</v>
      </c>
      <c r="E136">
        <v>15</v>
      </c>
      <c r="F136">
        <v>0.94039254872911993</v>
      </c>
      <c r="G136">
        <v>93.206601686693361</v>
      </c>
      <c r="H136">
        <v>96.962706977014165</v>
      </c>
      <c r="I136">
        <v>107.4963233551926</v>
      </c>
      <c r="J136">
        <v>128.58319909036561</v>
      </c>
      <c r="K136">
        <v>47.743696284588971</v>
      </c>
      <c r="L136">
        <v>108.9487764214535</v>
      </c>
      <c r="M136">
        <v>29.117881739617619</v>
      </c>
      <c r="N136">
        <v>147.7264875976046</v>
      </c>
      <c r="O136">
        <v>106.6080436460953</v>
      </c>
      <c r="P136">
        <v>9</v>
      </c>
      <c r="Q136">
        <v>9.65596839401225</v>
      </c>
      <c r="R136">
        <v>8</v>
      </c>
      <c r="S136">
        <v>8.2505947383425138</v>
      </c>
      <c r="T136">
        <v>13</v>
      </c>
      <c r="U136">
        <v>12.093436867645231</v>
      </c>
      <c r="V136">
        <v>8</v>
      </c>
      <c r="W136">
        <v>6.2216526393761358</v>
      </c>
      <c r="X136">
        <v>2</v>
      </c>
      <c r="Y136">
        <v>4.1890346907337657</v>
      </c>
      <c r="Z136">
        <v>5</v>
      </c>
      <c r="AA136">
        <v>4.5893126698900968</v>
      </c>
      <c r="AB136">
        <v>1</v>
      </c>
      <c r="AC136">
        <v>3.4343157546361138</v>
      </c>
      <c r="AD136">
        <v>6</v>
      </c>
      <c r="AE136">
        <v>4.0615600476087481</v>
      </c>
      <c r="AF136">
        <v>8</v>
      </c>
      <c r="AG136">
        <v>7.5041241977551394</v>
      </c>
      <c r="AH136">
        <v>1.166666666666667</v>
      </c>
      <c r="AI136">
        <v>1.2406166640126419</v>
      </c>
      <c r="AJ136">
        <v>35</v>
      </c>
      <c r="AK136">
        <v>37.218499920379259</v>
      </c>
      <c r="AL136">
        <v>26</v>
      </c>
      <c r="AM136">
        <v>22.853992608862171</v>
      </c>
      <c r="AN136">
        <v>9</v>
      </c>
      <c r="AO136">
        <v>14.364507311517089</v>
      </c>
      <c r="AP136">
        <v>43</v>
      </c>
      <c r="AQ136">
        <v>43</v>
      </c>
      <c r="AR136">
        <v>36.007153283611643</v>
      </c>
      <c r="AS136">
        <v>40.820263361425553</v>
      </c>
      <c r="AT136">
        <v>25</v>
      </c>
      <c r="AU136">
        <v>16</v>
      </c>
      <c r="AV136">
        <v>20.83712698484204</v>
      </c>
      <c r="AW136">
        <v>17.19739688065733</v>
      </c>
      <c r="AX136">
        <v>18</v>
      </c>
      <c r="AY136">
        <v>27</v>
      </c>
      <c r="AZ136">
        <v>15.170026298769599</v>
      </c>
      <c r="BA136">
        <v>23.62286648076822</v>
      </c>
      <c r="BB136">
        <v>119.42071527096</v>
      </c>
      <c r="BC136">
        <v>105.3398397243911</v>
      </c>
      <c r="BD136">
        <v>119.97815254562801</v>
      </c>
      <c r="BE136">
        <v>93.037336470357943</v>
      </c>
      <c r="BF136">
        <v>118.6550349056411</v>
      </c>
      <c r="BG136">
        <v>114.29603609697899</v>
      </c>
    </row>
    <row r="137" spans="1:59" x14ac:dyDescent="0.45">
      <c r="A137" s="1">
        <v>135</v>
      </c>
      <c r="B137" t="s">
        <v>93</v>
      </c>
      <c r="C137">
        <v>30</v>
      </c>
      <c r="D137">
        <v>15</v>
      </c>
      <c r="E137">
        <v>15</v>
      </c>
      <c r="F137">
        <v>1.142749216751453</v>
      </c>
      <c r="G137">
        <v>121.7186401826978</v>
      </c>
      <c r="H137">
        <v>85.233905670462065</v>
      </c>
      <c r="I137">
        <v>90.0338249440547</v>
      </c>
      <c r="J137">
        <v>116.2369974252985</v>
      </c>
      <c r="K137">
        <v>146.19672741884679</v>
      </c>
      <c r="L137">
        <v>24.916214693440761</v>
      </c>
      <c r="M137">
        <v>131.65243597050431</v>
      </c>
      <c r="N137">
        <v>24.33898283954154</v>
      </c>
      <c r="O137">
        <v>126.876967941782</v>
      </c>
      <c r="P137">
        <v>13</v>
      </c>
      <c r="Q137">
        <v>10.68036907123445</v>
      </c>
      <c r="R137">
        <v>7</v>
      </c>
      <c r="S137">
        <v>8.2126941678162009</v>
      </c>
      <c r="T137">
        <v>10</v>
      </c>
      <c r="U137">
        <v>11.106936760949351</v>
      </c>
      <c r="V137">
        <v>8</v>
      </c>
      <c r="W137">
        <v>6.8824902373629557</v>
      </c>
      <c r="X137">
        <v>6</v>
      </c>
      <c r="Y137">
        <v>4.1040590346528596</v>
      </c>
      <c r="Z137">
        <v>1</v>
      </c>
      <c r="AA137">
        <v>4.0134507279841829</v>
      </c>
      <c r="AB137">
        <v>5</v>
      </c>
      <c r="AC137">
        <v>3.7978788338714908</v>
      </c>
      <c r="AD137">
        <v>1</v>
      </c>
      <c r="AE137">
        <v>4.1086351331633404</v>
      </c>
      <c r="AF137">
        <v>9</v>
      </c>
      <c r="AG137">
        <v>7.0934860329651688</v>
      </c>
      <c r="AH137">
        <v>1.533333333333333</v>
      </c>
      <c r="AI137">
        <v>1.341793379383984</v>
      </c>
      <c r="AJ137">
        <v>46</v>
      </c>
      <c r="AK137">
        <v>40.253801381519537</v>
      </c>
      <c r="AL137">
        <v>30</v>
      </c>
      <c r="AM137">
        <v>24.751529746741731</v>
      </c>
      <c r="AN137">
        <v>16</v>
      </c>
      <c r="AO137">
        <v>15.502271634777809</v>
      </c>
      <c r="AP137">
        <v>48</v>
      </c>
      <c r="AQ137">
        <v>38</v>
      </c>
      <c r="AR137">
        <v>37.856765688744993</v>
      </c>
      <c r="AS137">
        <v>38.66661013173222</v>
      </c>
      <c r="AT137">
        <v>31</v>
      </c>
      <c r="AU137">
        <v>16</v>
      </c>
      <c r="AV137">
        <v>22.139024423284489</v>
      </c>
      <c r="AW137">
        <v>15.97397356786766</v>
      </c>
      <c r="AX137">
        <v>17</v>
      </c>
      <c r="AY137">
        <v>22</v>
      </c>
      <c r="AZ137">
        <v>15.717741265460511</v>
      </c>
      <c r="BA137">
        <v>22.692636563864561</v>
      </c>
      <c r="BB137">
        <v>126.7937160682235</v>
      </c>
      <c r="BC137">
        <v>98.276005759333017</v>
      </c>
      <c r="BD137">
        <v>140.0242368737625</v>
      </c>
      <c r="BE137">
        <v>100.1629302316156</v>
      </c>
      <c r="BF137">
        <v>108.1580343694627</v>
      </c>
      <c r="BG137">
        <v>96.947747513096374</v>
      </c>
    </row>
    <row r="138" spans="1:59" x14ac:dyDescent="0.45">
      <c r="A138" s="1">
        <v>136</v>
      </c>
      <c r="B138" t="s">
        <v>94</v>
      </c>
      <c r="C138">
        <v>30</v>
      </c>
      <c r="D138">
        <v>14</v>
      </c>
      <c r="E138">
        <v>16</v>
      </c>
      <c r="F138">
        <v>1.018104438965153</v>
      </c>
      <c r="G138">
        <v>94.630887676517347</v>
      </c>
      <c r="H138">
        <v>131.8117415273646</v>
      </c>
      <c r="I138">
        <v>79.75552476319551</v>
      </c>
      <c r="J138">
        <v>77.828972772917624</v>
      </c>
      <c r="K138">
        <v>157.85166102847319</v>
      </c>
      <c r="L138">
        <v>79.478194140421678</v>
      </c>
      <c r="M138">
        <v>115.3897453463328</v>
      </c>
      <c r="N138">
        <v>110.0304086151083</v>
      </c>
      <c r="O138">
        <v>79.922854092749049</v>
      </c>
      <c r="P138">
        <v>11</v>
      </c>
      <c r="Q138">
        <v>11.624111608888191</v>
      </c>
      <c r="R138">
        <v>11</v>
      </c>
      <c r="S138">
        <v>8.3452353125281782</v>
      </c>
      <c r="T138">
        <v>8</v>
      </c>
      <c r="U138">
        <v>10.030653078583629</v>
      </c>
      <c r="V138">
        <v>5</v>
      </c>
      <c r="W138">
        <v>6.4243427888847382</v>
      </c>
      <c r="X138">
        <v>6</v>
      </c>
      <c r="Y138">
        <v>3.801036974148611</v>
      </c>
      <c r="Z138">
        <v>3</v>
      </c>
      <c r="AA138">
        <v>3.7746202369666508</v>
      </c>
      <c r="AB138">
        <v>6</v>
      </c>
      <c r="AC138">
        <v>5.199768820003456</v>
      </c>
      <c r="AD138">
        <v>5</v>
      </c>
      <c r="AE138">
        <v>4.5441983383795668</v>
      </c>
      <c r="AF138">
        <v>5</v>
      </c>
      <c r="AG138">
        <v>6.2560328416169781</v>
      </c>
      <c r="AH138">
        <v>1.466666666666667</v>
      </c>
      <c r="AI138">
        <v>1.4405856713064249</v>
      </c>
      <c r="AJ138">
        <v>44</v>
      </c>
      <c r="AK138">
        <v>43.217570139192759</v>
      </c>
      <c r="AL138">
        <v>21</v>
      </c>
      <c r="AM138">
        <v>23.074065340802822</v>
      </c>
      <c r="AN138">
        <v>23</v>
      </c>
      <c r="AO138">
        <v>20.14350479838993</v>
      </c>
      <c r="AP138">
        <v>35</v>
      </c>
      <c r="AQ138">
        <v>35</v>
      </c>
      <c r="AR138">
        <v>40.050031003828657</v>
      </c>
      <c r="AS138">
        <v>36.333293565942739</v>
      </c>
      <c r="AT138">
        <v>14</v>
      </c>
      <c r="AU138">
        <v>12</v>
      </c>
      <c r="AV138">
        <v>20.798263951327311</v>
      </c>
      <c r="AW138">
        <v>15.133096422684931</v>
      </c>
      <c r="AX138">
        <v>21</v>
      </c>
      <c r="AY138">
        <v>23</v>
      </c>
      <c r="AZ138">
        <v>19.251767052501339</v>
      </c>
      <c r="BA138">
        <v>21.20019714325781</v>
      </c>
      <c r="BB138">
        <v>87.390693896476904</v>
      </c>
      <c r="BC138">
        <v>96.330380664436902</v>
      </c>
      <c r="BD138">
        <v>67.31331053766408</v>
      </c>
      <c r="BE138">
        <v>79.29639556126574</v>
      </c>
      <c r="BF138">
        <v>109.0808960171348</v>
      </c>
      <c r="BG138">
        <v>108.4895571705312</v>
      </c>
    </row>
    <row r="139" spans="1:59" x14ac:dyDescent="0.45">
      <c r="A139" s="1">
        <v>137</v>
      </c>
      <c r="B139" t="s">
        <v>95</v>
      </c>
      <c r="C139">
        <v>30</v>
      </c>
      <c r="D139">
        <v>14</v>
      </c>
      <c r="E139">
        <v>16</v>
      </c>
      <c r="F139">
        <v>0.83967369557362803</v>
      </c>
      <c r="G139">
        <v>82.750432170209777</v>
      </c>
      <c r="H139">
        <v>87.842850803819402</v>
      </c>
      <c r="I139">
        <v>117.88930668482141</v>
      </c>
      <c r="J139">
        <v>91.784437118164419</v>
      </c>
      <c r="K139">
        <v>50.984166566646188</v>
      </c>
      <c r="L139">
        <v>151.19878316842471</v>
      </c>
      <c r="M139">
        <v>66.409359072949556</v>
      </c>
      <c r="N139">
        <v>123.5791642537487</v>
      </c>
      <c r="O139">
        <v>100.6442709087692</v>
      </c>
      <c r="P139">
        <v>7</v>
      </c>
      <c r="Q139">
        <v>8.4591703226415369</v>
      </c>
      <c r="R139">
        <v>7</v>
      </c>
      <c r="S139">
        <v>7.9687759856897094</v>
      </c>
      <c r="T139">
        <v>16</v>
      </c>
      <c r="U139">
        <v>13.572053691668749</v>
      </c>
      <c r="V139">
        <v>5</v>
      </c>
      <c r="W139">
        <v>5.4475466179118559</v>
      </c>
      <c r="X139">
        <v>2</v>
      </c>
      <c r="Y139">
        <v>3.922786493696258</v>
      </c>
      <c r="Z139">
        <v>7</v>
      </c>
      <c r="AA139">
        <v>4.629666888391883</v>
      </c>
      <c r="AB139">
        <v>2</v>
      </c>
      <c r="AC139">
        <v>3.011623704729681</v>
      </c>
      <c r="AD139">
        <v>5</v>
      </c>
      <c r="AE139">
        <v>4.0459894919934509</v>
      </c>
      <c r="AF139">
        <v>9</v>
      </c>
      <c r="AG139">
        <v>8.9423868032768681</v>
      </c>
      <c r="AH139">
        <v>0.93333333333333335</v>
      </c>
      <c r="AI139">
        <v>1.1115428984538109</v>
      </c>
      <c r="AJ139">
        <v>28</v>
      </c>
      <c r="AK139">
        <v>33.346286953614317</v>
      </c>
      <c r="AL139">
        <v>17</v>
      </c>
      <c r="AM139">
        <v>20.265426347431831</v>
      </c>
      <c r="AN139">
        <v>11</v>
      </c>
      <c r="AO139">
        <v>13.08086060618249</v>
      </c>
      <c r="AP139">
        <v>25</v>
      </c>
      <c r="AQ139">
        <v>48</v>
      </c>
      <c r="AR139">
        <v>33.465859453442867</v>
      </c>
      <c r="AS139">
        <v>44.353162006163387</v>
      </c>
      <c r="AT139">
        <v>9</v>
      </c>
      <c r="AU139">
        <v>13</v>
      </c>
      <c r="AV139">
        <v>18.477242764824009</v>
      </c>
      <c r="AW139">
        <v>16.712237863544669</v>
      </c>
      <c r="AX139">
        <v>16</v>
      </c>
      <c r="AY139">
        <v>35</v>
      </c>
      <c r="AZ139">
        <v>14.988616688618849</v>
      </c>
      <c r="BA139">
        <v>27.640924142618729</v>
      </c>
      <c r="BB139">
        <v>74.702997049215412</v>
      </c>
      <c r="BC139">
        <v>108.22227284117839</v>
      </c>
      <c r="BD139">
        <v>48.708566069899341</v>
      </c>
      <c r="BE139">
        <v>77.78730835537965</v>
      </c>
      <c r="BF139">
        <v>106.74767613577779</v>
      </c>
      <c r="BG139">
        <v>126.6238415886918</v>
      </c>
    </row>
    <row r="140" spans="1:59" x14ac:dyDescent="0.45">
      <c r="A140" s="1">
        <v>138</v>
      </c>
      <c r="B140" t="s">
        <v>96</v>
      </c>
      <c r="C140">
        <v>30</v>
      </c>
      <c r="D140">
        <v>16</v>
      </c>
      <c r="E140">
        <v>14</v>
      </c>
      <c r="F140">
        <v>0.85753494893292026</v>
      </c>
      <c r="G140">
        <v>84.986536954972109</v>
      </c>
      <c r="H140">
        <v>89.203556073128425</v>
      </c>
      <c r="I140">
        <v>125.16596968439841</v>
      </c>
      <c r="J140">
        <v>120.3534465506315</v>
      </c>
      <c r="K140">
        <v>23.849929948605809</v>
      </c>
      <c r="L140">
        <v>138.59562109772469</v>
      </c>
      <c r="M140">
        <v>23.317659379050031</v>
      </c>
      <c r="N140">
        <v>164.18849850551771</v>
      </c>
      <c r="O140">
        <v>115.5674558735185</v>
      </c>
      <c r="P140">
        <v>10</v>
      </c>
      <c r="Q140">
        <v>11.766569574776581</v>
      </c>
      <c r="R140">
        <v>7</v>
      </c>
      <c r="S140">
        <v>7.8472207927018633</v>
      </c>
      <c r="T140">
        <v>13</v>
      </c>
      <c r="U140">
        <v>10.38620963252156</v>
      </c>
      <c r="V140">
        <v>9</v>
      </c>
      <c r="W140">
        <v>7.4779744643322621</v>
      </c>
      <c r="X140">
        <v>1</v>
      </c>
      <c r="Y140">
        <v>4.1928844325953953</v>
      </c>
      <c r="Z140">
        <v>6</v>
      </c>
      <c r="AA140">
        <v>4.3291411030723417</v>
      </c>
      <c r="AB140">
        <v>1</v>
      </c>
      <c r="AC140">
        <v>4.288595110444315</v>
      </c>
      <c r="AD140">
        <v>6</v>
      </c>
      <c r="AE140">
        <v>3.654336360106468</v>
      </c>
      <c r="AF140">
        <v>7</v>
      </c>
      <c r="AG140">
        <v>6.0570685294492188</v>
      </c>
      <c r="AH140">
        <v>1.2333333333333329</v>
      </c>
      <c r="AI140">
        <v>1.438230983901053</v>
      </c>
      <c r="AJ140">
        <v>37</v>
      </c>
      <c r="AK140">
        <v>43.146929517031587</v>
      </c>
      <c r="AL140">
        <v>28</v>
      </c>
      <c r="AM140">
        <v>26.626807825592181</v>
      </c>
      <c r="AN140">
        <v>9</v>
      </c>
      <c r="AO140">
        <v>16.52012169143941</v>
      </c>
      <c r="AP140">
        <v>39</v>
      </c>
      <c r="AQ140">
        <v>40</v>
      </c>
      <c r="AR140">
        <v>39.93647219715816</v>
      </c>
      <c r="AS140">
        <v>36.95045268147301</v>
      </c>
      <c r="AT140">
        <v>28</v>
      </c>
      <c r="AU140">
        <v>18</v>
      </c>
      <c r="AV140">
        <v>23.854924050708981</v>
      </c>
      <c r="AW140">
        <v>16.901823486431439</v>
      </c>
      <c r="AX140">
        <v>11</v>
      </c>
      <c r="AY140">
        <v>22</v>
      </c>
      <c r="AZ140">
        <v>16.08154814644918</v>
      </c>
      <c r="BA140">
        <v>20.04862919504157</v>
      </c>
      <c r="BB140">
        <v>97.655095341083239</v>
      </c>
      <c r="BC140">
        <v>108.25307160595641</v>
      </c>
      <c r="BD140">
        <v>117.37618589973179</v>
      </c>
      <c r="BE140">
        <v>106.497384820343</v>
      </c>
      <c r="BF140">
        <v>68.4013746675802</v>
      </c>
      <c r="BG140">
        <v>109.7331881694986</v>
      </c>
    </row>
    <row r="141" spans="1:59" x14ac:dyDescent="0.45">
      <c r="A141" s="1">
        <v>139</v>
      </c>
      <c r="B141" t="s">
        <v>96</v>
      </c>
      <c r="C141">
        <v>30</v>
      </c>
      <c r="D141">
        <v>12</v>
      </c>
      <c r="E141">
        <v>18</v>
      </c>
      <c r="F141">
        <v>0.92753872907976898</v>
      </c>
      <c r="G141">
        <v>85.40864508177944</v>
      </c>
      <c r="H141">
        <v>125.0057186969067</v>
      </c>
      <c r="I141">
        <v>97.163323052545408</v>
      </c>
      <c r="J141">
        <v>114.4647259391501</v>
      </c>
      <c r="K141">
        <v>95.845281381739611</v>
      </c>
      <c r="L141">
        <v>72.607553209633139</v>
      </c>
      <c r="M141">
        <v>53.638519565255258</v>
      </c>
      <c r="N141">
        <v>143.74928386552509</v>
      </c>
      <c r="O141">
        <v>106.1371836882972</v>
      </c>
      <c r="P141">
        <v>10</v>
      </c>
      <c r="Q141">
        <v>11.708416625067549</v>
      </c>
      <c r="R141">
        <v>10</v>
      </c>
      <c r="S141">
        <v>7.999634020141392</v>
      </c>
      <c r="T141">
        <v>10</v>
      </c>
      <c r="U141">
        <v>10.291949354791059</v>
      </c>
      <c r="V141">
        <v>7</v>
      </c>
      <c r="W141">
        <v>6.1154210981304624</v>
      </c>
      <c r="X141">
        <v>3</v>
      </c>
      <c r="Y141">
        <v>3.130044543404678</v>
      </c>
      <c r="Z141">
        <v>2</v>
      </c>
      <c r="AA141">
        <v>2.7545343584648601</v>
      </c>
      <c r="AB141">
        <v>3</v>
      </c>
      <c r="AC141">
        <v>5.5929955269370852</v>
      </c>
      <c r="AD141">
        <v>7</v>
      </c>
      <c r="AE141">
        <v>4.8695894767367136</v>
      </c>
      <c r="AF141">
        <v>8</v>
      </c>
      <c r="AG141">
        <v>7.5374149963261994</v>
      </c>
      <c r="AH141">
        <v>1.333333333333333</v>
      </c>
      <c r="AI141">
        <v>1.437496129844801</v>
      </c>
      <c r="AJ141">
        <v>40</v>
      </c>
      <c r="AK141">
        <v>43.124883895344027</v>
      </c>
      <c r="AL141">
        <v>24</v>
      </c>
      <c r="AM141">
        <v>21.47630783779606</v>
      </c>
      <c r="AN141">
        <v>16</v>
      </c>
      <c r="AO141">
        <v>21.64857605754797</v>
      </c>
      <c r="AP141">
        <v>35</v>
      </c>
      <c r="AQ141">
        <v>40</v>
      </c>
      <c r="AR141">
        <v>39.816760660410367</v>
      </c>
      <c r="AS141">
        <v>37.143636273770802</v>
      </c>
      <c r="AT141">
        <v>15</v>
      </c>
      <c r="AU141">
        <v>9</v>
      </c>
      <c r="AV141">
        <v>19.276938838283719</v>
      </c>
      <c r="AW141">
        <v>11.94075183514442</v>
      </c>
      <c r="AX141">
        <v>20</v>
      </c>
      <c r="AY141">
        <v>31</v>
      </c>
      <c r="AZ141">
        <v>20.53982182212664</v>
      </c>
      <c r="BA141">
        <v>25.202884438626381</v>
      </c>
      <c r="BB141">
        <v>87.902680729124071</v>
      </c>
      <c r="BC141">
        <v>107.6900487210678</v>
      </c>
      <c r="BD141">
        <v>77.813184582036527</v>
      </c>
      <c r="BE141">
        <v>75.372138406820397</v>
      </c>
      <c r="BF141">
        <v>97.371828116127489</v>
      </c>
      <c r="BG141">
        <v>123.00179400294699</v>
      </c>
    </row>
    <row r="142" spans="1:59" x14ac:dyDescent="0.45">
      <c r="A142" s="1">
        <v>140</v>
      </c>
      <c r="B142" t="s">
        <v>96</v>
      </c>
      <c r="C142">
        <v>30</v>
      </c>
      <c r="D142">
        <v>16</v>
      </c>
      <c r="E142">
        <v>14</v>
      </c>
      <c r="F142">
        <v>1.0506381143665411</v>
      </c>
      <c r="G142">
        <v>104.0864799919643</v>
      </c>
      <c r="H142">
        <v>108.8099835382222</v>
      </c>
      <c r="I142">
        <v>89.601199405099237</v>
      </c>
      <c r="J142">
        <v>117.39556888323359</v>
      </c>
      <c r="K142">
        <v>113.01108449036779</v>
      </c>
      <c r="L142">
        <v>63.010807918126048</v>
      </c>
      <c r="M142">
        <v>79.923954843383811</v>
      </c>
      <c r="N142">
        <v>103.9783391303642</v>
      </c>
      <c r="O142">
        <v>109.3839402405918</v>
      </c>
      <c r="P142">
        <v>11</v>
      </c>
      <c r="Q142">
        <v>10.56813526679856</v>
      </c>
      <c r="R142">
        <v>9</v>
      </c>
      <c r="S142">
        <v>8.2712998452375697</v>
      </c>
      <c r="T142">
        <v>10</v>
      </c>
      <c r="U142">
        <v>11.16056488796387</v>
      </c>
      <c r="V142">
        <v>8</v>
      </c>
      <c r="W142">
        <v>6.8145672584602606</v>
      </c>
      <c r="X142">
        <v>5</v>
      </c>
      <c r="Y142">
        <v>4.4243447645404759</v>
      </c>
      <c r="Z142">
        <v>3</v>
      </c>
      <c r="AA142">
        <v>4.7610879769992636</v>
      </c>
      <c r="AB142">
        <v>3</v>
      </c>
      <c r="AC142">
        <v>3.753568008338295</v>
      </c>
      <c r="AD142">
        <v>4</v>
      </c>
      <c r="AE142">
        <v>3.8469550806970938</v>
      </c>
      <c r="AF142">
        <v>7</v>
      </c>
      <c r="AG142">
        <v>6.3994769109646086</v>
      </c>
      <c r="AH142">
        <v>1.4</v>
      </c>
      <c r="AI142">
        <v>1.332523521521108</v>
      </c>
      <c r="AJ142">
        <v>42</v>
      </c>
      <c r="AK142">
        <v>39.975705645633226</v>
      </c>
      <c r="AL142">
        <v>29</v>
      </c>
      <c r="AM142">
        <v>24.868046539921249</v>
      </c>
      <c r="AN142">
        <v>13</v>
      </c>
      <c r="AO142">
        <v>15.10765910571198</v>
      </c>
      <c r="AP142">
        <v>43</v>
      </c>
      <c r="AQ142">
        <v>41</v>
      </c>
      <c r="AR142">
        <v>37.346827790712609</v>
      </c>
      <c r="AS142">
        <v>38.460181671396008</v>
      </c>
      <c r="AT142">
        <v>27</v>
      </c>
      <c r="AU142">
        <v>19</v>
      </c>
      <c r="AV142">
        <v>22.323821583198178</v>
      </c>
      <c r="AW142">
        <v>17.93829946872464</v>
      </c>
      <c r="AX142">
        <v>16</v>
      </c>
      <c r="AY142">
        <v>22</v>
      </c>
      <c r="AZ142">
        <v>15.023006207514429</v>
      </c>
      <c r="BA142">
        <v>20.521882202671371</v>
      </c>
      <c r="BB142">
        <v>115.1369541771181</v>
      </c>
      <c r="BC142">
        <v>106.6037606122202</v>
      </c>
      <c r="BD142">
        <v>120.94703364016</v>
      </c>
      <c r="BE142">
        <v>105.91862418801981</v>
      </c>
      <c r="BF142">
        <v>106.5033175051002</v>
      </c>
      <c r="BG142">
        <v>107.20264244152131</v>
      </c>
    </row>
    <row r="143" spans="1:59" x14ac:dyDescent="0.45">
      <c r="A143" s="1">
        <v>141</v>
      </c>
      <c r="B143" t="s">
        <v>97</v>
      </c>
      <c r="C143">
        <v>30</v>
      </c>
      <c r="D143">
        <v>14</v>
      </c>
      <c r="E143">
        <v>16</v>
      </c>
      <c r="F143">
        <v>0.75307073820887149</v>
      </c>
      <c r="G143">
        <v>71.069534455425696</v>
      </c>
      <c r="H143">
        <v>88.944181996944664</v>
      </c>
      <c r="I143">
        <v>124.2012805157779</v>
      </c>
      <c r="J143">
        <v>78.342114812401931</v>
      </c>
      <c r="K143">
        <v>77.163570954262028</v>
      </c>
      <c r="L143">
        <v>139.8225805654192</v>
      </c>
      <c r="M143">
        <v>59.940800248697244</v>
      </c>
      <c r="N143">
        <v>100.4454891270162</v>
      </c>
      <c r="O143">
        <v>115.19257505620899</v>
      </c>
      <c r="P143">
        <v>6</v>
      </c>
      <c r="Q143">
        <v>8.4424360536133207</v>
      </c>
      <c r="R143">
        <v>7</v>
      </c>
      <c r="S143">
        <v>7.8701044214903888</v>
      </c>
      <c r="T143">
        <v>17</v>
      </c>
      <c r="U143">
        <v>13.68745952489629</v>
      </c>
      <c r="V143">
        <v>4</v>
      </c>
      <c r="W143">
        <v>5.1058105969929484</v>
      </c>
      <c r="X143">
        <v>3</v>
      </c>
      <c r="Y143">
        <v>3.887844954425737</v>
      </c>
      <c r="Z143">
        <v>7</v>
      </c>
      <c r="AA143">
        <v>5.0063444485813164</v>
      </c>
      <c r="AB143">
        <v>2</v>
      </c>
      <c r="AC143">
        <v>3.3366254566203728</v>
      </c>
      <c r="AD143">
        <v>4</v>
      </c>
      <c r="AE143">
        <v>3.9822594670646518</v>
      </c>
      <c r="AF143">
        <v>10</v>
      </c>
      <c r="AG143">
        <v>8.6811150763149723</v>
      </c>
      <c r="AH143">
        <v>0.83333333333333337</v>
      </c>
      <c r="AI143">
        <v>1.106580419411012</v>
      </c>
      <c r="AJ143">
        <v>25</v>
      </c>
      <c r="AK143">
        <v>33.197412582330358</v>
      </c>
      <c r="AL143">
        <v>15</v>
      </c>
      <c r="AM143">
        <v>19.205276745404579</v>
      </c>
      <c r="AN143">
        <v>10</v>
      </c>
      <c r="AO143">
        <v>13.992135836925771</v>
      </c>
      <c r="AP143">
        <v>29</v>
      </c>
      <c r="AQ143">
        <v>54</v>
      </c>
      <c r="AR143">
        <v>33.537351271165853</v>
      </c>
      <c r="AS143">
        <v>44.692704625453537</v>
      </c>
      <c r="AT143">
        <v>18</v>
      </c>
      <c r="AU143">
        <v>26</v>
      </c>
      <c r="AV143">
        <v>18.04230717840419</v>
      </c>
      <c r="AW143">
        <v>17.476695331793039</v>
      </c>
      <c r="AX143">
        <v>11</v>
      </c>
      <c r="AY143">
        <v>28</v>
      </c>
      <c r="AZ143">
        <v>15.49504409276166</v>
      </c>
      <c r="BA143">
        <v>27.216009293660491</v>
      </c>
      <c r="BB143">
        <v>86.470752461996341</v>
      </c>
      <c r="BC143">
        <v>120.8250886862769</v>
      </c>
      <c r="BD143">
        <v>99.765511262025143</v>
      </c>
      <c r="BE143">
        <v>148.7695442782117</v>
      </c>
      <c r="BF143">
        <v>70.990440131361268</v>
      </c>
      <c r="BG143">
        <v>102.88062330476249</v>
      </c>
    </row>
    <row r="144" spans="1:59" x14ac:dyDescent="0.45">
      <c r="A144" s="1">
        <v>142</v>
      </c>
      <c r="B144" t="s">
        <v>97</v>
      </c>
      <c r="C144">
        <v>30</v>
      </c>
      <c r="D144">
        <v>15</v>
      </c>
      <c r="E144">
        <v>15</v>
      </c>
      <c r="F144">
        <v>1.0163181988002501</v>
      </c>
      <c r="G144">
        <v>96.589049341595256</v>
      </c>
      <c r="H144">
        <v>120.5061620979873</v>
      </c>
      <c r="I144">
        <v>88.117149831145952</v>
      </c>
      <c r="J144">
        <v>75.195044594904886</v>
      </c>
      <c r="K144">
        <v>165.89218463641791</v>
      </c>
      <c r="L144">
        <v>72.621331907783087</v>
      </c>
      <c r="M144">
        <v>134.9977229643037</v>
      </c>
      <c r="N144">
        <v>73.552437191198578</v>
      </c>
      <c r="O144">
        <v>96.986342546304442</v>
      </c>
      <c r="P144">
        <v>10</v>
      </c>
      <c r="Q144">
        <v>10.353140514546491</v>
      </c>
      <c r="R144">
        <v>10</v>
      </c>
      <c r="S144">
        <v>8.2983308288157822</v>
      </c>
      <c r="T144">
        <v>10</v>
      </c>
      <c r="U144">
        <v>11.348528656637731</v>
      </c>
      <c r="V144">
        <v>5</v>
      </c>
      <c r="W144">
        <v>6.6493743396739653</v>
      </c>
      <c r="X144">
        <v>7</v>
      </c>
      <c r="Y144">
        <v>4.2196080637202638</v>
      </c>
      <c r="Z144">
        <v>3</v>
      </c>
      <c r="AA144">
        <v>4.1310175966057701</v>
      </c>
      <c r="AB144">
        <v>5</v>
      </c>
      <c r="AC144">
        <v>3.7037661748725261</v>
      </c>
      <c r="AD144">
        <v>3</v>
      </c>
      <c r="AE144">
        <v>4.0787227650955193</v>
      </c>
      <c r="AF144">
        <v>7</v>
      </c>
      <c r="AG144">
        <v>7.2175110600319554</v>
      </c>
      <c r="AH144">
        <v>1.333333333333333</v>
      </c>
      <c r="AI144">
        <v>1.311925079081842</v>
      </c>
      <c r="AJ144">
        <v>40</v>
      </c>
      <c r="AK144">
        <v>39.357752372455259</v>
      </c>
      <c r="AL144">
        <v>22</v>
      </c>
      <c r="AM144">
        <v>24.167731082742161</v>
      </c>
      <c r="AN144">
        <v>18</v>
      </c>
      <c r="AO144">
        <v>15.1900212897131</v>
      </c>
      <c r="AP144">
        <v>37</v>
      </c>
      <c r="AQ144">
        <v>45</v>
      </c>
      <c r="AR144">
        <v>37.134763090633271</v>
      </c>
      <c r="AS144">
        <v>39.130912538893199</v>
      </c>
      <c r="AT144">
        <v>20</v>
      </c>
      <c r="AU144">
        <v>19</v>
      </c>
      <c r="AV144">
        <v>21.62191232200362</v>
      </c>
      <c r="AW144">
        <v>16.26163670355233</v>
      </c>
      <c r="AX144">
        <v>17</v>
      </c>
      <c r="AY144">
        <v>26</v>
      </c>
      <c r="AZ144">
        <v>15.51285076862964</v>
      </c>
      <c r="BA144">
        <v>22.869275835340868</v>
      </c>
      <c r="BB144">
        <v>99.637097211837968</v>
      </c>
      <c r="BC144">
        <v>114.99859594450641</v>
      </c>
      <c r="BD144">
        <v>92.498756364148804</v>
      </c>
      <c r="BE144">
        <v>116.8394076584523</v>
      </c>
      <c r="BF144">
        <v>109.5865631246688</v>
      </c>
      <c r="BG144">
        <v>113.68965150973909</v>
      </c>
    </row>
    <row r="145" spans="1:59" x14ac:dyDescent="0.45">
      <c r="A145" s="1">
        <v>143</v>
      </c>
      <c r="B145" t="s">
        <v>97</v>
      </c>
      <c r="C145">
        <v>30</v>
      </c>
      <c r="D145">
        <v>15</v>
      </c>
      <c r="E145">
        <v>15</v>
      </c>
      <c r="F145">
        <v>1.066235491334576</v>
      </c>
      <c r="G145">
        <v>102.6520070516993</v>
      </c>
      <c r="H145">
        <v>120.62417076898871</v>
      </c>
      <c r="I145">
        <v>83.555194423628919</v>
      </c>
      <c r="J145">
        <v>115.94067849268809</v>
      </c>
      <c r="K145">
        <v>143.46443742947039</v>
      </c>
      <c r="L145">
        <v>41.839178703296632</v>
      </c>
      <c r="M145">
        <v>80.991762272937137</v>
      </c>
      <c r="N145">
        <v>97.371189367610043</v>
      </c>
      <c r="O145">
        <v>111.297715989157</v>
      </c>
      <c r="P145">
        <v>10</v>
      </c>
      <c r="Q145">
        <v>9.7416507355415227</v>
      </c>
      <c r="R145">
        <v>10</v>
      </c>
      <c r="S145">
        <v>8.2902124310983503</v>
      </c>
      <c r="T145">
        <v>10</v>
      </c>
      <c r="U145">
        <v>11.968136833360131</v>
      </c>
      <c r="V145">
        <v>7</v>
      </c>
      <c r="W145">
        <v>6.0375703256225624</v>
      </c>
      <c r="X145">
        <v>6</v>
      </c>
      <c r="Y145">
        <v>4.1822211187003768</v>
      </c>
      <c r="Z145">
        <v>2</v>
      </c>
      <c r="AA145">
        <v>4.7802085556770599</v>
      </c>
      <c r="AB145">
        <v>3</v>
      </c>
      <c r="AC145">
        <v>3.7040804099189599</v>
      </c>
      <c r="AD145">
        <v>4</v>
      </c>
      <c r="AE145">
        <v>4.1079913123979734</v>
      </c>
      <c r="AF145">
        <v>8</v>
      </c>
      <c r="AG145">
        <v>7.1879282776830662</v>
      </c>
      <c r="AH145">
        <v>1.333333333333333</v>
      </c>
      <c r="AI145">
        <v>1.2505054879240971</v>
      </c>
      <c r="AJ145">
        <v>40</v>
      </c>
      <c r="AK145">
        <v>37.515164637722918</v>
      </c>
      <c r="AL145">
        <v>27</v>
      </c>
      <c r="AM145">
        <v>22.294932095568061</v>
      </c>
      <c r="AN145">
        <v>13</v>
      </c>
      <c r="AO145">
        <v>15.220232542154861</v>
      </c>
      <c r="AP145">
        <v>41</v>
      </c>
      <c r="AQ145">
        <v>43</v>
      </c>
      <c r="AR145">
        <v>35.97117270147313</v>
      </c>
      <c r="AS145">
        <v>40.137732619181392</v>
      </c>
      <c r="AT145">
        <v>22</v>
      </c>
      <c r="AU145">
        <v>17</v>
      </c>
      <c r="AV145">
        <v>20.405581991521458</v>
      </c>
      <c r="AW145">
        <v>17.479974516410131</v>
      </c>
      <c r="AX145">
        <v>19</v>
      </c>
      <c r="AY145">
        <v>26</v>
      </c>
      <c r="AZ145">
        <v>15.565590709951669</v>
      </c>
      <c r="BA145">
        <v>22.657758102771261</v>
      </c>
      <c r="BB145">
        <v>113.98015944673639</v>
      </c>
      <c r="BC145">
        <v>107.1311137775898</v>
      </c>
      <c r="BD145">
        <v>107.8136365291665</v>
      </c>
      <c r="BE145">
        <v>97.254146360685297</v>
      </c>
      <c r="BF145">
        <v>122.0641115010983</v>
      </c>
      <c r="BG145">
        <v>114.7509823437472</v>
      </c>
    </row>
    <row r="146" spans="1:59" x14ac:dyDescent="0.45">
      <c r="A146" s="1">
        <v>144</v>
      </c>
      <c r="B146" t="s">
        <v>97</v>
      </c>
      <c r="C146">
        <v>30</v>
      </c>
      <c r="D146">
        <v>13</v>
      </c>
      <c r="E146">
        <v>17</v>
      </c>
      <c r="F146">
        <v>0.92804512279943441</v>
      </c>
      <c r="G146">
        <v>80.659818102928156</v>
      </c>
      <c r="H146">
        <v>127.30740584227711</v>
      </c>
      <c r="I146">
        <v>95.196976854794428</v>
      </c>
      <c r="J146">
        <v>87.411921795976738</v>
      </c>
      <c r="K146">
        <v>53.838844222576611</v>
      </c>
      <c r="L146">
        <v>148.6459892848583</v>
      </c>
      <c r="M146">
        <v>69.866232179496777</v>
      </c>
      <c r="N146">
        <v>193.22679358052031</v>
      </c>
      <c r="O146">
        <v>70.019786147258415</v>
      </c>
      <c r="P146">
        <v>6</v>
      </c>
      <c r="Q146">
        <v>7.4386480668026511</v>
      </c>
      <c r="R146">
        <v>10</v>
      </c>
      <c r="S146">
        <v>7.8550025694413543</v>
      </c>
      <c r="T146">
        <v>14</v>
      </c>
      <c r="U146">
        <v>14.70634936375599</v>
      </c>
      <c r="V146">
        <v>4</v>
      </c>
      <c r="W146">
        <v>4.5760348449221553</v>
      </c>
      <c r="X146">
        <v>2</v>
      </c>
      <c r="Y146">
        <v>3.7147899975930878</v>
      </c>
      <c r="Z146">
        <v>7</v>
      </c>
      <c r="AA146">
        <v>4.7091751574847569</v>
      </c>
      <c r="AB146">
        <v>2</v>
      </c>
      <c r="AC146">
        <v>2.8626132218804949</v>
      </c>
      <c r="AD146">
        <v>8</v>
      </c>
      <c r="AE146">
        <v>4.1402125718482674</v>
      </c>
      <c r="AF146">
        <v>7</v>
      </c>
      <c r="AG146">
        <v>9.9971742062712377</v>
      </c>
      <c r="AH146">
        <v>0.93333333333333335</v>
      </c>
      <c r="AI146">
        <v>1.005698225661644</v>
      </c>
      <c r="AJ146">
        <v>28</v>
      </c>
      <c r="AK146">
        <v>30.170946769849309</v>
      </c>
      <c r="AL146">
        <v>14</v>
      </c>
      <c r="AM146">
        <v>17.442894532359549</v>
      </c>
      <c r="AN146">
        <v>14</v>
      </c>
      <c r="AO146">
        <v>12.728052237489759</v>
      </c>
      <c r="AP146">
        <v>36</v>
      </c>
      <c r="AQ146">
        <v>50</v>
      </c>
      <c r="AR146">
        <v>31.95143655620813</v>
      </c>
      <c r="AS146">
        <v>47.734453834579902</v>
      </c>
      <c r="AT146">
        <v>17</v>
      </c>
      <c r="AU146">
        <v>20</v>
      </c>
      <c r="AV146">
        <v>16.426340397738141</v>
      </c>
      <c r="AW146">
        <v>16.742034768274081</v>
      </c>
      <c r="AX146">
        <v>19</v>
      </c>
      <c r="AY146">
        <v>30</v>
      </c>
      <c r="AZ146">
        <v>15.52509615846999</v>
      </c>
      <c r="BA146">
        <v>30.992419066305811</v>
      </c>
      <c r="BB146">
        <v>112.6709903533437</v>
      </c>
      <c r="BC146">
        <v>104.7461445212533</v>
      </c>
      <c r="BD146">
        <v>103.492315320221</v>
      </c>
      <c r="BE146">
        <v>119.4597925331019</v>
      </c>
      <c r="BF146">
        <v>122.382494807507</v>
      </c>
      <c r="BG146">
        <v>96.797865103131798</v>
      </c>
    </row>
    <row r="147" spans="1:59" x14ac:dyDescent="0.45">
      <c r="A147" s="1">
        <v>145</v>
      </c>
      <c r="B147" t="s">
        <v>98</v>
      </c>
      <c r="C147">
        <v>30</v>
      </c>
      <c r="D147">
        <v>15</v>
      </c>
      <c r="E147">
        <v>15</v>
      </c>
      <c r="F147">
        <v>0.87481111143265644</v>
      </c>
      <c r="G147">
        <v>95.252494843420351</v>
      </c>
      <c r="H147">
        <v>62.862853160900457</v>
      </c>
      <c r="I147">
        <v>124.5654226602619</v>
      </c>
      <c r="J147">
        <v>143.50428479751241</v>
      </c>
      <c r="K147">
        <v>71.458926076823957</v>
      </c>
      <c r="L147">
        <v>76.525180410799393</v>
      </c>
      <c r="M147">
        <v>0</v>
      </c>
      <c r="N147">
        <v>53.253708689925482</v>
      </c>
      <c r="O147">
        <v>154.38679431294409</v>
      </c>
      <c r="P147">
        <v>8</v>
      </c>
      <c r="Q147">
        <v>8.3987301468068658</v>
      </c>
      <c r="R147">
        <v>5</v>
      </c>
      <c r="S147">
        <v>7.953822883607053</v>
      </c>
      <c r="T147">
        <v>17</v>
      </c>
      <c r="U147">
        <v>13.647446969586079</v>
      </c>
      <c r="V147">
        <v>8</v>
      </c>
      <c r="W147">
        <v>5.5747464344274968</v>
      </c>
      <c r="X147">
        <v>3</v>
      </c>
      <c r="Y147">
        <v>4.1982159048608771</v>
      </c>
      <c r="Z147">
        <v>4</v>
      </c>
      <c r="AA147">
        <v>5.227037660711626</v>
      </c>
      <c r="AB147">
        <v>0</v>
      </c>
      <c r="AC147">
        <v>2.8239837123793698</v>
      </c>
      <c r="AD147">
        <v>2</v>
      </c>
      <c r="AE147">
        <v>3.7556069787461759</v>
      </c>
      <c r="AF147">
        <v>13</v>
      </c>
      <c r="AG147">
        <v>8.420409308874456</v>
      </c>
      <c r="AH147">
        <v>0.96666666666666667</v>
      </c>
      <c r="AI147">
        <v>1.1050004441342549</v>
      </c>
      <c r="AJ147">
        <v>29</v>
      </c>
      <c r="AK147">
        <v>33.150013324027647</v>
      </c>
      <c r="AL147">
        <v>27</v>
      </c>
      <c r="AM147">
        <v>20.922455208143369</v>
      </c>
      <c r="AN147">
        <v>2</v>
      </c>
      <c r="AO147">
        <v>12.22755811588428</v>
      </c>
      <c r="AP147">
        <v>30</v>
      </c>
      <c r="AQ147">
        <v>55</v>
      </c>
      <c r="AR147">
        <v>33.362096183697091</v>
      </c>
      <c r="AS147">
        <v>44.559414764218772</v>
      </c>
      <c r="AT147">
        <v>22</v>
      </c>
      <c r="AU147">
        <v>20</v>
      </c>
      <c r="AV147">
        <v>19.379778742212959</v>
      </c>
      <c r="AW147">
        <v>18.526419345774691</v>
      </c>
      <c r="AX147">
        <v>8</v>
      </c>
      <c r="AY147">
        <v>35</v>
      </c>
      <c r="AZ147">
        <v>13.982317441484129</v>
      </c>
      <c r="BA147">
        <v>26.032995418444081</v>
      </c>
      <c r="BB147">
        <v>89.922407257670969</v>
      </c>
      <c r="BC147">
        <v>123.43070547722949</v>
      </c>
      <c r="BD147">
        <v>113.520387888019</v>
      </c>
      <c r="BE147">
        <v>107.9539420258313</v>
      </c>
      <c r="BF147">
        <v>57.215122124640118</v>
      </c>
      <c r="BG147">
        <v>134.4447668715176</v>
      </c>
    </row>
    <row r="148" spans="1:59" x14ac:dyDescent="0.45">
      <c r="A148" s="1">
        <v>146</v>
      </c>
      <c r="B148" t="s">
        <v>98</v>
      </c>
      <c r="C148">
        <v>30</v>
      </c>
      <c r="D148">
        <v>16</v>
      </c>
      <c r="E148">
        <v>14</v>
      </c>
      <c r="F148">
        <v>1.0092336299586051</v>
      </c>
      <c r="G148">
        <v>95.461527795040112</v>
      </c>
      <c r="H148">
        <v>121.8359011323967</v>
      </c>
      <c r="I148">
        <v>88.364089171004807</v>
      </c>
      <c r="J148">
        <v>87.928885804160913</v>
      </c>
      <c r="K148">
        <v>112.8187494562796</v>
      </c>
      <c r="L148">
        <v>105.3870399541732</v>
      </c>
      <c r="M148">
        <v>109.5371816585785</v>
      </c>
      <c r="N148">
        <v>132.41967656169149</v>
      </c>
      <c r="O148">
        <v>76.075733196980153</v>
      </c>
      <c r="P148">
        <v>10</v>
      </c>
      <c r="Q148">
        <v>10.47542421641357</v>
      </c>
      <c r="R148">
        <v>10</v>
      </c>
      <c r="S148">
        <v>8.2077613470705959</v>
      </c>
      <c r="T148">
        <v>10</v>
      </c>
      <c r="U148">
        <v>11.316814436515839</v>
      </c>
      <c r="V148">
        <v>6</v>
      </c>
      <c r="W148">
        <v>6.8236961552810582</v>
      </c>
      <c r="X148">
        <v>5</v>
      </c>
      <c r="Y148">
        <v>4.4318874514183824</v>
      </c>
      <c r="Z148">
        <v>5</v>
      </c>
      <c r="AA148">
        <v>4.7444163933005576</v>
      </c>
      <c r="AB148">
        <v>4</v>
      </c>
      <c r="AC148">
        <v>3.6517280611325078</v>
      </c>
      <c r="AD148">
        <v>5</v>
      </c>
      <c r="AE148">
        <v>3.775873895652214</v>
      </c>
      <c r="AF148">
        <v>5</v>
      </c>
      <c r="AG148">
        <v>6.5723980432152791</v>
      </c>
      <c r="AH148">
        <v>1.333333333333333</v>
      </c>
      <c r="AI148">
        <v>1.3211344665437099</v>
      </c>
      <c r="AJ148">
        <v>40</v>
      </c>
      <c r="AK148">
        <v>39.634033996311302</v>
      </c>
      <c r="AL148">
        <v>23</v>
      </c>
      <c r="AM148">
        <v>24.902975917261561</v>
      </c>
      <c r="AN148">
        <v>17</v>
      </c>
      <c r="AO148">
        <v>14.731058079049729</v>
      </c>
      <c r="AP148">
        <v>41</v>
      </c>
      <c r="AQ148">
        <v>48</v>
      </c>
      <c r="AR148">
        <v>37.199223390916117</v>
      </c>
      <c r="AS148">
        <v>38.78021569150954</v>
      </c>
      <c r="AT148">
        <v>25</v>
      </c>
      <c r="AU148">
        <v>27</v>
      </c>
      <c r="AV148">
        <v>22.438284884132241</v>
      </c>
      <c r="AW148">
        <v>17.929544876747421</v>
      </c>
      <c r="AX148">
        <v>16</v>
      </c>
      <c r="AY148">
        <v>21</v>
      </c>
      <c r="AZ148">
        <v>14.76093850678388</v>
      </c>
      <c r="BA148">
        <v>20.850670814762118</v>
      </c>
      <c r="BB148">
        <v>110.2173547257764</v>
      </c>
      <c r="BC148">
        <v>123.7744534012714</v>
      </c>
      <c r="BD148">
        <v>111.4167153554563</v>
      </c>
      <c r="BE148">
        <v>150.58943317081031</v>
      </c>
      <c r="BF148">
        <v>108.3941918235529</v>
      </c>
      <c r="BG148">
        <v>100.71618408138769</v>
      </c>
    </row>
    <row r="149" spans="1:59" x14ac:dyDescent="0.45">
      <c r="A149" s="1">
        <v>147</v>
      </c>
      <c r="B149" t="s">
        <v>99</v>
      </c>
      <c r="C149">
        <v>30</v>
      </c>
      <c r="D149">
        <v>15</v>
      </c>
      <c r="E149">
        <v>15</v>
      </c>
      <c r="F149">
        <v>0.78837472246821794</v>
      </c>
      <c r="G149">
        <v>62.938016020403403</v>
      </c>
      <c r="H149">
        <v>134.39265409473859</v>
      </c>
      <c r="I149">
        <v>105.847333561425</v>
      </c>
      <c r="J149">
        <v>84.696727165573535</v>
      </c>
      <c r="K149">
        <v>96.410384835488131</v>
      </c>
      <c r="L149">
        <v>121.2696072870356</v>
      </c>
      <c r="M149">
        <v>27.549931146743219</v>
      </c>
      <c r="N149">
        <v>173.4373067891608</v>
      </c>
      <c r="O149">
        <v>95.443443678681334</v>
      </c>
      <c r="P149">
        <v>6</v>
      </c>
      <c r="Q149">
        <v>9.5331889681030066</v>
      </c>
      <c r="R149">
        <v>11</v>
      </c>
      <c r="S149">
        <v>8.1849711757650621</v>
      </c>
      <c r="T149">
        <v>13</v>
      </c>
      <c r="U149">
        <v>12.28183985613193</v>
      </c>
      <c r="V149">
        <v>5</v>
      </c>
      <c r="W149">
        <v>5.9034158311991272</v>
      </c>
      <c r="X149">
        <v>4</v>
      </c>
      <c r="Y149">
        <v>4.1489306435457998</v>
      </c>
      <c r="Z149">
        <v>6</v>
      </c>
      <c r="AA149">
        <v>4.9476535252550722</v>
      </c>
      <c r="AB149">
        <v>1</v>
      </c>
      <c r="AC149">
        <v>3.629773136903879</v>
      </c>
      <c r="AD149">
        <v>7</v>
      </c>
      <c r="AE149">
        <v>4.0360405322192623</v>
      </c>
      <c r="AF149">
        <v>7</v>
      </c>
      <c r="AG149">
        <v>7.3341863308768591</v>
      </c>
      <c r="AH149">
        <v>0.96666666666666667</v>
      </c>
      <c r="AI149">
        <v>1.226151269335803</v>
      </c>
      <c r="AJ149">
        <v>29</v>
      </c>
      <c r="AK149">
        <v>36.784538080074093</v>
      </c>
      <c r="AL149">
        <v>19</v>
      </c>
      <c r="AM149">
        <v>21.859178137143179</v>
      </c>
      <c r="AN149">
        <v>10</v>
      </c>
      <c r="AO149">
        <v>14.9253599429309</v>
      </c>
      <c r="AP149">
        <v>32</v>
      </c>
      <c r="AQ149">
        <v>48</v>
      </c>
      <c r="AR149">
        <v>35.751804305106397</v>
      </c>
      <c r="AS149">
        <v>40.996931824850478</v>
      </c>
      <c r="AT149">
        <v>20</v>
      </c>
      <c r="AU149">
        <v>23</v>
      </c>
      <c r="AV149">
        <v>20.299371978689319</v>
      </c>
      <c r="AW149">
        <v>17.91640517046563</v>
      </c>
      <c r="AX149">
        <v>12</v>
      </c>
      <c r="AY149">
        <v>25</v>
      </c>
      <c r="AZ149">
        <v>15.452432326417091</v>
      </c>
      <c r="BA149">
        <v>23.080526654384851</v>
      </c>
      <c r="BB149">
        <v>89.505972137550174</v>
      </c>
      <c r="BC149">
        <v>117.0819323872051</v>
      </c>
      <c r="BD149">
        <v>98.525215563301131</v>
      </c>
      <c r="BE149">
        <v>128.37396665886101</v>
      </c>
      <c r="BF149">
        <v>77.657677099061644</v>
      </c>
      <c r="BG149">
        <v>108.3164191803677</v>
      </c>
    </row>
    <row r="150" spans="1:59" x14ac:dyDescent="0.45">
      <c r="A150" s="1">
        <v>148</v>
      </c>
      <c r="B150" t="s">
        <v>99</v>
      </c>
      <c r="C150">
        <v>30</v>
      </c>
      <c r="D150">
        <v>15</v>
      </c>
      <c r="E150">
        <v>15</v>
      </c>
      <c r="F150">
        <v>1.1139702108505061</v>
      </c>
      <c r="G150">
        <v>125.7136558278039</v>
      </c>
      <c r="H150">
        <v>61.208606450171622</v>
      </c>
      <c r="I150">
        <v>105.8139753374363</v>
      </c>
      <c r="J150">
        <v>152.46102024101569</v>
      </c>
      <c r="K150">
        <v>47.536821770108027</v>
      </c>
      <c r="L150">
        <v>81.806501606361365</v>
      </c>
      <c r="M150">
        <v>82.364313648637761</v>
      </c>
      <c r="N150">
        <v>75.728488868365048</v>
      </c>
      <c r="O150">
        <v>121.6853447563621</v>
      </c>
      <c r="P150">
        <v>12</v>
      </c>
      <c r="Q150">
        <v>9.5455023728185768</v>
      </c>
      <c r="R150">
        <v>5</v>
      </c>
      <c r="S150">
        <v>8.1687858782904552</v>
      </c>
      <c r="T150">
        <v>13</v>
      </c>
      <c r="U150">
        <v>12.28571174889097</v>
      </c>
      <c r="V150">
        <v>9</v>
      </c>
      <c r="W150">
        <v>5.9031482183265513</v>
      </c>
      <c r="X150">
        <v>2</v>
      </c>
      <c r="Y150">
        <v>4.2072648644290176</v>
      </c>
      <c r="Z150">
        <v>4</v>
      </c>
      <c r="AA150">
        <v>4.8895869172444302</v>
      </c>
      <c r="AB150">
        <v>3</v>
      </c>
      <c r="AC150">
        <v>3.642354154492025</v>
      </c>
      <c r="AD150">
        <v>3</v>
      </c>
      <c r="AE150">
        <v>3.9615210138614358</v>
      </c>
      <c r="AF150">
        <v>9</v>
      </c>
      <c r="AG150">
        <v>7.3961248316465387</v>
      </c>
      <c r="AH150">
        <v>1.3666666666666669</v>
      </c>
      <c r="AI150">
        <v>1.2268430998915389</v>
      </c>
      <c r="AJ150">
        <v>41</v>
      </c>
      <c r="AK150">
        <v>36.805292996746182</v>
      </c>
      <c r="AL150">
        <v>29</v>
      </c>
      <c r="AM150">
        <v>21.91670951940867</v>
      </c>
      <c r="AN150">
        <v>12</v>
      </c>
      <c r="AO150">
        <v>14.888583477337511</v>
      </c>
      <c r="AP150">
        <v>41</v>
      </c>
      <c r="AQ150">
        <v>48</v>
      </c>
      <c r="AR150">
        <v>35.213582174403967</v>
      </c>
      <c r="AS150">
        <v>41.033148664187991</v>
      </c>
      <c r="AT150">
        <v>26</v>
      </c>
      <c r="AU150">
        <v>21</v>
      </c>
      <c r="AV150">
        <v>19.950235492898791</v>
      </c>
      <c r="AW150">
        <v>17.820529723417462</v>
      </c>
      <c r="AX150">
        <v>15</v>
      </c>
      <c r="AY150">
        <v>27</v>
      </c>
      <c r="AZ150">
        <v>15.26334668150518</v>
      </c>
      <c r="BA150">
        <v>23.21261894077054</v>
      </c>
      <c r="BB150">
        <v>116.4323464648878</v>
      </c>
      <c r="BC150">
        <v>116.9785930707589</v>
      </c>
      <c r="BD150">
        <v>130.32427616834201</v>
      </c>
      <c r="BE150">
        <v>117.8416148449532</v>
      </c>
      <c r="BF150">
        <v>98.274646530670225</v>
      </c>
      <c r="BG150">
        <v>116.3160437385087</v>
      </c>
    </row>
    <row r="151" spans="1:59" x14ac:dyDescent="0.45">
      <c r="A151" s="1">
        <v>149</v>
      </c>
      <c r="B151" t="s">
        <v>100</v>
      </c>
      <c r="C151">
        <v>30</v>
      </c>
      <c r="D151">
        <v>14</v>
      </c>
      <c r="E151">
        <v>16</v>
      </c>
      <c r="F151">
        <v>1.0829109035944069</v>
      </c>
      <c r="G151">
        <v>130.9409972847256</v>
      </c>
      <c r="H151">
        <v>12.32820899936994</v>
      </c>
      <c r="I151">
        <v>134.1898428296704</v>
      </c>
      <c r="J151">
        <v>164.3759769606431</v>
      </c>
      <c r="K151">
        <v>26.956408423038599</v>
      </c>
      <c r="L151">
        <v>55.581315165447343</v>
      </c>
      <c r="M151">
        <v>83.970708671349158</v>
      </c>
      <c r="N151">
        <v>0</v>
      </c>
      <c r="O151">
        <v>175.57595520291949</v>
      </c>
      <c r="P151">
        <v>15</v>
      </c>
      <c r="Q151">
        <v>11.455541282752829</v>
      </c>
      <c r="R151">
        <v>1</v>
      </c>
      <c r="S151">
        <v>8.1114783181491124</v>
      </c>
      <c r="T151">
        <v>14</v>
      </c>
      <c r="U151">
        <v>10.43298039909806</v>
      </c>
      <c r="V151">
        <v>11</v>
      </c>
      <c r="W151">
        <v>6.6919754354577936</v>
      </c>
      <c r="X151">
        <v>1</v>
      </c>
      <c r="Y151">
        <v>3.7096930136484301</v>
      </c>
      <c r="Z151">
        <v>2</v>
      </c>
      <c r="AA151">
        <v>3.5983315508937781</v>
      </c>
      <c r="AB151">
        <v>4</v>
      </c>
      <c r="AC151">
        <v>4.7635658472950366</v>
      </c>
      <c r="AD151">
        <v>0</v>
      </c>
      <c r="AE151">
        <v>4.4017853045006818</v>
      </c>
      <c r="AF151">
        <v>12</v>
      </c>
      <c r="AG151">
        <v>6.8346488482042806</v>
      </c>
      <c r="AH151">
        <v>1.533333333333333</v>
      </c>
      <c r="AI151">
        <v>1.4159367388802531</v>
      </c>
      <c r="AJ151">
        <v>46</v>
      </c>
      <c r="AK151">
        <v>42.478102166407602</v>
      </c>
      <c r="AL151">
        <v>34</v>
      </c>
      <c r="AM151">
        <v>23.785619320021809</v>
      </c>
      <c r="AN151">
        <v>12</v>
      </c>
      <c r="AO151">
        <v>18.69248284638579</v>
      </c>
      <c r="AP151">
        <v>58</v>
      </c>
      <c r="AQ151">
        <v>61</v>
      </c>
      <c r="AR151">
        <v>39.123355102780707</v>
      </c>
      <c r="AS151">
        <v>36.597406111589173</v>
      </c>
      <c r="AT151">
        <v>36</v>
      </c>
      <c r="AU151">
        <v>18</v>
      </c>
      <c r="AV151">
        <v>21.365577752839378</v>
      </c>
      <c r="AW151">
        <v>14.37748661763086</v>
      </c>
      <c r="AX151">
        <v>22</v>
      </c>
      <c r="AY151">
        <v>43</v>
      </c>
      <c r="AZ151">
        <v>17.757777349941328</v>
      </c>
      <c r="BA151">
        <v>22.219919493958319</v>
      </c>
      <c r="BB151">
        <v>148.24904420295391</v>
      </c>
      <c r="BC151">
        <v>166.67847938185801</v>
      </c>
      <c r="BD151">
        <v>168.49532653155509</v>
      </c>
      <c r="BE151">
        <v>125.1957346837445</v>
      </c>
      <c r="BF151">
        <v>123.8893785323459</v>
      </c>
      <c r="BG151">
        <v>193.52005308431421</v>
      </c>
    </row>
    <row r="152" spans="1:59" x14ac:dyDescent="0.45">
      <c r="A152" s="1">
        <v>150</v>
      </c>
      <c r="B152" t="s">
        <v>101</v>
      </c>
      <c r="C152">
        <v>30</v>
      </c>
      <c r="D152">
        <v>17</v>
      </c>
      <c r="E152">
        <v>13</v>
      </c>
      <c r="F152">
        <v>0.65961636758674647</v>
      </c>
      <c r="G152">
        <v>55.026704951090608</v>
      </c>
      <c r="H152">
        <v>109.46915863418489</v>
      </c>
      <c r="I152">
        <v>137.93471715150099</v>
      </c>
      <c r="J152">
        <v>53.226985673071383</v>
      </c>
      <c r="K152">
        <v>149.94114803947761</v>
      </c>
      <c r="L152">
        <v>124.5713540021064</v>
      </c>
      <c r="M152">
        <v>59.017739264062499</v>
      </c>
      <c r="N152">
        <v>56.290531921686821</v>
      </c>
      <c r="O152">
        <v>148.55914938010659</v>
      </c>
      <c r="P152">
        <v>6</v>
      </c>
      <c r="Q152">
        <v>10.9037966298963</v>
      </c>
      <c r="R152">
        <v>9</v>
      </c>
      <c r="S152">
        <v>8.2214937177652612</v>
      </c>
      <c r="T152">
        <v>15</v>
      </c>
      <c r="U152">
        <v>10.87470965233844</v>
      </c>
      <c r="V152">
        <v>4</v>
      </c>
      <c r="W152">
        <v>7.5149850201336541</v>
      </c>
      <c r="X152">
        <v>7</v>
      </c>
      <c r="Y152">
        <v>4.6684983351981471</v>
      </c>
      <c r="Z152">
        <v>6</v>
      </c>
      <c r="AA152">
        <v>4.8165166446681988</v>
      </c>
      <c r="AB152">
        <v>2</v>
      </c>
      <c r="AC152">
        <v>3.3888116097626502</v>
      </c>
      <c r="AD152">
        <v>2</v>
      </c>
      <c r="AE152">
        <v>3.5529953825671141</v>
      </c>
      <c r="AF152">
        <v>9</v>
      </c>
      <c r="AG152">
        <v>6.0581930076702362</v>
      </c>
      <c r="AH152">
        <v>0.9</v>
      </c>
      <c r="AI152">
        <v>1.364429453581806</v>
      </c>
      <c r="AJ152">
        <v>27</v>
      </c>
      <c r="AK152">
        <v>40.932883607454173</v>
      </c>
      <c r="AL152">
        <v>19</v>
      </c>
      <c r="AM152">
        <v>27.21345339559911</v>
      </c>
      <c r="AN152">
        <v>8</v>
      </c>
      <c r="AO152">
        <v>13.71943021185507</v>
      </c>
      <c r="AP152">
        <v>25</v>
      </c>
      <c r="AQ152">
        <v>45</v>
      </c>
      <c r="AR152">
        <v>38.304116903352423</v>
      </c>
      <c r="AS152">
        <v>37.921017312018463</v>
      </c>
      <c r="AT152">
        <v>17</v>
      </c>
      <c r="AU152">
        <v>20</v>
      </c>
      <c r="AV152">
        <v>24.465531725311639</v>
      </c>
      <c r="AW152">
        <v>18.7380088217901</v>
      </c>
      <c r="AX152">
        <v>8</v>
      </c>
      <c r="AY152">
        <v>25</v>
      </c>
      <c r="AZ152">
        <v>13.83858517804078</v>
      </c>
      <c r="BA152">
        <v>19.18300849022836</v>
      </c>
      <c r="BB152">
        <v>65.267135809654903</v>
      </c>
      <c r="BC152">
        <v>118.667702476795</v>
      </c>
      <c r="BD152">
        <v>69.485512070077249</v>
      </c>
      <c r="BE152">
        <v>106.7349268015199</v>
      </c>
      <c r="BF152">
        <v>57.809377888532211</v>
      </c>
      <c r="BG152">
        <v>130.32366645062351</v>
      </c>
    </row>
    <row r="153" spans="1:59" x14ac:dyDescent="0.45">
      <c r="A153" s="1">
        <v>151</v>
      </c>
      <c r="B153" t="s">
        <v>102</v>
      </c>
      <c r="C153">
        <v>30</v>
      </c>
      <c r="D153">
        <v>15</v>
      </c>
      <c r="E153">
        <v>15</v>
      </c>
      <c r="F153">
        <v>1.0076857845370351</v>
      </c>
      <c r="G153">
        <v>102.2947642024555</v>
      </c>
      <c r="H153">
        <v>94.926525030079262</v>
      </c>
      <c r="I153">
        <v>101.6711898770602</v>
      </c>
      <c r="J153">
        <v>140.79409787662641</v>
      </c>
      <c r="K153">
        <v>47.927821112182983</v>
      </c>
      <c r="L153">
        <v>90.196844182584229</v>
      </c>
      <c r="M153">
        <v>45.861828500878687</v>
      </c>
      <c r="N153">
        <v>141.02286985380411</v>
      </c>
      <c r="O153">
        <v>109.64146609985271</v>
      </c>
      <c r="P153">
        <v>11</v>
      </c>
      <c r="Q153">
        <v>10.75323853157281</v>
      </c>
      <c r="R153">
        <v>8</v>
      </c>
      <c r="S153">
        <v>8.4275706895043818</v>
      </c>
      <c r="T153">
        <v>11</v>
      </c>
      <c r="U153">
        <v>10.81919077892281</v>
      </c>
      <c r="V153">
        <v>9</v>
      </c>
      <c r="W153">
        <v>6.3923134106704023</v>
      </c>
      <c r="X153">
        <v>2</v>
      </c>
      <c r="Y153">
        <v>4.1729416309551599</v>
      </c>
      <c r="Z153">
        <v>4</v>
      </c>
      <c r="AA153">
        <v>4.4347449583744361</v>
      </c>
      <c r="AB153">
        <v>2</v>
      </c>
      <c r="AC153">
        <v>4.3609251209024098</v>
      </c>
      <c r="AD153">
        <v>6</v>
      </c>
      <c r="AE153">
        <v>4.254629058549221</v>
      </c>
      <c r="AF153">
        <v>7</v>
      </c>
      <c r="AG153">
        <v>6.3844458205483692</v>
      </c>
      <c r="AH153">
        <v>1.3666666666666669</v>
      </c>
      <c r="AI153">
        <v>1.356242876140761</v>
      </c>
      <c r="AJ153">
        <v>41</v>
      </c>
      <c r="AK153">
        <v>40.687286284222822</v>
      </c>
      <c r="AL153">
        <v>29</v>
      </c>
      <c r="AM153">
        <v>23.34988186296637</v>
      </c>
      <c r="AN153">
        <v>12</v>
      </c>
      <c r="AO153">
        <v>17.337404421256451</v>
      </c>
      <c r="AP153">
        <v>48</v>
      </c>
      <c r="AQ153">
        <v>45</v>
      </c>
      <c r="AR153">
        <v>37.581500038851622</v>
      </c>
      <c r="AS153">
        <v>37.822577605658928</v>
      </c>
      <c r="AT153">
        <v>31</v>
      </c>
      <c r="AU153">
        <v>19</v>
      </c>
      <c r="AV153">
        <v>20.978797638318039</v>
      </c>
      <c r="AW153">
        <v>16.771272724236908</v>
      </c>
      <c r="AX153">
        <v>17</v>
      </c>
      <c r="AY153">
        <v>26</v>
      </c>
      <c r="AZ153">
        <v>16.60270240053358</v>
      </c>
      <c r="BA153">
        <v>21.05130488142202</v>
      </c>
      <c r="BB153">
        <v>127.7224164825187</v>
      </c>
      <c r="BC153">
        <v>118.9765554034244</v>
      </c>
      <c r="BD153">
        <v>147.7682397935815</v>
      </c>
      <c r="BE153">
        <v>113.2889573284576</v>
      </c>
      <c r="BF153">
        <v>102.3929694689562</v>
      </c>
      <c r="BG153">
        <v>123.5077832298427</v>
      </c>
    </row>
    <row r="154" spans="1:59" x14ac:dyDescent="0.45">
      <c r="A154" s="1">
        <v>152</v>
      </c>
      <c r="B154" t="s">
        <v>103</v>
      </c>
      <c r="C154">
        <v>30</v>
      </c>
      <c r="D154">
        <v>14</v>
      </c>
      <c r="E154">
        <v>16</v>
      </c>
      <c r="F154">
        <v>1.0206398767999749</v>
      </c>
      <c r="G154">
        <v>109.5231997002023</v>
      </c>
      <c r="H154">
        <v>72.455828560537697</v>
      </c>
      <c r="I154">
        <v>111.49815475538971</v>
      </c>
      <c r="J154">
        <v>109.39693293045561</v>
      </c>
      <c r="K154">
        <v>104.46174856929851</v>
      </c>
      <c r="L154">
        <v>79.530656637820485</v>
      </c>
      <c r="M154">
        <v>109.7004636502905</v>
      </c>
      <c r="N154">
        <v>44.926107462657853</v>
      </c>
      <c r="O154">
        <v>128.7483721244933</v>
      </c>
      <c r="P154">
        <v>12</v>
      </c>
      <c r="Q154">
        <v>10.956582744886539</v>
      </c>
      <c r="R154">
        <v>6</v>
      </c>
      <c r="S154">
        <v>8.2809073047683519</v>
      </c>
      <c r="T154">
        <v>12</v>
      </c>
      <c r="U154">
        <v>10.762509950345111</v>
      </c>
      <c r="V154">
        <v>7</v>
      </c>
      <c r="W154">
        <v>6.398716867546872</v>
      </c>
      <c r="X154">
        <v>4</v>
      </c>
      <c r="Y154">
        <v>3.829152828459935</v>
      </c>
      <c r="Z154">
        <v>3</v>
      </c>
      <c r="AA154">
        <v>3.772130303993193</v>
      </c>
      <c r="AB154">
        <v>5</v>
      </c>
      <c r="AC154">
        <v>4.5578658773396734</v>
      </c>
      <c r="AD154">
        <v>2</v>
      </c>
      <c r="AE154">
        <v>4.451754476308416</v>
      </c>
      <c r="AF154">
        <v>9</v>
      </c>
      <c r="AG154">
        <v>6.9903796463519141</v>
      </c>
      <c r="AH154">
        <v>1.4</v>
      </c>
      <c r="AI154">
        <v>1.3716885179809331</v>
      </c>
      <c r="AJ154">
        <v>42</v>
      </c>
      <c r="AK154">
        <v>41.15065553942798</v>
      </c>
      <c r="AL154">
        <v>25</v>
      </c>
      <c r="AM154">
        <v>23.02530343110055</v>
      </c>
      <c r="AN154">
        <v>17</v>
      </c>
      <c r="AO154">
        <v>18.12535210832743</v>
      </c>
      <c r="AP154">
        <v>34</v>
      </c>
      <c r="AQ154">
        <v>35</v>
      </c>
      <c r="AR154">
        <v>38.154130443556163</v>
      </c>
      <c r="AS154">
        <v>37.782839738495653</v>
      </c>
      <c r="AT154">
        <v>20</v>
      </c>
      <c r="AU154">
        <v>14</v>
      </c>
      <c r="AV154">
        <v>20.546197344080461</v>
      </c>
      <c r="AW154">
        <v>14.892606762519501</v>
      </c>
      <c r="AX154">
        <v>14</v>
      </c>
      <c r="AY154">
        <v>21</v>
      </c>
      <c r="AZ154">
        <v>17.607933099475702</v>
      </c>
      <c r="BA154">
        <v>22.890232975976151</v>
      </c>
      <c r="BB154">
        <v>89.112239237894244</v>
      </c>
      <c r="BC154">
        <v>92.634646422141969</v>
      </c>
      <c r="BD154">
        <v>97.341613462902799</v>
      </c>
      <c r="BE154">
        <v>94.00637660852</v>
      </c>
      <c r="BF154">
        <v>79.50961604015221</v>
      </c>
      <c r="BG154">
        <v>91.742185507853947</v>
      </c>
    </row>
    <row r="155" spans="1:59" x14ac:dyDescent="0.45">
      <c r="A155" s="1">
        <v>153</v>
      </c>
      <c r="B155" t="s">
        <v>104</v>
      </c>
      <c r="C155">
        <v>30</v>
      </c>
      <c r="D155">
        <v>15</v>
      </c>
      <c r="E155">
        <v>15</v>
      </c>
      <c r="F155">
        <v>0.89577390076093999</v>
      </c>
      <c r="G155">
        <v>87.712408230346185</v>
      </c>
      <c r="H155">
        <v>96.502487005169343</v>
      </c>
      <c r="I155">
        <v>113.5445328921523</v>
      </c>
      <c r="J155">
        <v>61.731908423234692</v>
      </c>
      <c r="K155">
        <v>120.39834263814539</v>
      </c>
      <c r="L155">
        <v>137.37874945416991</v>
      </c>
      <c r="M155">
        <v>132.23403671075499</v>
      </c>
      <c r="N155">
        <v>72.515252108967516</v>
      </c>
      <c r="O155">
        <v>98.84542122373368</v>
      </c>
      <c r="P155">
        <v>9</v>
      </c>
      <c r="Q155">
        <v>10.26080594704985</v>
      </c>
      <c r="R155">
        <v>8</v>
      </c>
      <c r="S155">
        <v>8.2899417914187694</v>
      </c>
      <c r="T155">
        <v>13</v>
      </c>
      <c r="U155">
        <v>11.449252261531379</v>
      </c>
      <c r="V155">
        <v>4</v>
      </c>
      <c r="W155">
        <v>6.4796312023531701</v>
      </c>
      <c r="X155">
        <v>5</v>
      </c>
      <c r="Y155">
        <v>4.1528810866004964</v>
      </c>
      <c r="Z155">
        <v>6</v>
      </c>
      <c r="AA155">
        <v>4.3674877110463326</v>
      </c>
      <c r="AB155">
        <v>5</v>
      </c>
      <c r="AC155">
        <v>3.781174744696675</v>
      </c>
      <c r="AD155">
        <v>3</v>
      </c>
      <c r="AE155">
        <v>4.1370607048182739</v>
      </c>
      <c r="AF155">
        <v>7</v>
      </c>
      <c r="AG155">
        <v>7.0817645504850519</v>
      </c>
      <c r="AH155">
        <v>1.166666666666667</v>
      </c>
      <c r="AI155">
        <v>1.3024119877522771</v>
      </c>
      <c r="AJ155">
        <v>35</v>
      </c>
      <c r="AK155">
        <v>39.072359632568308</v>
      </c>
      <c r="AL155">
        <v>17</v>
      </c>
      <c r="AM155">
        <v>23.59177469366001</v>
      </c>
      <c r="AN155">
        <v>18</v>
      </c>
      <c r="AO155">
        <v>15.480584938908301</v>
      </c>
      <c r="AP155">
        <v>38</v>
      </c>
      <c r="AQ155">
        <v>37</v>
      </c>
      <c r="AR155">
        <v>36.92384932259985</v>
      </c>
      <c r="AS155">
        <v>39.355551167090752</v>
      </c>
      <c r="AT155">
        <v>19</v>
      </c>
      <c r="AU155">
        <v>17</v>
      </c>
      <c r="AV155">
        <v>21.066967294152271</v>
      </c>
      <c r="AW155">
        <v>16.829506917026769</v>
      </c>
      <c r="AX155">
        <v>19</v>
      </c>
      <c r="AY155">
        <v>20</v>
      </c>
      <c r="AZ155">
        <v>15.85688202844759</v>
      </c>
      <c r="BA155">
        <v>22.526044250063979</v>
      </c>
      <c r="BB155">
        <v>102.9145137821302</v>
      </c>
      <c r="BC155">
        <v>94.014691454606094</v>
      </c>
      <c r="BD155">
        <v>90.18858640025509</v>
      </c>
      <c r="BE155">
        <v>101.0130604765416</v>
      </c>
      <c r="BF155">
        <v>119.8217907272917</v>
      </c>
      <c r="BG155">
        <v>88.786116985201218</v>
      </c>
    </row>
    <row r="156" spans="1:59" x14ac:dyDescent="0.45">
      <c r="A156" s="1">
        <v>154</v>
      </c>
      <c r="B156" t="s">
        <v>105</v>
      </c>
      <c r="C156">
        <v>30</v>
      </c>
      <c r="D156">
        <v>14</v>
      </c>
      <c r="E156">
        <v>16</v>
      </c>
      <c r="F156">
        <v>0.6805091657884843</v>
      </c>
      <c r="G156">
        <v>54.781806280582067</v>
      </c>
      <c r="H156">
        <v>120.65582200818579</v>
      </c>
      <c r="I156">
        <v>130.11852667379651</v>
      </c>
      <c r="J156">
        <v>75.498144619035685</v>
      </c>
      <c r="K156">
        <v>105.0734710202382</v>
      </c>
      <c r="L156">
        <v>140.03795335643969</v>
      </c>
      <c r="M156">
        <v>23.09542390843875</v>
      </c>
      <c r="N156">
        <v>133.89337572672011</v>
      </c>
      <c r="O156">
        <v>125.19195578932261</v>
      </c>
      <c r="P156">
        <v>6</v>
      </c>
      <c r="Q156">
        <v>10.95254137709358</v>
      </c>
      <c r="R156">
        <v>10</v>
      </c>
      <c r="S156">
        <v>8.2880376873331159</v>
      </c>
      <c r="T156">
        <v>14</v>
      </c>
      <c r="U156">
        <v>10.75942093557331</v>
      </c>
      <c r="V156">
        <v>5</v>
      </c>
      <c r="W156">
        <v>6.6226793058690978</v>
      </c>
      <c r="X156">
        <v>4</v>
      </c>
      <c r="Y156">
        <v>3.806860058167834</v>
      </c>
      <c r="Z156">
        <v>5</v>
      </c>
      <c r="AA156">
        <v>3.5704606359630682</v>
      </c>
      <c r="AB156">
        <v>1</v>
      </c>
      <c r="AC156">
        <v>4.3298620712244809</v>
      </c>
      <c r="AD156">
        <v>6</v>
      </c>
      <c r="AE156">
        <v>4.4811776291652814</v>
      </c>
      <c r="AF156">
        <v>9</v>
      </c>
      <c r="AG156">
        <v>7.1889602996102377</v>
      </c>
      <c r="AH156">
        <v>0.93333333333333335</v>
      </c>
      <c r="AI156">
        <v>1.371522060620461</v>
      </c>
      <c r="AJ156">
        <v>28</v>
      </c>
      <c r="AK156">
        <v>41.145661818613853</v>
      </c>
      <c r="AL156">
        <v>19</v>
      </c>
      <c r="AM156">
        <v>23.674897975775121</v>
      </c>
      <c r="AN156">
        <v>9</v>
      </c>
      <c r="AO156">
        <v>17.470763842838721</v>
      </c>
      <c r="AP156">
        <v>30</v>
      </c>
      <c r="AQ156">
        <v>50</v>
      </c>
      <c r="AR156">
        <v>38.484122547103077</v>
      </c>
      <c r="AS156">
        <v>38.005687414158338</v>
      </c>
      <c r="AT156">
        <v>17</v>
      </c>
      <c r="AU156">
        <v>20</v>
      </c>
      <c r="AV156">
        <v>21.13190554563726</v>
      </c>
      <c r="AW156">
        <v>14.685793640757771</v>
      </c>
      <c r="AX156">
        <v>13</v>
      </c>
      <c r="AY156">
        <v>30</v>
      </c>
      <c r="AZ156">
        <v>17.352217001465821</v>
      </c>
      <c r="BA156">
        <v>23.319893773400569</v>
      </c>
      <c r="BB156">
        <v>77.954226352130433</v>
      </c>
      <c r="BC156">
        <v>131.55925705312569</v>
      </c>
      <c r="BD156">
        <v>80.447075457942759</v>
      </c>
      <c r="BE156">
        <v>136.18603453948589</v>
      </c>
      <c r="BF156">
        <v>74.918380740062389</v>
      </c>
      <c r="BG156">
        <v>128.64552596812851</v>
      </c>
    </row>
    <row r="157" spans="1:59" x14ac:dyDescent="0.45">
      <c r="A157" s="1">
        <v>155</v>
      </c>
      <c r="B157" t="s">
        <v>105</v>
      </c>
      <c r="C157">
        <v>30</v>
      </c>
      <c r="D157">
        <v>15</v>
      </c>
      <c r="E157">
        <v>15</v>
      </c>
      <c r="F157">
        <v>1.2282252493987189</v>
      </c>
      <c r="G157">
        <v>127.65455725621899</v>
      </c>
      <c r="H157">
        <v>100.0905216785895</v>
      </c>
      <c r="I157">
        <v>63.335171525512827</v>
      </c>
      <c r="J157">
        <v>112.71364578296441</v>
      </c>
      <c r="K157">
        <v>129.3016986512377</v>
      </c>
      <c r="L157">
        <v>31.763793575255281</v>
      </c>
      <c r="M157">
        <v>153.88032125484551</v>
      </c>
      <c r="N157">
        <v>72.712473028249548</v>
      </c>
      <c r="O157">
        <v>79.049250188526401</v>
      </c>
      <c r="P157">
        <v>16</v>
      </c>
      <c r="Q157">
        <v>12.533825931404831</v>
      </c>
      <c r="R157">
        <v>8</v>
      </c>
      <c r="S157">
        <v>7.9927648151236399</v>
      </c>
      <c r="T157">
        <v>6</v>
      </c>
      <c r="U157">
        <v>9.4734092534715337</v>
      </c>
      <c r="V157">
        <v>9</v>
      </c>
      <c r="W157">
        <v>7.9848362081463833</v>
      </c>
      <c r="X157">
        <v>5</v>
      </c>
      <c r="Y157">
        <v>3.8669252238413172</v>
      </c>
      <c r="Z157">
        <v>1</v>
      </c>
      <c r="AA157">
        <v>3.1482385680123</v>
      </c>
      <c r="AB157">
        <v>7</v>
      </c>
      <c r="AC157">
        <v>4.5489897232584431</v>
      </c>
      <c r="AD157">
        <v>3</v>
      </c>
      <c r="AE157">
        <v>4.1258395912823227</v>
      </c>
      <c r="AF157">
        <v>5</v>
      </c>
      <c r="AG157">
        <v>6.3251706854592342</v>
      </c>
      <c r="AH157">
        <v>1.8666666666666669</v>
      </c>
      <c r="AI157">
        <v>1.5198080869779369</v>
      </c>
      <c r="AJ157">
        <v>56</v>
      </c>
      <c r="AK157">
        <v>45.594242609338117</v>
      </c>
      <c r="AL157">
        <v>32</v>
      </c>
      <c r="AM157">
        <v>27.82143384828046</v>
      </c>
      <c r="AN157">
        <v>24</v>
      </c>
      <c r="AO157">
        <v>17.77280876105765</v>
      </c>
      <c r="AP157">
        <v>54</v>
      </c>
      <c r="AQ157">
        <v>38</v>
      </c>
      <c r="AR157">
        <v>41.867270722020343</v>
      </c>
      <c r="AS157">
        <v>35.331209108180637</v>
      </c>
      <c r="AT157">
        <v>31</v>
      </c>
      <c r="AU157">
        <v>16</v>
      </c>
      <c r="AV157">
        <v>25.091019918319478</v>
      </c>
      <c r="AW157">
        <v>14.563675280578289</v>
      </c>
      <c r="AX157">
        <v>23</v>
      </c>
      <c r="AY157">
        <v>22</v>
      </c>
      <c r="AZ157">
        <v>16.776250803700851</v>
      </c>
      <c r="BA157">
        <v>20.76753382760235</v>
      </c>
      <c r="BB157">
        <v>128.9790308007787</v>
      </c>
      <c r="BC157">
        <v>107.5536358907157</v>
      </c>
      <c r="BD157">
        <v>123.55017891228189</v>
      </c>
      <c r="BE157">
        <v>109.8623780862318</v>
      </c>
      <c r="BF157">
        <v>137.0985702891744</v>
      </c>
      <c r="BG157">
        <v>105.93458126818879</v>
      </c>
    </row>
    <row r="158" spans="1:59" x14ac:dyDescent="0.45">
      <c r="A158" s="1">
        <v>156</v>
      </c>
      <c r="B158" t="s">
        <v>106</v>
      </c>
      <c r="C158">
        <v>30</v>
      </c>
      <c r="D158">
        <v>14</v>
      </c>
      <c r="E158">
        <v>16</v>
      </c>
      <c r="F158">
        <v>1.01886353209985</v>
      </c>
      <c r="G158">
        <v>71.176122084036862</v>
      </c>
      <c r="H158">
        <v>197.99200934644759</v>
      </c>
      <c r="I158">
        <v>59.307265420112437</v>
      </c>
      <c r="J158">
        <v>39.971070508425463</v>
      </c>
      <c r="K158">
        <v>231.2521779871301</v>
      </c>
      <c r="L158">
        <v>58.77137316970277</v>
      </c>
      <c r="M158">
        <v>116.74828460027059</v>
      </c>
      <c r="N158">
        <v>167.09319302104751</v>
      </c>
      <c r="O158">
        <v>59.633517520552452</v>
      </c>
      <c r="P158">
        <v>6</v>
      </c>
      <c r="Q158">
        <v>8.4297933412498445</v>
      </c>
      <c r="R158">
        <v>16</v>
      </c>
      <c r="S158">
        <v>8.0811342098170762</v>
      </c>
      <c r="T158">
        <v>8</v>
      </c>
      <c r="U158">
        <v>13.489072448933079</v>
      </c>
      <c r="V158">
        <v>2</v>
      </c>
      <c r="W158">
        <v>5.0036188037005971</v>
      </c>
      <c r="X158">
        <v>9</v>
      </c>
      <c r="Y158">
        <v>3.89185523714327</v>
      </c>
      <c r="Z158">
        <v>3</v>
      </c>
      <c r="AA158">
        <v>5.1045259591561321</v>
      </c>
      <c r="AB158">
        <v>4</v>
      </c>
      <c r="AC158">
        <v>3.4261745375492469</v>
      </c>
      <c r="AD158">
        <v>7</v>
      </c>
      <c r="AE158">
        <v>4.1892789726738062</v>
      </c>
      <c r="AF158">
        <v>5</v>
      </c>
      <c r="AG158">
        <v>8.3845464897769446</v>
      </c>
      <c r="AH158">
        <v>1.1333333333333331</v>
      </c>
      <c r="AI158">
        <v>1.1123504744522199</v>
      </c>
      <c r="AJ158">
        <v>34</v>
      </c>
      <c r="AK158">
        <v>33.37051423356661</v>
      </c>
      <c r="AL158">
        <v>15</v>
      </c>
      <c r="AM158">
        <v>18.902711648245059</v>
      </c>
      <c r="AN158">
        <v>19</v>
      </c>
      <c r="AO158">
        <v>14.46780258532155</v>
      </c>
      <c r="AP158">
        <v>22</v>
      </c>
      <c r="AQ158">
        <v>28</v>
      </c>
      <c r="AR158">
        <v>33.635748449341143</v>
      </c>
      <c r="AS158">
        <v>43.753095272587217</v>
      </c>
      <c r="AT158">
        <v>10</v>
      </c>
      <c r="AU158">
        <v>15</v>
      </c>
      <c r="AV158">
        <v>17.84882919886353</v>
      </c>
      <c r="AW158">
        <v>17.683813614081231</v>
      </c>
      <c r="AX158">
        <v>12</v>
      </c>
      <c r="AY158">
        <v>13</v>
      </c>
      <c r="AZ158">
        <v>15.786919250477601</v>
      </c>
      <c r="BA158">
        <v>26.069281658505989</v>
      </c>
      <c r="BB158">
        <v>65.406601649237089</v>
      </c>
      <c r="BC158">
        <v>63.995472378711767</v>
      </c>
      <c r="BD158">
        <v>56.026083776053603</v>
      </c>
      <c r="BE158">
        <v>84.823332383778521</v>
      </c>
      <c r="BF158">
        <v>76.012297330506485</v>
      </c>
      <c r="BG158">
        <v>49.867120123573898</v>
      </c>
    </row>
    <row r="159" spans="1:59" x14ac:dyDescent="0.45">
      <c r="A159" s="1">
        <v>157</v>
      </c>
      <c r="B159" t="s">
        <v>107</v>
      </c>
      <c r="C159">
        <v>30</v>
      </c>
      <c r="D159">
        <v>15</v>
      </c>
      <c r="E159">
        <v>15</v>
      </c>
      <c r="F159">
        <v>1.1285098616701019</v>
      </c>
      <c r="G159">
        <v>107.14827695439349</v>
      </c>
      <c r="H159">
        <v>136.65375115095239</v>
      </c>
      <c r="I159">
        <v>65.110068947190868</v>
      </c>
      <c r="J159">
        <v>108.9353005694779</v>
      </c>
      <c r="K159">
        <v>100.23193335302589</v>
      </c>
      <c r="L159">
        <v>81.845401202909173</v>
      </c>
      <c r="M159">
        <v>103.7445330881669</v>
      </c>
      <c r="N159">
        <v>172.4648925606927</v>
      </c>
      <c r="O159">
        <v>56.452698055234393</v>
      </c>
      <c r="P159">
        <v>12</v>
      </c>
      <c r="Q159">
        <v>11.199433477691541</v>
      </c>
      <c r="R159">
        <v>11</v>
      </c>
      <c r="S159">
        <v>8.0495411998233592</v>
      </c>
      <c r="T159">
        <v>7</v>
      </c>
      <c r="U159">
        <v>10.7510253224851</v>
      </c>
      <c r="V159">
        <v>8</v>
      </c>
      <c r="W159">
        <v>7.3438086260180437</v>
      </c>
      <c r="X159">
        <v>4</v>
      </c>
      <c r="Y159">
        <v>3.990744133320907</v>
      </c>
      <c r="Z159">
        <v>3</v>
      </c>
      <c r="AA159">
        <v>3.6654472406610501</v>
      </c>
      <c r="AB159">
        <v>4</v>
      </c>
      <c r="AC159">
        <v>3.855624851673499</v>
      </c>
      <c r="AD159">
        <v>7</v>
      </c>
      <c r="AE159">
        <v>4.0587970665024518</v>
      </c>
      <c r="AF159">
        <v>4</v>
      </c>
      <c r="AG159">
        <v>7.0855780818240506</v>
      </c>
      <c r="AH159">
        <v>1.5666666666666671</v>
      </c>
      <c r="AI159">
        <v>1.3882613877632659</v>
      </c>
      <c r="AJ159">
        <v>47</v>
      </c>
      <c r="AK159">
        <v>41.647841632897979</v>
      </c>
      <c r="AL159">
        <v>28</v>
      </c>
      <c r="AM159">
        <v>26.022170011375032</v>
      </c>
      <c r="AN159">
        <v>19</v>
      </c>
      <c r="AO159">
        <v>15.625671621522949</v>
      </c>
      <c r="AP159">
        <v>43</v>
      </c>
      <c r="AQ159">
        <v>34</v>
      </c>
      <c r="AR159">
        <v>39.006161861959932</v>
      </c>
      <c r="AS159">
        <v>37.998623026377317</v>
      </c>
      <c r="AT159">
        <v>26</v>
      </c>
      <c r="AU159">
        <v>15</v>
      </c>
      <c r="AV159">
        <v>23.268814564254068</v>
      </c>
      <c r="AW159">
        <v>15.467592758501359</v>
      </c>
      <c r="AX159">
        <v>17</v>
      </c>
      <c r="AY159">
        <v>19</v>
      </c>
      <c r="AZ159">
        <v>15.73734729770586</v>
      </c>
      <c r="BA159">
        <v>22.531030267875948</v>
      </c>
      <c r="BB159">
        <v>110.238992885724</v>
      </c>
      <c r="BC159">
        <v>89.476926509674811</v>
      </c>
      <c r="BD159">
        <v>111.7375357829428</v>
      </c>
      <c r="BE159">
        <v>96.976951967885498</v>
      </c>
      <c r="BF159">
        <v>108.02328803201929</v>
      </c>
      <c r="BG159">
        <v>84.328145557949085</v>
      </c>
    </row>
    <row r="160" spans="1:59" x14ac:dyDescent="0.45">
      <c r="A160" s="1">
        <v>158</v>
      </c>
      <c r="B160" t="s">
        <v>108</v>
      </c>
      <c r="C160">
        <v>30</v>
      </c>
      <c r="D160">
        <v>15</v>
      </c>
      <c r="E160">
        <v>15</v>
      </c>
      <c r="F160">
        <v>0.84694314629993361</v>
      </c>
      <c r="G160">
        <v>62.868102878830427</v>
      </c>
      <c r="H160">
        <v>163.09428725892079</v>
      </c>
      <c r="I160">
        <v>88.103185333356976</v>
      </c>
      <c r="J160">
        <v>78.213080578014115</v>
      </c>
      <c r="K160">
        <v>171.24917624395059</v>
      </c>
      <c r="L160">
        <v>66.37760647289555</v>
      </c>
      <c r="M160">
        <v>31.73597811845929</v>
      </c>
      <c r="N160">
        <v>154.51021155747219</v>
      </c>
      <c r="O160">
        <v>100.42979398862749</v>
      </c>
      <c r="P160">
        <v>6</v>
      </c>
      <c r="Q160">
        <v>9.5437904521537256</v>
      </c>
      <c r="R160">
        <v>13</v>
      </c>
      <c r="S160">
        <v>7.9708493893239911</v>
      </c>
      <c r="T160">
        <v>11</v>
      </c>
      <c r="U160">
        <v>12.48536015852228</v>
      </c>
      <c r="V160">
        <v>5</v>
      </c>
      <c r="W160">
        <v>6.3927925649376762</v>
      </c>
      <c r="X160">
        <v>7</v>
      </c>
      <c r="Y160">
        <v>4.0876109033238492</v>
      </c>
      <c r="Z160">
        <v>3</v>
      </c>
      <c r="AA160">
        <v>4.5195965317384736</v>
      </c>
      <c r="AB160">
        <v>1</v>
      </c>
      <c r="AC160">
        <v>3.1509978872160489</v>
      </c>
      <c r="AD160">
        <v>6</v>
      </c>
      <c r="AE160">
        <v>3.883238486000141</v>
      </c>
      <c r="AF160">
        <v>8</v>
      </c>
      <c r="AG160">
        <v>7.9657636267838097</v>
      </c>
      <c r="AH160">
        <v>1.033333333333333</v>
      </c>
      <c r="AI160">
        <v>1.2200740248595059</v>
      </c>
      <c r="AJ160">
        <v>31</v>
      </c>
      <c r="AK160">
        <v>36.602220745785168</v>
      </c>
      <c r="AL160">
        <v>22</v>
      </c>
      <c r="AM160">
        <v>23.265988598136879</v>
      </c>
      <c r="AN160">
        <v>9</v>
      </c>
      <c r="AO160">
        <v>13.336232147648291</v>
      </c>
      <c r="AP160">
        <v>28</v>
      </c>
      <c r="AQ160">
        <v>47</v>
      </c>
      <c r="AR160">
        <v>36.037841033569237</v>
      </c>
      <c r="AS160">
        <v>41.860522215391143</v>
      </c>
      <c r="AT160">
        <v>16</v>
      </c>
      <c r="AU160">
        <v>15</v>
      </c>
      <c r="AV160">
        <v>21.27097882714359</v>
      </c>
      <c r="AW160">
        <v>16.98702469090528</v>
      </c>
      <c r="AX160">
        <v>12</v>
      </c>
      <c r="AY160">
        <v>32</v>
      </c>
      <c r="AZ160">
        <v>14.76686220642565</v>
      </c>
      <c r="BA160">
        <v>24.87349752448586</v>
      </c>
      <c r="BB160">
        <v>77.696108304373737</v>
      </c>
      <c r="BC160">
        <v>112.27762462724171</v>
      </c>
      <c r="BD160">
        <v>75.219857675673239</v>
      </c>
      <c r="BE160">
        <v>88.302691453853512</v>
      </c>
      <c r="BF160">
        <v>81.26303226949814</v>
      </c>
      <c r="BG160">
        <v>128.6509867319572</v>
      </c>
    </row>
    <row r="161" spans="1:59" x14ac:dyDescent="0.45">
      <c r="A161" s="1">
        <v>159</v>
      </c>
      <c r="B161" t="s">
        <v>109</v>
      </c>
      <c r="C161">
        <v>30</v>
      </c>
      <c r="D161">
        <v>14</v>
      </c>
      <c r="E161">
        <v>16</v>
      </c>
      <c r="F161">
        <v>0.94414054210397746</v>
      </c>
      <c r="G161">
        <v>94.495855533378091</v>
      </c>
      <c r="H161">
        <v>93.96088413085144</v>
      </c>
      <c r="I161">
        <v>113.7284541832656</v>
      </c>
      <c r="J161">
        <v>51.285793086860373</v>
      </c>
      <c r="K161">
        <v>146.7683868142216</v>
      </c>
      <c r="L161">
        <v>178.96509411517289</v>
      </c>
      <c r="M161">
        <v>151.06282285907349</v>
      </c>
      <c r="N161">
        <v>49.466009132529457</v>
      </c>
      <c r="O161">
        <v>83.34676076688821</v>
      </c>
      <c r="P161">
        <v>13</v>
      </c>
      <c r="Q161">
        <v>13.757217103990451</v>
      </c>
      <c r="R161">
        <v>7</v>
      </c>
      <c r="S161">
        <v>7.4499086133030499</v>
      </c>
      <c r="T161">
        <v>10</v>
      </c>
      <c r="U161">
        <v>8.7928742827064958</v>
      </c>
      <c r="V161">
        <v>4</v>
      </c>
      <c r="W161">
        <v>7.7994309130120811</v>
      </c>
      <c r="X161">
        <v>5</v>
      </c>
      <c r="Y161">
        <v>3.4067281848160968</v>
      </c>
      <c r="Z161">
        <v>5</v>
      </c>
      <c r="AA161">
        <v>2.7938409021718229</v>
      </c>
      <c r="AB161">
        <v>9</v>
      </c>
      <c r="AC161">
        <v>5.9577861909783731</v>
      </c>
      <c r="AD161">
        <v>2</v>
      </c>
      <c r="AE161">
        <v>4.043180428486953</v>
      </c>
      <c r="AF161">
        <v>5</v>
      </c>
      <c r="AG161">
        <v>5.9990333805346729</v>
      </c>
      <c r="AH161">
        <v>1.533333333333333</v>
      </c>
      <c r="AI161">
        <v>1.624051997509147</v>
      </c>
      <c r="AJ161">
        <v>46</v>
      </c>
      <c r="AK161">
        <v>48.721559925274413</v>
      </c>
      <c r="AL161">
        <v>17</v>
      </c>
      <c r="AM161">
        <v>26.805020923852339</v>
      </c>
      <c r="AN161">
        <v>29</v>
      </c>
      <c r="AO161">
        <v>21.91653900142207</v>
      </c>
      <c r="AP161">
        <v>38</v>
      </c>
      <c r="AQ161">
        <v>31</v>
      </c>
      <c r="AR161">
        <v>46.508423000196153</v>
      </c>
      <c r="AS161">
        <v>34.852265356727671</v>
      </c>
      <c r="AT161">
        <v>15</v>
      </c>
      <c r="AU161">
        <v>14</v>
      </c>
      <c r="AV161">
        <v>24.94632821222471</v>
      </c>
      <c r="AW161">
        <v>13.257901849405259</v>
      </c>
      <c r="AX161">
        <v>23</v>
      </c>
      <c r="AY161">
        <v>17</v>
      </c>
      <c r="AZ161">
        <v>21.562094787971439</v>
      </c>
      <c r="BA161">
        <v>21.594363507322409</v>
      </c>
      <c r="BB161">
        <v>81.705629966941117</v>
      </c>
      <c r="BC161">
        <v>88.94687241331917</v>
      </c>
      <c r="BD161">
        <v>60.129089429078363</v>
      </c>
      <c r="BE161">
        <v>105.5974026586117</v>
      </c>
      <c r="BF161">
        <v>106.66867123147379</v>
      </c>
      <c r="BG161">
        <v>78.724246696298735</v>
      </c>
    </row>
    <row r="162" spans="1:59" x14ac:dyDescent="0.45">
      <c r="A162" s="1">
        <v>160</v>
      </c>
      <c r="B162" t="s">
        <v>109</v>
      </c>
      <c r="C162">
        <v>30</v>
      </c>
      <c r="D162">
        <v>26</v>
      </c>
      <c r="E162">
        <v>4</v>
      </c>
      <c r="F162">
        <v>0.95677039929929031</v>
      </c>
      <c r="G162">
        <v>93.766896954960458</v>
      </c>
      <c r="H162">
        <v>108.9997677157575</v>
      </c>
      <c r="I162">
        <v>107.2013662362794</v>
      </c>
      <c r="J162">
        <v>83.723434616464516</v>
      </c>
      <c r="K162">
        <v>113.87118848070919</v>
      </c>
      <c r="L162">
        <v>138.7158205843167</v>
      </c>
      <c r="M162">
        <v>195.27716674527059</v>
      </c>
      <c r="N162">
        <v>83.880773041340348</v>
      </c>
      <c r="O162">
        <v>0</v>
      </c>
      <c r="P162">
        <v>16</v>
      </c>
      <c r="Q162">
        <v>17.063591224187959</v>
      </c>
      <c r="R162">
        <v>8</v>
      </c>
      <c r="S162">
        <v>7.3394651820377073</v>
      </c>
      <c r="T162">
        <v>6</v>
      </c>
      <c r="U162">
        <v>5.5969435937743341</v>
      </c>
      <c r="V162">
        <v>13</v>
      </c>
      <c r="W162">
        <v>15.52731330188824</v>
      </c>
      <c r="X162">
        <v>7</v>
      </c>
      <c r="Y162">
        <v>6.1472968653399658</v>
      </c>
      <c r="Z162">
        <v>6</v>
      </c>
      <c r="AA162">
        <v>4.3253898327717941</v>
      </c>
      <c r="AB162">
        <v>3</v>
      </c>
      <c r="AC162">
        <v>1.536277922299718</v>
      </c>
      <c r="AD162">
        <v>1</v>
      </c>
      <c r="AE162">
        <v>1.192168316697741</v>
      </c>
      <c r="AF162">
        <v>0</v>
      </c>
      <c r="AG162">
        <v>1.27155376100254</v>
      </c>
      <c r="AH162">
        <v>1.8666666666666669</v>
      </c>
      <c r="AI162">
        <v>1.9510079618200531</v>
      </c>
      <c r="AJ162">
        <v>56</v>
      </c>
      <c r="AK162">
        <v>58.530238854601592</v>
      </c>
      <c r="AL162">
        <v>46</v>
      </c>
      <c r="AM162">
        <v>52.729236771004693</v>
      </c>
      <c r="AN162">
        <v>10</v>
      </c>
      <c r="AO162">
        <v>5.8010020835968952</v>
      </c>
      <c r="AP162">
        <v>54</v>
      </c>
      <c r="AQ162">
        <v>29</v>
      </c>
      <c r="AR162">
        <v>54.482705510355032</v>
      </c>
      <c r="AS162">
        <v>27.868645890326839</v>
      </c>
      <c r="AT162">
        <v>42</v>
      </c>
      <c r="AU162">
        <v>23</v>
      </c>
      <c r="AV162">
        <v>49.120034134579363</v>
      </c>
      <c r="AW162">
        <v>23.06550238168305</v>
      </c>
      <c r="AX162">
        <v>12</v>
      </c>
      <c r="AY162">
        <v>6</v>
      </c>
      <c r="AZ162">
        <v>5.3626713757756717</v>
      </c>
      <c r="BA162">
        <v>4.803143508643787</v>
      </c>
      <c r="BB162">
        <v>99.114020667965377</v>
      </c>
      <c r="BC162">
        <v>104.0595948368839</v>
      </c>
      <c r="BD162">
        <v>85.50482657428158</v>
      </c>
      <c r="BE162">
        <v>99.716015803171629</v>
      </c>
      <c r="BF162">
        <v>223.7690725224476</v>
      </c>
      <c r="BG162">
        <v>124.91819137201161</v>
      </c>
    </row>
    <row r="163" spans="1:59" x14ac:dyDescent="0.45">
      <c r="A163" s="1">
        <v>161</v>
      </c>
      <c r="B163" t="s">
        <v>109</v>
      </c>
      <c r="C163">
        <v>30</v>
      </c>
      <c r="D163">
        <v>30</v>
      </c>
      <c r="E163">
        <v>0</v>
      </c>
      <c r="F163">
        <v>1.081779684681099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19</v>
      </c>
      <c r="Q163">
        <v>17.30429811034357</v>
      </c>
      <c r="R163">
        <v>7</v>
      </c>
      <c r="S163">
        <v>7.2488748409118804</v>
      </c>
      <c r="T163">
        <v>4</v>
      </c>
      <c r="U163">
        <v>5.4468270487445576</v>
      </c>
      <c r="V163">
        <v>19</v>
      </c>
      <c r="W163">
        <v>17.30429811034357</v>
      </c>
      <c r="X163">
        <v>7</v>
      </c>
      <c r="Y163">
        <v>7.2488748409118804</v>
      </c>
      <c r="Z163">
        <v>4</v>
      </c>
      <c r="AA163">
        <v>5.4468270487445576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2.1333333333333329</v>
      </c>
      <c r="AI163">
        <v>1.972058972398085</v>
      </c>
      <c r="AJ163">
        <v>64</v>
      </c>
      <c r="AK163">
        <v>59.161769171942566</v>
      </c>
      <c r="AL163">
        <v>64</v>
      </c>
      <c r="AM163">
        <v>59.161769171942566</v>
      </c>
      <c r="AN163">
        <v>0</v>
      </c>
      <c r="AO163">
        <v>0</v>
      </c>
      <c r="AP163">
        <v>61</v>
      </c>
      <c r="AQ163">
        <v>29</v>
      </c>
      <c r="AR163">
        <v>54.173614568333257</v>
      </c>
      <c r="AS163">
        <v>27.445436909105819</v>
      </c>
      <c r="AT163">
        <v>61</v>
      </c>
      <c r="AU163">
        <v>29</v>
      </c>
      <c r="AV163">
        <v>54.173614568333257</v>
      </c>
      <c r="AW163">
        <v>27.445436909105819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</row>
    <row r="164" spans="1:59" x14ac:dyDescent="0.45">
      <c r="A164" s="1">
        <v>162</v>
      </c>
      <c r="B164" t="s">
        <v>109</v>
      </c>
      <c r="C164">
        <v>30</v>
      </c>
      <c r="D164">
        <v>22</v>
      </c>
      <c r="E164">
        <v>8</v>
      </c>
      <c r="F164">
        <v>0.99418623368902959</v>
      </c>
      <c r="G164">
        <v>90.231071433681407</v>
      </c>
      <c r="H164">
        <v>148.59072243300909</v>
      </c>
      <c r="I164">
        <v>66.518801587786243</v>
      </c>
      <c r="J164">
        <v>96.014667016186195</v>
      </c>
      <c r="K164">
        <v>173.4352623123637</v>
      </c>
      <c r="L164">
        <v>20.931112751260169</v>
      </c>
      <c r="M164">
        <v>67.776601202937556</v>
      </c>
      <c r="N164">
        <v>86.578806003970271</v>
      </c>
      <c r="O164">
        <v>146.033638614674</v>
      </c>
      <c r="P164">
        <v>13</v>
      </c>
      <c r="Q164">
        <v>14.407453877520251</v>
      </c>
      <c r="R164">
        <v>12</v>
      </c>
      <c r="S164">
        <v>8.0758743234525294</v>
      </c>
      <c r="T164">
        <v>5</v>
      </c>
      <c r="U164">
        <v>7.5166717990272209</v>
      </c>
      <c r="V164">
        <v>11</v>
      </c>
      <c r="W164">
        <v>11.45658298033322</v>
      </c>
      <c r="X164">
        <v>10</v>
      </c>
      <c r="Y164">
        <v>5.7658401565361066</v>
      </c>
      <c r="Z164">
        <v>1</v>
      </c>
      <c r="AA164">
        <v>4.7775768631306743</v>
      </c>
      <c r="AB164">
        <v>2</v>
      </c>
      <c r="AC164">
        <v>2.950870897187031</v>
      </c>
      <c r="AD164">
        <v>2</v>
      </c>
      <c r="AE164">
        <v>2.3100341669164219</v>
      </c>
      <c r="AF164">
        <v>4</v>
      </c>
      <c r="AG164">
        <v>2.7390949358965471</v>
      </c>
      <c r="AH164">
        <v>1.7</v>
      </c>
      <c r="AI164">
        <v>1.709941198533776</v>
      </c>
      <c r="AJ164">
        <v>51</v>
      </c>
      <c r="AK164">
        <v>51.298235956013279</v>
      </c>
      <c r="AL164">
        <v>43</v>
      </c>
      <c r="AM164">
        <v>40.135589097535757</v>
      </c>
      <c r="AN164">
        <v>8</v>
      </c>
      <c r="AO164">
        <v>11.162646858477521</v>
      </c>
      <c r="AP164">
        <v>43</v>
      </c>
      <c r="AQ164">
        <v>30</v>
      </c>
      <c r="AR164">
        <v>46.258524255828569</v>
      </c>
      <c r="AS164">
        <v>31.48918890190911</v>
      </c>
      <c r="AT164">
        <v>35</v>
      </c>
      <c r="AU164">
        <v>18</v>
      </c>
      <c r="AV164">
        <v>35.954554806363838</v>
      </c>
      <c r="AW164">
        <v>21.524643576197551</v>
      </c>
      <c r="AX164">
        <v>8</v>
      </c>
      <c r="AY164">
        <v>12</v>
      </c>
      <c r="AZ164">
        <v>10.303969449464731</v>
      </c>
      <c r="BA164">
        <v>9.9645453257115655</v>
      </c>
      <c r="BB164">
        <v>92.955840446168153</v>
      </c>
      <c r="BC164">
        <v>95.270793075845702</v>
      </c>
      <c r="BD164">
        <v>97.345107423789074</v>
      </c>
      <c r="BE164">
        <v>83.625078093766064</v>
      </c>
      <c r="BF164">
        <v>77.639981749126662</v>
      </c>
      <c r="BG164">
        <v>120.42696989933241</v>
      </c>
    </row>
    <row r="165" spans="1:59" x14ac:dyDescent="0.45">
      <c r="A165" s="1">
        <v>163</v>
      </c>
      <c r="B165" t="s">
        <v>109</v>
      </c>
      <c r="C165">
        <v>30</v>
      </c>
      <c r="D165">
        <v>0</v>
      </c>
      <c r="E165">
        <v>30</v>
      </c>
      <c r="F165">
        <v>1.049787040198833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13</v>
      </c>
      <c r="Q165">
        <v>11.18321607000418</v>
      </c>
      <c r="R165">
        <v>5</v>
      </c>
      <c r="S165">
        <v>8.3636144948369111</v>
      </c>
      <c r="T165">
        <v>12</v>
      </c>
      <c r="U165">
        <v>10.453169435158919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13</v>
      </c>
      <c r="AC165">
        <v>11.18321607000418</v>
      </c>
      <c r="AD165">
        <v>5</v>
      </c>
      <c r="AE165">
        <v>8.3636144948369111</v>
      </c>
      <c r="AF165">
        <v>12</v>
      </c>
      <c r="AG165">
        <v>10.453169435158919</v>
      </c>
      <c r="AH165">
        <v>1.466666666666667</v>
      </c>
      <c r="AI165">
        <v>1.397108756828314</v>
      </c>
      <c r="AJ165">
        <v>44</v>
      </c>
      <c r="AK165">
        <v>41.91326270484943</v>
      </c>
      <c r="AL165">
        <v>0</v>
      </c>
      <c r="AM165">
        <v>0</v>
      </c>
      <c r="AN165">
        <v>44</v>
      </c>
      <c r="AO165">
        <v>41.91326270484943</v>
      </c>
      <c r="AP165">
        <v>41</v>
      </c>
      <c r="AQ165">
        <v>28</v>
      </c>
      <c r="AR165">
        <v>38.815710098612008</v>
      </c>
      <c r="AS165">
        <v>37.822330850054492</v>
      </c>
      <c r="AT165">
        <v>0</v>
      </c>
      <c r="AU165">
        <v>0</v>
      </c>
      <c r="AV165">
        <v>0</v>
      </c>
      <c r="AW165">
        <v>0</v>
      </c>
      <c r="AX165">
        <v>41</v>
      </c>
      <c r="AY165">
        <v>28</v>
      </c>
      <c r="AZ165">
        <v>38.815710098612008</v>
      </c>
      <c r="BA165">
        <v>37.822330850054492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</row>
    <row r="166" spans="1:59" x14ac:dyDescent="0.45">
      <c r="A166" s="1">
        <v>164</v>
      </c>
      <c r="B166" t="s">
        <v>109</v>
      </c>
      <c r="C166">
        <v>30</v>
      </c>
      <c r="D166">
        <v>0</v>
      </c>
      <c r="E166">
        <v>30</v>
      </c>
      <c r="F166">
        <v>1.321455577119627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14</v>
      </c>
      <c r="Q166">
        <v>10.304469623072221</v>
      </c>
      <c r="R166">
        <v>10</v>
      </c>
      <c r="S166">
        <v>8.4371382852660233</v>
      </c>
      <c r="T166">
        <v>6</v>
      </c>
      <c r="U166">
        <v>11.25839209166176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14</v>
      </c>
      <c r="AC166">
        <v>10.304469623072221</v>
      </c>
      <c r="AD166">
        <v>10</v>
      </c>
      <c r="AE166">
        <v>8.4371382852660233</v>
      </c>
      <c r="AF166">
        <v>6</v>
      </c>
      <c r="AG166">
        <v>11.25839209166176</v>
      </c>
      <c r="AH166">
        <v>1.7333333333333329</v>
      </c>
      <c r="AI166">
        <v>1.311684905149423</v>
      </c>
      <c r="AJ166">
        <v>52</v>
      </c>
      <c r="AK166">
        <v>39.350547154482683</v>
      </c>
      <c r="AL166">
        <v>0</v>
      </c>
      <c r="AM166">
        <v>0</v>
      </c>
      <c r="AN166">
        <v>52</v>
      </c>
      <c r="AO166">
        <v>39.350547154482683</v>
      </c>
      <c r="AP166">
        <v>38</v>
      </c>
      <c r="AQ166">
        <v>27</v>
      </c>
      <c r="AR166">
        <v>36.428615968696882</v>
      </c>
      <c r="AS166">
        <v>39.358766347232176</v>
      </c>
      <c r="AT166">
        <v>0</v>
      </c>
      <c r="AU166">
        <v>0</v>
      </c>
      <c r="AV166">
        <v>0</v>
      </c>
      <c r="AW166">
        <v>0</v>
      </c>
      <c r="AX166">
        <v>38</v>
      </c>
      <c r="AY166">
        <v>27</v>
      </c>
      <c r="AZ166">
        <v>36.428615968696882</v>
      </c>
      <c r="BA166">
        <v>39.358766347232176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</row>
    <row r="167" spans="1:59" x14ac:dyDescent="0.45">
      <c r="A167" s="1">
        <v>165</v>
      </c>
      <c r="B167" t="s">
        <v>110</v>
      </c>
      <c r="C167">
        <v>30</v>
      </c>
      <c r="D167">
        <v>15</v>
      </c>
      <c r="E167">
        <v>15</v>
      </c>
      <c r="F167">
        <v>1.236345527161711</v>
      </c>
      <c r="G167">
        <v>138.49361078552499</v>
      </c>
      <c r="H167">
        <v>77.752782137868209</v>
      </c>
      <c r="I167">
        <v>90.651528630112594</v>
      </c>
      <c r="J167">
        <v>143.2451016684364</v>
      </c>
      <c r="K167">
        <v>99.191628110724011</v>
      </c>
      <c r="L167">
        <v>65.782197011706401</v>
      </c>
      <c r="M167">
        <v>130.89537988897911</v>
      </c>
      <c r="N167">
        <v>54.28635153127982</v>
      </c>
      <c r="O167">
        <v>108.959403642787</v>
      </c>
      <c r="P167">
        <v>11</v>
      </c>
      <c r="Q167">
        <v>7.9426046715143404</v>
      </c>
      <c r="R167">
        <v>6</v>
      </c>
      <c r="S167">
        <v>7.7167656706624772</v>
      </c>
      <c r="T167">
        <v>13</v>
      </c>
      <c r="U167">
        <v>14.340629657823181</v>
      </c>
      <c r="V167">
        <v>7</v>
      </c>
      <c r="W167">
        <v>4.8867290528388292</v>
      </c>
      <c r="X167">
        <v>4</v>
      </c>
      <c r="Y167">
        <v>4.0325983918067614</v>
      </c>
      <c r="Z167">
        <v>4</v>
      </c>
      <c r="AA167">
        <v>6.0806725553544103</v>
      </c>
      <c r="AB167">
        <v>4</v>
      </c>
      <c r="AC167">
        <v>3.0558756186755112</v>
      </c>
      <c r="AD167">
        <v>2</v>
      </c>
      <c r="AE167">
        <v>3.6841672788557158</v>
      </c>
      <c r="AF167">
        <v>9</v>
      </c>
      <c r="AG167">
        <v>8.259957102468773</v>
      </c>
      <c r="AH167">
        <v>1.3</v>
      </c>
      <c r="AI167">
        <v>1.05148598950685</v>
      </c>
      <c r="AJ167">
        <v>39</v>
      </c>
      <c r="AK167">
        <v>31.544579685205498</v>
      </c>
      <c r="AL167">
        <v>25</v>
      </c>
      <c r="AM167">
        <v>18.692785550323251</v>
      </c>
      <c r="AN167">
        <v>14</v>
      </c>
      <c r="AO167">
        <v>12.851794134882249</v>
      </c>
      <c r="AP167">
        <v>39</v>
      </c>
      <c r="AQ167">
        <v>40</v>
      </c>
      <c r="AR167">
        <v>32.34894525661187</v>
      </c>
      <c r="AS167">
        <v>47.137791645764644</v>
      </c>
      <c r="AT167">
        <v>23</v>
      </c>
      <c r="AU167">
        <v>14</v>
      </c>
      <c r="AV167">
        <v>18.12505601038109</v>
      </c>
      <c r="AW167">
        <v>20.907547314521189</v>
      </c>
      <c r="AX167">
        <v>16</v>
      </c>
      <c r="AY167">
        <v>26</v>
      </c>
      <c r="AZ167">
        <v>14.22388924623078</v>
      </c>
      <c r="BA167">
        <v>26.230244331243451</v>
      </c>
      <c r="BB167">
        <v>120.5603449838251</v>
      </c>
      <c r="BC167">
        <v>84.8576027926714</v>
      </c>
      <c r="BD167">
        <v>126.89615958608231</v>
      </c>
      <c r="BE167">
        <v>66.961465108231039</v>
      </c>
      <c r="BF167">
        <v>112.4868151250536</v>
      </c>
      <c r="BG167">
        <v>99.12221812219569</v>
      </c>
    </row>
    <row r="168" spans="1:59" x14ac:dyDescent="0.45">
      <c r="A168" s="1">
        <v>166</v>
      </c>
      <c r="B168" t="s">
        <v>110</v>
      </c>
      <c r="C168">
        <v>30</v>
      </c>
      <c r="D168">
        <v>30</v>
      </c>
      <c r="E168">
        <v>0</v>
      </c>
      <c r="F168">
        <v>1.060820310361368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14</v>
      </c>
      <c r="Q168">
        <v>12.821423830964889</v>
      </c>
      <c r="R168">
        <v>7</v>
      </c>
      <c r="S168">
        <v>7.7263976726571864</v>
      </c>
      <c r="T168">
        <v>9</v>
      </c>
      <c r="U168">
        <v>9.4521784963779272</v>
      </c>
      <c r="V168">
        <v>14</v>
      </c>
      <c r="W168">
        <v>12.821423830964889</v>
      </c>
      <c r="X168">
        <v>7</v>
      </c>
      <c r="Y168">
        <v>7.7263976726571864</v>
      </c>
      <c r="Z168">
        <v>9</v>
      </c>
      <c r="AA168">
        <v>9.4521784963779272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1.6333333333333331</v>
      </c>
      <c r="AI168">
        <v>1.539688972185062</v>
      </c>
      <c r="AJ168">
        <v>49</v>
      </c>
      <c r="AK168">
        <v>46.190669165551853</v>
      </c>
      <c r="AL168">
        <v>49</v>
      </c>
      <c r="AM168">
        <v>46.190669165551853</v>
      </c>
      <c r="AN168">
        <v>0</v>
      </c>
      <c r="AO168">
        <v>0</v>
      </c>
      <c r="AP168">
        <v>43</v>
      </c>
      <c r="AQ168">
        <v>44</v>
      </c>
      <c r="AR168">
        <v>43.112238537067078</v>
      </c>
      <c r="AS168">
        <v>35.905524632818022</v>
      </c>
      <c r="AT168">
        <v>43</v>
      </c>
      <c r="AU168">
        <v>44</v>
      </c>
      <c r="AV168">
        <v>43.112238537067078</v>
      </c>
      <c r="AW168">
        <v>35.905524632818022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</row>
    <row r="169" spans="1:59" x14ac:dyDescent="0.45">
      <c r="A169" s="1">
        <v>167</v>
      </c>
      <c r="B169" t="s">
        <v>110</v>
      </c>
      <c r="C169">
        <v>30</v>
      </c>
      <c r="D169">
        <v>8</v>
      </c>
      <c r="E169">
        <v>22</v>
      </c>
      <c r="F169">
        <v>0.99988120919034285</v>
      </c>
      <c r="G169">
        <v>106.9651255829796</v>
      </c>
      <c r="H169">
        <v>75.398171899322136</v>
      </c>
      <c r="I169">
        <v>110.29348687106319</v>
      </c>
      <c r="J169">
        <v>115.19045517554881</v>
      </c>
      <c r="K169">
        <v>91.971494324797092</v>
      </c>
      <c r="L169">
        <v>85.001370537722124</v>
      </c>
      <c r="M169">
        <v>102.1045184774808</v>
      </c>
      <c r="N169">
        <v>69.166268836278917</v>
      </c>
      <c r="O169">
        <v>116.0485167970001</v>
      </c>
      <c r="P169">
        <v>10</v>
      </c>
      <c r="Q169">
        <v>9.348841452294069</v>
      </c>
      <c r="R169">
        <v>6</v>
      </c>
      <c r="S169">
        <v>7.9577526203310276</v>
      </c>
      <c r="T169">
        <v>14</v>
      </c>
      <c r="U169">
        <v>12.693405927374901</v>
      </c>
      <c r="V169">
        <v>4</v>
      </c>
      <c r="W169">
        <v>3.472509934876157</v>
      </c>
      <c r="X169">
        <v>2</v>
      </c>
      <c r="Y169">
        <v>2.174586826802015</v>
      </c>
      <c r="Z169">
        <v>2</v>
      </c>
      <c r="AA169">
        <v>2.352903238321828</v>
      </c>
      <c r="AB169">
        <v>6</v>
      </c>
      <c r="AC169">
        <v>5.8763315174179116</v>
      </c>
      <c r="AD169">
        <v>4</v>
      </c>
      <c r="AE169">
        <v>5.7831657935290126</v>
      </c>
      <c r="AF169">
        <v>12</v>
      </c>
      <c r="AG169">
        <v>10.34050268905307</v>
      </c>
      <c r="AH169">
        <v>1.2</v>
      </c>
      <c r="AI169">
        <v>1.2001425659071081</v>
      </c>
      <c r="AJ169">
        <v>36</v>
      </c>
      <c r="AK169">
        <v>36.004276977213237</v>
      </c>
      <c r="AL169">
        <v>14</v>
      </c>
      <c r="AM169">
        <v>12.592116631430491</v>
      </c>
      <c r="AN169">
        <v>22</v>
      </c>
      <c r="AO169">
        <v>23.412160345782759</v>
      </c>
      <c r="AP169">
        <v>38</v>
      </c>
      <c r="AQ169">
        <v>44</v>
      </c>
      <c r="AR169">
        <v>35.288595987649707</v>
      </c>
      <c r="AS169">
        <v>43.061667518820791</v>
      </c>
      <c r="AT169">
        <v>17</v>
      </c>
      <c r="AU169">
        <v>13</v>
      </c>
      <c r="AV169">
        <v>11.456022856421811</v>
      </c>
      <c r="AW169">
        <v>9.130041191338135</v>
      </c>
      <c r="AX169">
        <v>21</v>
      </c>
      <c r="AY169">
        <v>31</v>
      </c>
      <c r="AZ169">
        <v>23.83257313122791</v>
      </c>
      <c r="BA169">
        <v>33.931626327482647</v>
      </c>
      <c r="BB169">
        <v>107.68351343107901</v>
      </c>
      <c r="BC169">
        <v>102.1790435327872</v>
      </c>
      <c r="BD169">
        <v>148.3935586814097</v>
      </c>
      <c r="BE169">
        <v>142.3870903488735</v>
      </c>
      <c r="BF169">
        <v>88.114698670466368</v>
      </c>
      <c r="BG169">
        <v>91.360195060534991</v>
      </c>
    </row>
    <row r="170" spans="1:59" x14ac:dyDescent="0.45">
      <c r="A170" s="1">
        <v>168</v>
      </c>
      <c r="B170" t="s">
        <v>111</v>
      </c>
      <c r="C170">
        <v>30</v>
      </c>
      <c r="D170">
        <v>15</v>
      </c>
      <c r="E170">
        <v>15</v>
      </c>
      <c r="F170">
        <v>1.2467828668433849</v>
      </c>
      <c r="G170">
        <v>116.9195764731576</v>
      </c>
      <c r="H170">
        <v>152.5094803052788</v>
      </c>
      <c r="I170">
        <v>55.016480130207697</v>
      </c>
      <c r="J170">
        <v>116.16433749686639</v>
      </c>
      <c r="K170">
        <v>174.40003927327399</v>
      </c>
      <c r="L170">
        <v>20.160096771008831</v>
      </c>
      <c r="M170">
        <v>118.2651467923999</v>
      </c>
      <c r="N170">
        <v>129.71505296989</v>
      </c>
      <c r="O170">
        <v>77.288048571279262</v>
      </c>
      <c r="P170">
        <v>11</v>
      </c>
      <c r="Q170">
        <v>9.4081763993777248</v>
      </c>
      <c r="R170">
        <v>12</v>
      </c>
      <c r="S170">
        <v>7.8683633148441352</v>
      </c>
      <c r="T170">
        <v>7</v>
      </c>
      <c r="U170">
        <v>12.72346028577814</v>
      </c>
      <c r="V170">
        <v>7</v>
      </c>
      <c r="W170">
        <v>6.0259457858043826</v>
      </c>
      <c r="X170">
        <v>7</v>
      </c>
      <c r="Y170">
        <v>4.0137605640279901</v>
      </c>
      <c r="Z170">
        <v>1</v>
      </c>
      <c r="AA170">
        <v>4.9602936501676282</v>
      </c>
      <c r="AB170">
        <v>4</v>
      </c>
      <c r="AC170">
        <v>3.3822306135733422</v>
      </c>
      <c r="AD170">
        <v>5</v>
      </c>
      <c r="AE170">
        <v>3.8546027508161451</v>
      </c>
      <c r="AF170">
        <v>6</v>
      </c>
      <c r="AG170">
        <v>7.7631666356105136</v>
      </c>
      <c r="AH170">
        <v>1.5</v>
      </c>
      <c r="AI170">
        <v>1.203096417099244</v>
      </c>
      <c r="AJ170">
        <v>45</v>
      </c>
      <c r="AK170">
        <v>36.092892512977308</v>
      </c>
      <c r="AL170">
        <v>28</v>
      </c>
      <c r="AM170">
        <v>22.091597921441139</v>
      </c>
      <c r="AN170">
        <v>17</v>
      </c>
      <c r="AO170">
        <v>14.001294591536171</v>
      </c>
      <c r="AP170">
        <v>38</v>
      </c>
      <c r="AQ170">
        <v>29</v>
      </c>
      <c r="AR170">
        <v>35.27606928146345</v>
      </c>
      <c r="AS170">
        <v>42.108689717275404</v>
      </c>
      <c r="AT170">
        <v>27</v>
      </c>
      <c r="AU170">
        <v>10</v>
      </c>
      <c r="AV170">
        <v>20.45935368647207</v>
      </c>
      <c r="AW170">
        <v>17.81215291518517</v>
      </c>
      <c r="AX170">
        <v>11</v>
      </c>
      <c r="AY170">
        <v>19</v>
      </c>
      <c r="AZ170">
        <v>14.816715594991379</v>
      </c>
      <c r="BA170">
        <v>24.29653680209023</v>
      </c>
      <c r="BB170">
        <v>107.7217523778022</v>
      </c>
      <c r="BC170">
        <v>68.869395354523562</v>
      </c>
      <c r="BD170">
        <v>131.968978168908</v>
      </c>
      <c r="BE170">
        <v>56.141444819254993</v>
      </c>
      <c r="BF170">
        <v>74.240474749467595</v>
      </c>
      <c r="BG170">
        <v>78.200445416424245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0CA3-BA19-4AAD-9DD6-CA36A639761A}">
  <dimension ref="B1:T170"/>
  <sheetViews>
    <sheetView topLeftCell="A106" workbookViewId="0">
      <selection activeCell="N68" sqref="N68"/>
    </sheetView>
  </sheetViews>
  <sheetFormatPr defaultRowHeight="14.25" x14ac:dyDescent="0.45"/>
  <cols>
    <col min="2" max="2" width="20.6640625" bestFit="1" customWidth="1"/>
    <col min="3" max="3" width="11.73046875" bestFit="1" customWidth="1"/>
    <col min="5" max="5" width="19.19921875" bestFit="1" customWidth="1"/>
    <col min="6" max="6" width="11.1328125" bestFit="1" customWidth="1"/>
    <col min="8" max="8" width="19.19921875" bestFit="1" customWidth="1"/>
  </cols>
  <sheetData>
    <row r="1" spans="2:20" x14ac:dyDescent="0.45">
      <c r="B1" s="1" t="s">
        <v>0</v>
      </c>
      <c r="C1" s="1" t="s">
        <v>4</v>
      </c>
      <c r="E1" s="1" t="s">
        <v>0</v>
      </c>
      <c r="F1" s="1" t="s">
        <v>4</v>
      </c>
      <c r="H1" s="2" t="s">
        <v>112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</row>
    <row r="2" spans="2:20" x14ac:dyDescent="0.45">
      <c r="B2" t="s">
        <v>58</v>
      </c>
      <c r="C2">
        <v>1.037179652015765</v>
      </c>
      <c r="E2" t="s">
        <v>59</v>
      </c>
      <c r="F2">
        <v>1.0576779891716359</v>
      </c>
      <c r="H2" s="3" t="s">
        <v>59</v>
      </c>
      <c r="I2" s="4">
        <v>1.0576779891716359</v>
      </c>
      <c r="J2" s="4">
        <v>1.081552757141174</v>
      </c>
      <c r="K2" s="4">
        <v>1.038585487933666</v>
      </c>
      <c r="L2" s="4"/>
      <c r="M2" s="4"/>
      <c r="N2" s="4"/>
      <c r="O2" s="4"/>
      <c r="P2" s="4"/>
      <c r="Q2" s="4"/>
      <c r="R2" s="4"/>
      <c r="S2" s="4"/>
      <c r="T2" s="4"/>
    </row>
    <row r="3" spans="2:20" x14ac:dyDescent="0.45">
      <c r="B3" t="s">
        <v>58</v>
      </c>
      <c r="C3">
        <v>0.94285510919997695</v>
      </c>
      <c r="E3" t="s">
        <v>59</v>
      </c>
      <c r="F3">
        <v>1.081552757141174</v>
      </c>
      <c r="H3" s="3" t="s">
        <v>63</v>
      </c>
      <c r="I3" s="4">
        <v>0.86055906865595588</v>
      </c>
      <c r="J3" s="4">
        <v>1.1542592249776771</v>
      </c>
      <c r="K3" s="4">
        <v>0.96161962513931953</v>
      </c>
      <c r="L3" s="4">
        <v>1.1124887706872171</v>
      </c>
      <c r="M3" s="4">
        <v>1.126628583578309</v>
      </c>
      <c r="N3" s="4">
        <v>1.0083711054994851</v>
      </c>
      <c r="O3" s="4">
        <v>0.91846743481581083</v>
      </c>
      <c r="P3" s="4">
        <v>1.299525425569829</v>
      </c>
      <c r="Q3" s="4">
        <v>1.098454805679373</v>
      </c>
      <c r="R3" s="4"/>
      <c r="S3" s="4"/>
      <c r="T3" s="4"/>
    </row>
    <row r="4" spans="2:20" x14ac:dyDescent="0.45">
      <c r="B4" t="s">
        <v>59</v>
      </c>
      <c r="C4">
        <v>1.0576779891716359</v>
      </c>
      <c r="E4" t="s">
        <v>59</v>
      </c>
      <c r="F4">
        <v>1.038585487933666</v>
      </c>
      <c r="H4" s="3" t="s">
        <v>65</v>
      </c>
      <c r="I4" s="4">
        <v>1.1500593148847451</v>
      </c>
      <c r="J4" s="4">
        <v>0.9116783142184024</v>
      </c>
      <c r="K4" s="4">
        <v>0.99410861504187553</v>
      </c>
      <c r="L4" s="4">
        <v>1.0832706878177569</v>
      </c>
      <c r="M4" s="4">
        <v>0.91040965472819768</v>
      </c>
      <c r="N4" s="4">
        <v>1.1152707076600841</v>
      </c>
      <c r="O4" s="4">
        <v>1.030115787974125</v>
      </c>
      <c r="P4" s="4"/>
      <c r="Q4" s="4"/>
      <c r="R4" s="4"/>
      <c r="S4" s="4"/>
      <c r="T4" s="4"/>
    </row>
    <row r="5" spans="2:20" x14ac:dyDescent="0.45">
      <c r="B5" t="s">
        <v>59</v>
      </c>
      <c r="C5">
        <v>1.081552757141174</v>
      </c>
      <c r="E5" t="s">
        <v>63</v>
      </c>
      <c r="F5">
        <v>0.86055906865595588</v>
      </c>
      <c r="H5" s="3" t="s">
        <v>67</v>
      </c>
      <c r="I5" s="4">
        <v>1.1103217691419951</v>
      </c>
      <c r="J5" s="4">
        <v>0.90436084959785434</v>
      </c>
      <c r="K5" s="4">
        <v>0.89337353716187917</v>
      </c>
      <c r="L5" s="4">
        <v>1.0573700633131631</v>
      </c>
      <c r="M5" s="4"/>
      <c r="N5" s="4"/>
      <c r="O5" s="4"/>
      <c r="P5" s="4"/>
      <c r="Q5" s="4"/>
      <c r="R5" s="4"/>
      <c r="S5" s="4"/>
      <c r="T5" s="4"/>
    </row>
    <row r="6" spans="2:20" x14ac:dyDescent="0.45">
      <c r="B6" t="s">
        <v>59</v>
      </c>
      <c r="C6">
        <v>1.038585487933666</v>
      </c>
      <c r="E6" t="s">
        <v>63</v>
      </c>
      <c r="F6">
        <v>1.1542592249776771</v>
      </c>
      <c r="H6" s="3" t="s">
        <v>68</v>
      </c>
      <c r="I6" s="4">
        <v>0.93920679537187957</v>
      </c>
      <c r="J6" s="4">
        <v>1.120755065287486</v>
      </c>
      <c r="K6" s="4">
        <v>0.98848279464274558</v>
      </c>
      <c r="L6" s="4">
        <v>1.1809902273122119</v>
      </c>
      <c r="M6" s="4">
        <v>1.008504389306766</v>
      </c>
      <c r="N6" s="4">
        <v>0.90407540062190539</v>
      </c>
      <c r="O6" s="4">
        <v>1.0142938693749639</v>
      </c>
      <c r="P6" s="4">
        <v>1.128808549905663</v>
      </c>
      <c r="Q6" s="4">
        <v>0.91564692382075097</v>
      </c>
      <c r="R6" s="4">
        <v>0.90864914350542714</v>
      </c>
      <c r="S6" s="4">
        <v>1.269162682497065</v>
      </c>
      <c r="T6" s="4">
        <v>0.98127796232513131</v>
      </c>
    </row>
    <row r="7" spans="2:20" x14ac:dyDescent="0.45">
      <c r="B7" t="s">
        <v>60</v>
      </c>
      <c r="C7">
        <v>0.74332157516512909</v>
      </c>
      <c r="E7" t="s">
        <v>63</v>
      </c>
      <c r="F7">
        <v>0.96161962513931953</v>
      </c>
      <c r="H7" s="3" t="s">
        <v>69</v>
      </c>
      <c r="I7" s="4">
        <v>0.95252404503855281</v>
      </c>
      <c r="J7" s="4">
        <v>1.101196693115865</v>
      </c>
      <c r="K7" s="4">
        <v>1.0543029021457551</v>
      </c>
      <c r="L7" s="4">
        <v>1.061528276887552</v>
      </c>
      <c r="M7" s="4">
        <v>1.18690985748372</v>
      </c>
      <c r="N7" s="4">
        <v>0.88328730737035965</v>
      </c>
      <c r="O7" s="4">
        <v>1.209856981450822</v>
      </c>
      <c r="P7" s="4">
        <v>1.0903530971756139</v>
      </c>
      <c r="Q7" s="4">
        <v>1.08744864596212</v>
      </c>
      <c r="R7" s="4"/>
      <c r="S7" s="4"/>
      <c r="T7" s="4"/>
    </row>
    <row r="8" spans="2:20" x14ac:dyDescent="0.45">
      <c r="B8" t="s">
        <v>60</v>
      </c>
      <c r="C8">
        <v>0.93657238249423092</v>
      </c>
      <c r="E8" t="s">
        <v>63</v>
      </c>
      <c r="F8">
        <v>1.1124887706872171</v>
      </c>
      <c r="H8" s="3" t="s">
        <v>71</v>
      </c>
      <c r="I8" s="4">
        <v>1.322119979435963</v>
      </c>
      <c r="J8" s="4">
        <v>1.150872257952936</v>
      </c>
      <c r="K8" s="4">
        <v>1.0353223205589279</v>
      </c>
      <c r="L8" s="4">
        <v>1.281836807126185</v>
      </c>
      <c r="M8" s="4">
        <v>1.11529903585099</v>
      </c>
      <c r="N8" s="4">
        <v>1.139011230720302</v>
      </c>
      <c r="O8" s="4">
        <v>0.9161360178878285</v>
      </c>
      <c r="P8" s="4">
        <v>0.81842340095026733</v>
      </c>
      <c r="Q8" s="4"/>
      <c r="R8" s="4"/>
      <c r="S8" s="4"/>
      <c r="T8" s="4"/>
    </row>
    <row r="9" spans="2:20" x14ac:dyDescent="0.45">
      <c r="B9" t="s">
        <v>61</v>
      </c>
      <c r="C9">
        <v>0.97542497143540097</v>
      </c>
      <c r="E9" t="s">
        <v>63</v>
      </c>
      <c r="F9">
        <v>1.126628583578309</v>
      </c>
      <c r="H9" s="3" t="s">
        <v>73</v>
      </c>
      <c r="I9" s="4">
        <v>1.1053207536800229</v>
      </c>
      <c r="J9" s="4">
        <v>1.236809328003718</v>
      </c>
      <c r="K9" s="4">
        <v>1.036750894800812</v>
      </c>
      <c r="L9" s="4">
        <v>1.051531616974215</v>
      </c>
      <c r="M9" s="4">
        <v>0.9087451516212206</v>
      </c>
      <c r="N9" s="4">
        <v>0.98943261874188404</v>
      </c>
      <c r="O9" s="4">
        <v>1.151808799990512</v>
      </c>
      <c r="P9" s="4">
        <v>1.039528965264841</v>
      </c>
      <c r="Q9" s="4"/>
      <c r="R9" s="4"/>
      <c r="S9" s="4"/>
      <c r="T9" s="4"/>
    </row>
    <row r="10" spans="2:20" x14ac:dyDescent="0.45">
      <c r="B10" t="s">
        <v>62</v>
      </c>
      <c r="C10">
        <v>0.91309711602612209</v>
      </c>
      <c r="E10" t="s">
        <v>63</v>
      </c>
      <c r="F10">
        <v>1.0083711054994851</v>
      </c>
      <c r="H10" s="3" t="s">
        <v>76</v>
      </c>
      <c r="I10" s="4">
        <v>0.84397497575355784</v>
      </c>
      <c r="J10" s="4">
        <v>0.95503469445629818</v>
      </c>
      <c r="K10" s="4">
        <v>1.1423570597420361</v>
      </c>
      <c r="L10" s="4">
        <v>0.95758734083594799</v>
      </c>
      <c r="M10" s="4"/>
      <c r="N10" s="4"/>
      <c r="O10" s="4"/>
      <c r="P10" s="4"/>
      <c r="Q10" s="4"/>
      <c r="R10" s="4"/>
      <c r="S10" s="4"/>
      <c r="T10" s="4"/>
    </row>
    <row r="11" spans="2:20" x14ac:dyDescent="0.45">
      <c r="B11" t="s">
        <v>62</v>
      </c>
      <c r="C11">
        <v>1.1616573935070751</v>
      </c>
      <c r="E11" t="s">
        <v>63</v>
      </c>
      <c r="F11">
        <v>0.91846743481581083</v>
      </c>
      <c r="H11" s="3" t="s">
        <v>77</v>
      </c>
      <c r="I11" s="4">
        <v>0.89340927399321091</v>
      </c>
      <c r="J11" s="4">
        <v>1.0917234263304549</v>
      </c>
      <c r="K11" s="4">
        <v>0.83227537620583703</v>
      </c>
      <c r="L11" s="4">
        <v>0.92482718947161724</v>
      </c>
      <c r="M11" s="4">
        <v>1.196428191999046</v>
      </c>
      <c r="N11" s="4">
        <v>1.229385859127889</v>
      </c>
      <c r="O11" s="4"/>
      <c r="P11" s="4"/>
      <c r="Q11" s="4"/>
      <c r="R11" s="4"/>
      <c r="S11" s="4"/>
      <c r="T11" s="4"/>
    </row>
    <row r="12" spans="2:20" x14ac:dyDescent="0.45">
      <c r="B12" t="s">
        <v>63</v>
      </c>
      <c r="C12">
        <v>0.86055906865595588</v>
      </c>
      <c r="E12" t="s">
        <v>63</v>
      </c>
      <c r="F12">
        <v>1.299525425569829</v>
      </c>
      <c r="H12" s="3" t="s">
        <v>78</v>
      </c>
      <c r="I12" s="4">
        <v>0.78356293082928286</v>
      </c>
      <c r="J12" s="4">
        <v>0.97713885706005399</v>
      </c>
      <c r="K12" s="4">
        <v>1.2375066602000191</v>
      </c>
      <c r="L12" s="4">
        <v>1.0997482014642621</v>
      </c>
      <c r="M12" s="4">
        <v>0.96656819606104027</v>
      </c>
      <c r="N12" s="4">
        <v>1.1398389476221571</v>
      </c>
      <c r="O12" s="4"/>
      <c r="P12" s="4"/>
      <c r="Q12" s="4"/>
      <c r="R12" s="4"/>
      <c r="S12" s="4"/>
      <c r="T12" s="4"/>
    </row>
    <row r="13" spans="2:20" x14ac:dyDescent="0.45">
      <c r="B13" t="s">
        <v>63</v>
      </c>
      <c r="C13">
        <v>1.1542592249776771</v>
      </c>
      <c r="E13" t="s">
        <v>63</v>
      </c>
      <c r="F13">
        <v>1.098454805679373</v>
      </c>
      <c r="H13" s="3" t="s">
        <v>79</v>
      </c>
      <c r="I13" s="4">
        <v>0.96855489065702238</v>
      </c>
      <c r="J13" s="4">
        <v>1.1949707858539509</v>
      </c>
      <c r="K13" s="4">
        <v>0.90844636233884135</v>
      </c>
      <c r="L13" s="4">
        <v>0.94699937538313439</v>
      </c>
      <c r="M13" s="4">
        <v>1.1457967457721889</v>
      </c>
      <c r="N13" s="4"/>
      <c r="O13" s="4"/>
      <c r="P13" s="4"/>
      <c r="Q13" s="4"/>
      <c r="R13" s="4"/>
      <c r="S13" s="4"/>
      <c r="T13" s="4"/>
    </row>
    <row r="14" spans="2:20" x14ac:dyDescent="0.45">
      <c r="B14" t="s">
        <v>63</v>
      </c>
      <c r="C14">
        <v>0.96161962513931953</v>
      </c>
      <c r="E14" t="s">
        <v>65</v>
      </c>
      <c r="F14">
        <v>1.1500593148847451</v>
      </c>
      <c r="H14" s="3" t="s">
        <v>80</v>
      </c>
      <c r="I14" s="4">
        <v>0.93194240585142463</v>
      </c>
      <c r="J14" s="4">
        <v>0.88591820501246454</v>
      </c>
      <c r="K14" s="4">
        <v>1.17512011453178</v>
      </c>
      <c r="L14" s="4">
        <v>1.1127834771182581</v>
      </c>
      <c r="M14" s="4">
        <v>0.94714754487407637</v>
      </c>
      <c r="N14" s="4">
        <v>0.86783513814730073</v>
      </c>
      <c r="O14" s="4">
        <v>1.1035100092624459</v>
      </c>
      <c r="P14" s="4"/>
      <c r="Q14" s="4"/>
      <c r="R14" s="4"/>
      <c r="S14" s="4"/>
      <c r="T14" s="4"/>
    </row>
    <row r="15" spans="2:20" x14ac:dyDescent="0.45">
      <c r="B15" t="s">
        <v>63</v>
      </c>
      <c r="C15">
        <v>1.1124887706872171</v>
      </c>
      <c r="E15" t="s">
        <v>65</v>
      </c>
      <c r="F15">
        <v>0.9116783142184024</v>
      </c>
      <c r="H15" s="3" t="s">
        <v>84</v>
      </c>
      <c r="I15" s="4">
        <v>0.90638974662123639</v>
      </c>
      <c r="J15" s="4">
        <v>0.8145330956872</v>
      </c>
      <c r="K15" s="4">
        <v>1.0139279211512759</v>
      </c>
      <c r="L15" s="4">
        <v>1.0121103788881309</v>
      </c>
      <c r="M15" s="4">
        <v>1.1028220541336009</v>
      </c>
      <c r="N15" s="4">
        <v>1.120992238905361</v>
      </c>
      <c r="O15" s="4"/>
      <c r="P15" s="4"/>
      <c r="Q15" s="4"/>
      <c r="R15" s="4"/>
      <c r="S15" s="4"/>
      <c r="T15" s="4"/>
    </row>
    <row r="16" spans="2:20" x14ac:dyDescent="0.45">
      <c r="B16" t="s">
        <v>63</v>
      </c>
      <c r="C16">
        <v>1.126628583578309</v>
      </c>
      <c r="E16" t="s">
        <v>65</v>
      </c>
      <c r="F16">
        <v>0.99410861504187553</v>
      </c>
      <c r="H16" s="3" t="s">
        <v>86</v>
      </c>
      <c r="I16" s="4">
        <v>0.86314368684070619</v>
      </c>
      <c r="J16" s="4">
        <v>1.2382896206821949</v>
      </c>
      <c r="K16" s="4">
        <v>1.146271915449834</v>
      </c>
      <c r="L16" s="4"/>
      <c r="M16" s="4"/>
      <c r="N16" s="4"/>
      <c r="O16" s="4"/>
      <c r="P16" s="4"/>
      <c r="Q16" s="4"/>
      <c r="R16" s="4"/>
      <c r="S16" s="4"/>
      <c r="T16" s="4"/>
    </row>
    <row r="17" spans="2:20" x14ac:dyDescent="0.45">
      <c r="B17" t="s">
        <v>63</v>
      </c>
      <c r="C17">
        <v>1.0083711054994851</v>
      </c>
      <c r="E17" t="s">
        <v>65</v>
      </c>
      <c r="F17">
        <v>1.0832706878177569</v>
      </c>
      <c r="H17" s="3" t="s">
        <v>93</v>
      </c>
      <c r="I17" s="4">
        <v>1.07315595123523</v>
      </c>
      <c r="J17" s="4">
        <v>1.0067508277487001</v>
      </c>
      <c r="K17" s="4">
        <v>1.0155365693488649</v>
      </c>
      <c r="L17" s="4">
        <v>0.86319099191910176</v>
      </c>
      <c r="M17" s="4">
        <v>0.94039254872911993</v>
      </c>
      <c r="N17" s="4">
        <v>1.142749216751453</v>
      </c>
      <c r="O17" s="4"/>
      <c r="P17" s="4"/>
      <c r="Q17" s="4"/>
      <c r="R17" s="4"/>
      <c r="S17" s="4"/>
      <c r="T17" s="4"/>
    </row>
    <row r="18" spans="2:20" x14ac:dyDescent="0.45">
      <c r="B18" t="s">
        <v>63</v>
      </c>
      <c r="C18">
        <v>0.91846743481581083</v>
      </c>
      <c r="E18" t="s">
        <v>65</v>
      </c>
      <c r="F18">
        <v>0.91040965472819768</v>
      </c>
    </row>
    <row r="19" spans="2:20" x14ac:dyDescent="0.45">
      <c r="B19" t="s">
        <v>63</v>
      </c>
      <c r="C19">
        <v>1.299525425569829</v>
      </c>
      <c r="E19" t="s">
        <v>65</v>
      </c>
      <c r="F19">
        <v>1.1152707076600841</v>
      </c>
    </row>
    <row r="20" spans="2:20" x14ac:dyDescent="0.45">
      <c r="B20" t="s">
        <v>63</v>
      </c>
      <c r="C20">
        <v>1.098454805679373</v>
      </c>
      <c r="E20" t="s">
        <v>65</v>
      </c>
      <c r="F20">
        <v>1.030115787974125</v>
      </c>
    </row>
    <row r="21" spans="2:20" x14ac:dyDescent="0.45">
      <c r="B21" t="s">
        <v>64</v>
      </c>
      <c r="C21">
        <v>1.1172611441560241</v>
      </c>
      <c r="E21" t="s">
        <v>67</v>
      </c>
      <c r="F21">
        <v>1.1103217691419951</v>
      </c>
    </row>
    <row r="22" spans="2:20" x14ac:dyDescent="0.45">
      <c r="B22" t="s">
        <v>65</v>
      </c>
      <c r="C22">
        <v>1.1500593148847451</v>
      </c>
      <c r="E22" t="s">
        <v>67</v>
      </c>
      <c r="F22">
        <v>0.90436084959785434</v>
      </c>
    </row>
    <row r="23" spans="2:20" x14ac:dyDescent="0.45">
      <c r="B23" t="s">
        <v>65</v>
      </c>
      <c r="C23">
        <v>0.9116783142184024</v>
      </c>
      <c r="E23" t="s">
        <v>67</v>
      </c>
      <c r="F23">
        <v>0.89337353716187917</v>
      </c>
    </row>
    <row r="24" spans="2:20" x14ac:dyDescent="0.45">
      <c r="B24" t="s">
        <v>65</v>
      </c>
      <c r="C24">
        <v>0.99410861504187553</v>
      </c>
      <c r="E24" t="s">
        <v>67</v>
      </c>
      <c r="F24">
        <v>1.0573700633131631</v>
      </c>
    </row>
    <row r="25" spans="2:20" x14ac:dyDescent="0.45">
      <c r="B25" t="s">
        <v>65</v>
      </c>
      <c r="C25">
        <v>1.0832706878177569</v>
      </c>
      <c r="E25" t="s">
        <v>68</v>
      </c>
      <c r="F25">
        <v>0.93920679537187957</v>
      </c>
    </row>
    <row r="26" spans="2:20" x14ac:dyDescent="0.45">
      <c r="B26" t="s">
        <v>65</v>
      </c>
      <c r="C26">
        <v>0.91040965472819768</v>
      </c>
      <c r="E26" t="s">
        <v>68</v>
      </c>
      <c r="F26">
        <v>1.120755065287486</v>
      </c>
    </row>
    <row r="27" spans="2:20" x14ac:dyDescent="0.45">
      <c r="B27" t="s">
        <v>65</v>
      </c>
      <c r="C27">
        <v>1.1152707076600841</v>
      </c>
      <c r="E27" t="s">
        <v>68</v>
      </c>
      <c r="F27">
        <v>0.98848279464274558</v>
      </c>
    </row>
    <row r="28" spans="2:20" x14ac:dyDescent="0.45">
      <c r="B28" t="s">
        <v>65</v>
      </c>
      <c r="C28">
        <v>1.030115787974125</v>
      </c>
      <c r="E28" t="s">
        <v>68</v>
      </c>
      <c r="F28">
        <v>1.1809902273122119</v>
      </c>
    </row>
    <row r="29" spans="2:20" x14ac:dyDescent="0.45">
      <c r="B29" t="s">
        <v>66</v>
      </c>
      <c r="C29">
        <v>1.1534568564208729</v>
      </c>
      <c r="E29" t="s">
        <v>68</v>
      </c>
      <c r="F29">
        <v>1.008504389306766</v>
      </c>
    </row>
    <row r="30" spans="2:20" x14ac:dyDescent="0.45">
      <c r="B30" t="s">
        <v>66</v>
      </c>
      <c r="C30">
        <v>0.98494172638444766</v>
      </c>
      <c r="E30" t="s">
        <v>68</v>
      </c>
      <c r="F30">
        <v>0.90407540062190539</v>
      </c>
    </row>
    <row r="31" spans="2:20" x14ac:dyDescent="0.45">
      <c r="B31" t="s">
        <v>67</v>
      </c>
      <c r="C31">
        <v>1.1103217691419951</v>
      </c>
      <c r="E31" t="s">
        <v>68</v>
      </c>
      <c r="F31">
        <v>1.0142938693749639</v>
      </c>
    </row>
    <row r="32" spans="2:20" x14ac:dyDescent="0.45">
      <c r="B32" t="s">
        <v>67</v>
      </c>
      <c r="C32">
        <v>0.90436084959785434</v>
      </c>
      <c r="E32" t="s">
        <v>68</v>
      </c>
      <c r="F32">
        <v>1.128808549905663</v>
      </c>
    </row>
    <row r="33" spans="2:6" x14ac:dyDescent="0.45">
      <c r="B33" t="s">
        <v>67</v>
      </c>
      <c r="C33">
        <v>0.89337353716187917</v>
      </c>
      <c r="E33" t="s">
        <v>68</v>
      </c>
      <c r="F33">
        <v>0.91564692382075097</v>
      </c>
    </row>
    <row r="34" spans="2:6" x14ac:dyDescent="0.45">
      <c r="B34" t="s">
        <v>67</v>
      </c>
      <c r="C34">
        <v>1.0573700633131631</v>
      </c>
      <c r="E34" t="s">
        <v>68</v>
      </c>
      <c r="F34">
        <v>0.90864914350542714</v>
      </c>
    </row>
    <row r="35" spans="2:6" x14ac:dyDescent="0.45">
      <c r="B35" t="s">
        <v>68</v>
      </c>
      <c r="C35">
        <v>0.93920679537187957</v>
      </c>
      <c r="E35" t="s">
        <v>68</v>
      </c>
      <c r="F35">
        <v>1.269162682497065</v>
      </c>
    </row>
    <row r="36" spans="2:6" x14ac:dyDescent="0.45">
      <c r="B36" t="s">
        <v>68</v>
      </c>
      <c r="C36">
        <v>1.120755065287486</v>
      </c>
      <c r="E36" t="s">
        <v>68</v>
      </c>
      <c r="F36">
        <v>0.98127796232513131</v>
      </c>
    </row>
    <row r="37" spans="2:6" x14ac:dyDescent="0.45">
      <c r="B37" t="s">
        <v>68</v>
      </c>
      <c r="C37">
        <v>0.98848279464274558</v>
      </c>
      <c r="E37" t="s">
        <v>69</v>
      </c>
      <c r="F37">
        <v>0.95252404503855281</v>
      </c>
    </row>
    <row r="38" spans="2:6" x14ac:dyDescent="0.45">
      <c r="B38" t="s">
        <v>68</v>
      </c>
      <c r="C38">
        <v>1.1809902273122119</v>
      </c>
      <c r="E38" t="s">
        <v>69</v>
      </c>
      <c r="F38">
        <v>1.101196693115865</v>
      </c>
    </row>
    <row r="39" spans="2:6" x14ac:dyDescent="0.45">
      <c r="B39" t="s">
        <v>68</v>
      </c>
      <c r="C39">
        <v>1.008504389306766</v>
      </c>
      <c r="E39" t="s">
        <v>69</v>
      </c>
      <c r="F39">
        <v>1.0543029021457551</v>
      </c>
    </row>
    <row r="40" spans="2:6" x14ac:dyDescent="0.45">
      <c r="B40" t="s">
        <v>68</v>
      </c>
      <c r="C40">
        <v>0.90407540062190539</v>
      </c>
      <c r="E40" t="s">
        <v>69</v>
      </c>
      <c r="F40">
        <v>1.061528276887552</v>
      </c>
    </row>
    <row r="41" spans="2:6" x14ac:dyDescent="0.45">
      <c r="B41" t="s">
        <v>68</v>
      </c>
      <c r="C41">
        <v>1.0142938693749639</v>
      </c>
      <c r="E41" t="s">
        <v>69</v>
      </c>
      <c r="F41">
        <v>1.18690985748372</v>
      </c>
    </row>
    <row r="42" spans="2:6" x14ac:dyDescent="0.45">
      <c r="B42" t="s">
        <v>68</v>
      </c>
      <c r="C42">
        <v>1.128808549905663</v>
      </c>
      <c r="E42" t="s">
        <v>69</v>
      </c>
      <c r="F42">
        <v>0.88328730737035965</v>
      </c>
    </row>
    <row r="43" spans="2:6" x14ac:dyDescent="0.45">
      <c r="B43" t="s">
        <v>68</v>
      </c>
      <c r="C43">
        <v>0.91564692382075097</v>
      </c>
      <c r="E43" t="s">
        <v>69</v>
      </c>
      <c r="F43">
        <v>1.209856981450822</v>
      </c>
    </row>
    <row r="44" spans="2:6" x14ac:dyDescent="0.45">
      <c r="B44" t="s">
        <v>68</v>
      </c>
      <c r="C44">
        <v>0.90864914350542714</v>
      </c>
      <c r="E44" t="s">
        <v>69</v>
      </c>
      <c r="F44">
        <v>1.0903530971756139</v>
      </c>
    </row>
    <row r="45" spans="2:6" x14ac:dyDescent="0.45">
      <c r="B45" t="s">
        <v>68</v>
      </c>
      <c r="C45">
        <v>1.269162682497065</v>
      </c>
      <c r="E45" t="s">
        <v>69</v>
      </c>
      <c r="F45">
        <v>1.08744864596212</v>
      </c>
    </row>
    <row r="46" spans="2:6" x14ac:dyDescent="0.45">
      <c r="B46" t="s">
        <v>68</v>
      </c>
      <c r="C46">
        <v>0.98127796232513131</v>
      </c>
      <c r="E46" t="s">
        <v>71</v>
      </c>
      <c r="F46">
        <v>1.322119979435963</v>
      </c>
    </row>
    <row r="47" spans="2:6" x14ac:dyDescent="0.45">
      <c r="B47" t="s">
        <v>69</v>
      </c>
      <c r="C47">
        <v>0.95252404503855281</v>
      </c>
      <c r="E47" t="s">
        <v>71</v>
      </c>
      <c r="F47">
        <v>1.150872257952936</v>
      </c>
    </row>
    <row r="48" spans="2:6" x14ac:dyDescent="0.45">
      <c r="B48" t="s">
        <v>69</v>
      </c>
      <c r="C48">
        <v>1.101196693115865</v>
      </c>
      <c r="E48" t="s">
        <v>71</v>
      </c>
      <c r="F48">
        <v>1.0353223205589279</v>
      </c>
    </row>
    <row r="49" spans="2:6" x14ac:dyDescent="0.45">
      <c r="B49" t="s">
        <v>69</v>
      </c>
      <c r="C49">
        <v>1.0543029021457551</v>
      </c>
      <c r="E49" t="s">
        <v>71</v>
      </c>
      <c r="F49">
        <v>1.281836807126185</v>
      </c>
    </row>
    <row r="50" spans="2:6" x14ac:dyDescent="0.45">
      <c r="B50" t="s">
        <v>69</v>
      </c>
      <c r="C50">
        <v>1.061528276887552</v>
      </c>
      <c r="E50" t="s">
        <v>71</v>
      </c>
      <c r="F50">
        <v>1.11529903585099</v>
      </c>
    </row>
    <row r="51" spans="2:6" x14ac:dyDescent="0.45">
      <c r="B51" t="s">
        <v>69</v>
      </c>
      <c r="C51">
        <v>1.18690985748372</v>
      </c>
      <c r="E51" t="s">
        <v>71</v>
      </c>
      <c r="F51">
        <v>1.139011230720302</v>
      </c>
    </row>
    <row r="52" spans="2:6" x14ac:dyDescent="0.45">
      <c r="B52" t="s">
        <v>69</v>
      </c>
      <c r="C52">
        <v>0.88328730737035965</v>
      </c>
      <c r="E52" t="s">
        <v>71</v>
      </c>
      <c r="F52">
        <v>0.9161360178878285</v>
      </c>
    </row>
    <row r="53" spans="2:6" x14ac:dyDescent="0.45">
      <c r="B53" t="s">
        <v>69</v>
      </c>
      <c r="C53">
        <v>1.209856981450822</v>
      </c>
      <c r="E53" t="s">
        <v>71</v>
      </c>
      <c r="F53">
        <v>0.81842340095026733</v>
      </c>
    </row>
    <row r="54" spans="2:6" x14ac:dyDescent="0.45">
      <c r="B54" t="s">
        <v>69</v>
      </c>
      <c r="C54">
        <v>1.0903530971756139</v>
      </c>
      <c r="E54" t="s">
        <v>73</v>
      </c>
      <c r="F54">
        <v>1.1053207536800229</v>
      </c>
    </row>
    <row r="55" spans="2:6" x14ac:dyDescent="0.45">
      <c r="B55" t="s">
        <v>69</v>
      </c>
      <c r="C55">
        <v>1.08744864596212</v>
      </c>
      <c r="E55" t="s">
        <v>73</v>
      </c>
      <c r="F55">
        <v>1.236809328003718</v>
      </c>
    </row>
    <row r="56" spans="2:6" x14ac:dyDescent="0.45">
      <c r="B56" t="s">
        <v>70</v>
      </c>
      <c r="C56">
        <v>1.1308878726216951</v>
      </c>
      <c r="E56" t="s">
        <v>73</v>
      </c>
      <c r="F56">
        <v>1.036750894800812</v>
      </c>
    </row>
    <row r="57" spans="2:6" x14ac:dyDescent="0.45">
      <c r="B57" t="s">
        <v>71</v>
      </c>
      <c r="C57">
        <v>1.322119979435963</v>
      </c>
      <c r="E57" t="s">
        <v>73</v>
      </c>
      <c r="F57">
        <v>1.051531616974215</v>
      </c>
    </row>
    <row r="58" spans="2:6" x14ac:dyDescent="0.45">
      <c r="B58" t="s">
        <v>71</v>
      </c>
      <c r="C58">
        <v>1.150872257952936</v>
      </c>
      <c r="E58" t="s">
        <v>73</v>
      </c>
      <c r="F58">
        <v>0.9087451516212206</v>
      </c>
    </row>
    <row r="59" spans="2:6" x14ac:dyDescent="0.45">
      <c r="B59" t="s">
        <v>71</v>
      </c>
      <c r="C59">
        <v>1.0353223205589279</v>
      </c>
      <c r="E59" t="s">
        <v>73</v>
      </c>
      <c r="F59">
        <v>0.98943261874188404</v>
      </c>
    </row>
    <row r="60" spans="2:6" x14ac:dyDescent="0.45">
      <c r="B60" t="s">
        <v>71</v>
      </c>
      <c r="C60">
        <v>1.281836807126185</v>
      </c>
      <c r="E60" t="s">
        <v>73</v>
      </c>
      <c r="F60">
        <v>1.151808799990512</v>
      </c>
    </row>
    <row r="61" spans="2:6" x14ac:dyDescent="0.45">
      <c r="B61" t="s">
        <v>71</v>
      </c>
      <c r="C61">
        <v>1.11529903585099</v>
      </c>
      <c r="E61" t="s">
        <v>73</v>
      </c>
      <c r="F61">
        <v>1.039528965264841</v>
      </c>
    </row>
    <row r="62" spans="2:6" x14ac:dyDescent="0.45">
      <c r="B62" t="s">
        <v>71</v>
      </c>
      <c r="C62">
        <v>1.139011230720302</v>
      </c>
      <c r="E62" t="s">
        <v>76</v>
      </c>
      <c r="F62">
        <v>0.84397497575355784</v>
      </c>
    </row>
    <row r="63" spans="2:6" x14ac:dyDescent="0.45">
      <c r="B63" t="s">
        <v>71</v>
      </c>
      <c r="C63">
        <v>0.9161360178878285</v>
      </c>
      <c r="E63" t="s">
        <v>76</v>
      </c>
      <c r="F63">
        <v>0.95503469445629818</v>
      </c>
    </row>
    <row r="64" spans="2:6" x14ac:dyDescent="0.45">
      <c r="B64" t="s">
        <v>71</v>
      </c>
      <c r="C64">
        <v>0.81842340095026733</v>
      </c>
      <c r="E64" t="s">
        <v>76</v>
      </c>
      <c r="F64">
        <v>1.1423570597420361</v>
      </c>
    </row>
    <row r="65" spans="2:6" x14ac:dyDescent="0.45">
      <c r="B65" t="s">
        <v>72</v>
      </c>
      <c r="C65">
        <v>1.165318554828501</v>
      </c>
      <c r="E65" t="s">
        <v>76</v>
      </c>
      <c r="F65">
        <v>0.95758734083594799</v>
      </c>
    </row>
    <row r="66" spans="2:6" x14ac:dyDescent="0.45">
      <c r="B66" t="s">
        <v>72</v>
      </c>
      <c r="C66">
        <v>0.84273961038121215</v>
      </c>
      <c r="E66" t="s">
        <v>77</v>
      </c>
      <c r="F66">
        <v>0.89340927399321091</v>
      </c>
    </row>
    <row r="67" spans="2:6" x14ac:dyDescent="0.45">
      <c r="B67" t="s">
        <v>73</v>
      </c>
      <c r="C67">
        <v>1.1053207536800229</v>
      </c>
      <c r="E67" t="s">
        <v>77</v>
      </c>
      <c r="F67">
        <v>1.0917234263304549</v>
      </c>
    </row>
    <row r="68" spans="2:6" x14ac:dyDescent="0.45">
      <c r="B68" t="s">
        <v>73</v>
      </c>
      <c r="C68">
        <v>1.236809328003718</v>
      </c>
      <c r="E68" t="s">
        <v>77</v>
      </c>
      <c r="F68">
        <v>0.83227537620583703</v>
      </c>
    </row>
    <row r="69" spans="2:6" x14ac:dyDescent="0.45">
      <c r="B69" t="s">
        <v>73</v>
      </c>
      <c r="C69">
        <v>1.036750894800812</v>
      </c>
      <c r="E69" t="s">
        <v>77</v>
      </c>
      <c r="F69">
        <v>0.92482718947161724</v>
      </c>
    </row>
    <row r="70" spans="2:6" x14ac:dyDescent="0.45">
      <c r="B70" t="s">
        <v>73</v>
      </c>
      <c r="C70">
        <v>1.051531616974215</v>
      </c>
      <c r="E70" t="s">
        <v>77</v>
      </c>
      <c r="F70">
        <v>1.196428191999046</v>
      </c>
    </row>
    <row r="71" spans="2:6" x14ac:dyDescent="0.45">
      <c r="B71" t="s">
        <v>73</v>
      </c>
      <c r="C71">
        <v>0.9087451516212206</v>
      </c>
      <c r="E71" t="s">
        <v>77</v>
      </c>
      <c r="F71">
        <v>1.229385859127889</v>
      </c>
    </row>
    <row r="72" spans="2:6" x14ac:dyDescent="0.45">
      <c r="B72" t="s">
        <v>73</v>
      </c>
      <c r="C72">
        <v>0.98943261874188404</v>
      </c>
      <c r="E72" t="s">
        <v>78</v>
      </c>
      <c r="F72">
        <v>0.78356293082928286</v>
      </c>
    </row>
    <row r="73" spans="2:6" x14ac:dyDescent="0.45">
      <c r="B73" t="s">
        <v>73</v>
      </c>
      <c r="C73">
        <v>1.151808799990512</v>
      </c>
      <c r="E73" t="s">
        <v>78</v>
      </c>
      <c r="F73">
        <v>0.97713885706005399</v>
      </c>
    </row>
    <row r="74" spans="2:6" x14ac:dyDescent="0.45">
      <c r="B74" t="s">
        <v>73</v>
      </c>
      <c r="C74">
        <v>1.039528965264841</v>
      </c>
      <c r="E74" t="s">
        <v>78</v>
      </c>
      <c r="F74">
        <v>1.2375066602000191</v>
      </c>
    </row>
    <row r="75" spans="2:6" x14ac:dyDescent="0.45">
      <c r="B75" t="s">
        <v>73</v>
      </c>
      <c r="C75">
        <v>1.2096671247837081</v>
      </c>
      <c r="E75" t="s">
        <v>78</v>
      </c>
      <c r="F75">
        <v>1.0997482014642621</v>
      </c>
    </row>
    <row r="76" spans="2:6" x14ac:dyDescent="0.45">
      <c r="B76" t="s">
        <v>74</v>
      </c>
      <c r="C76">
        <v>1.0491297901241929</v>
      </c>
      <c r="E76" t="s">
        <v>78</v>
      </c>
      <c r="F76">
        <v>0.96656819606104027</v>
      </c>
    </row>
    <row r="77" spans="2:6" x14ac:dyDescent="0.45">
      <c r="B77" t="s">
        <v>75</v>
      </c>
      <c r="C77">
        <v>1.028047199688958</v>
      </c>
      <c r="E77" t="s">
        <v>78</v>
      </c>
      <c r="F77">
        <v>1.1398389476221571</v>
      </c>
    </row>
    <row r="78" spans="2:6" x14ac:dyDescent="0.45">
      <c r="B78" t="s">
        <v>76</v>
      </c>
      <c r="C78">
        <v>0.84397497575355784</v>
      </c>
      <c r="E78" t="s">
        <v>79</v>
      </c>
      <c r="F78">
        <v>0.96855489065702238</v>
      </c>
    </row>
    <row r="79" spans="2:6" x14ac:dyDescent="0.45">
      <c r="B79" t="s">
        <v>76</v>
      </c>
      <c r="C79">
        <v>0.95503469445629818</v>
      </c>
      <c r="E79" t="s">
        <v>79</v>
      </c>
      <c r="F79">
        <v>1.1949707858539509</v>
      </c>
    </row>
    <row r="80" spans="2:6" x14ac:dyDescent="0.45">
      <c r="B80" t="s">
        <v>76</v>
      </c>
      <c r="C80">
        <v>1.1423570597420361</v>
      </c>
      <c r="E80" t="s">
        <v>79</v>
      </c>
      <c r="F80">
        <v>0.90844636233884135</v>
      </c>
    </row>
    <row r="81" spans="2:6" x14ac:dyDescent="0.45">
      <c r="B81" t="s">
        <v>76</v>
      </c>
      <c r="C81">
        <v>0.95758734083594799</v>
      </c>
      <c r="E81" t="s">
        <v>79</v>
      </c>
      <c r="F81">
        <v>0.94699937538313439</v>
      </c>
    </row>
    <row r="82" spans="2:6" x14ac:dyDescent="0.45">
      <c r="B82" t="s">
        <v>77</v>
      </c>
      <c r="C82">
        <v>0.89340927399321091</v>
      </c>
      <c r="E82" t="s">
        <v>79</v>
      </c>
      <c r="F82">
        <v>1.1457967457721889</v>
      </c>
    </row>
    <row r="83" spans="2:6" x14ac:dyDescent="0.45">
      <c r="B83" t="s">
        <v>77</v>
      </c>
      <c r="C83">
        <v>1.0917234263304549</v>
      </c>
      <c r="E83" t="s">
        <v>80</v>
      </c>
      <c r="F83">
        <v>0.93194240585142463</v>
      </c>
    </row>
    <row r="84" spans="2:6" x14ac:dyDescent="0.45">
      <c r="B84" t="s">
        <v>77</v>
      </c>
      <c r="C84">
        <v>0.83227537620583703</v>
      </c>
      <c r="E84" t="s">
        <v>80</v>
      </c>
      <c r="F84">
        <v>0.88591820501246454</v>
      </c>
    </row>
    <row r="85" spans="2:6" x14ac:dyDescent="0.45">
      <c r="B85" t="s">
        <v>77</v>
      </c>
      <c r="C85">
        <v>0.92482718947161724</v>
      </c>
      <c r="E85" t="s">
        <v>80</v>
      </c>
      <c r="F85">
        <v>1.17512011453178</v>
      </c>
    </row>
    <row r="86" spans="2:6" x14ac:dyDescent="0.45">
      <c r="B86" t="s">
        <v>77</v>
      </c>
      <c r="C86">
        <v>1.196428191999046</v>
      </c>
      <c r="E86" t="s">
        <v>80</v>
      </c>
      <c r="F86">
        <v>1.1127834771182581</v>
      </c>
    </row>
    <row r="87" spans="2:6" x14ac:dyDescent="0.45">
      <c r="B87" t="s">
        <v>77</v>
      </c>
      <c r="C87">
        <v>1.229385859127889</v>
      </c>
      <c r="E87" t="s">
        <v>80</v>
      </c>
      <c r="F87">
        <v>0.94714754487407637</v>
      </c>
    </row>
    <row r="88" spans="2:6" x14ac:dyDescent="0.45">
      <c r="B88" t="s">
        <v>78</v>
      </c>
      <c r="C88">
        <v>0.78356293082928286</v>
      </c>
      <c r="E88" t="s">
        <v>80</v>
      </c>
      <c r="F88">
        <v>0.86783513814730073</v>
      </c>
    </row>
    <row r="89" spans="2:6" x14ac:dyDescent="0.45">
      <c r="B89" t="s">
        <v>78</v>
      </c>
      <c r="C89">
        <v>0.97713885706005399</v>
      </c>
      <c r="E89" t="s">
        <v>80</v>
      </c>
      <c r="F89">
        <v>1.1035100092624459</v>
      </c>
    </row>
    <row r="90" spans="2:6" x14ac:dyDescent="0.45">
      <c r="B90" t="s">
        <v>78</v>
      </c>
      <c r="C90">
        <v>1.2375066602000191</v>
      </c>
      <c r="E90" t="s">
        <v>84</v>
      </c>
      <c r="F90">
        <v>0.90638974662123639</v>
      </c>
    </row>
    <row r="91" spans="2:6" x14ac:dyDescent="0.45">
      <c r="B91" t="s">
        <v>78</v>
      </c>
      <c r="C91">
        <v>1.0997482014642621</v>
      </c>
      <c r="E91" t="s">
        <v>84</v>
      </c>
      <c r="F91">
        <v>0.8145330956872</v>
      </c>
    </row>
    <row r="92" spans="2:6" x14ac:dyDescent="0.45">
      <c r="B92" t="s">
        <v>78</v>
      </c>
      <c r="C92">
        <v>0.96656819606104027</v>
      </c>
      <c r="E92" t="s">
        <v>84</v>
      </c>
      <c r="F92">
        <v>1.0139279211512759</v>
      </c>
    </row>
    <row r="93" spans="2:6" x14ac:dyDescent="0.45">
      <c r="B93" t="s">
        <v>78</v>
      </c>
      <c r="C93">
        <v>1.1398389476221571</v>
      </c>
      <c r="E93" t="s">
        <v>84</v>
      </c>
      <c r="F93">
        <v>1.0121103788881309</v>
      </c>
    </row>
    <row r="94" spans="2:6" x14ac:dyDescent="0.45">
      <c r="B94" t="s">
        <v>79</v>
      </c>
      <c r="C94">
        <v>0.96855489065702238</v>
      </c>
      <c r="E94" t="s">
        <v>84</v>
      </c>
      <c r="F94">
        <v>1.1028220541336009</v>
      </c>
    </row>
    <row r="95" spans="2:6" x14ac:dyDescent="0.45">
      <c r="B95" t="s">
        <v>79</v>
      </c>
      <c r="C95">
        <v>1.1949707858539509</v>
      </c>
      <c r="E95" t="s">
        <v>84</v>
      </c>
      <c r="F95">
        <v>1.120992238905361</v>
      </c>
    </row>
    <row r="96" spans="2:6" x14ac:dyDescent="0.45">
      <c r="B96" t="s">
        <v>79</v>
      </c>
      <c r="C96">
        <v>0.90844636233884135</v>
      </c>
      <c r="E96" t="s">
        <v>86</v>
      </c>
      <c r="F96">
        <v>0.86314368684070619</v>
      </c>
    </row>
    <row r="97" spans="2:6" x14ac:dyDescent="0.45">
      <c r="B97" t="s">
        <v>79</v>
      </c>
      <c r="C97">
        <v>0.94699937538313439</v>
      </c>
      <c r="E97" t="s">
        <v>86</v>
      </c>
      <c r="F97">
        <v>1.2382896206821949</v>
      </c>
    </row>
    <row r="98" spans="2:6" x14ac:dyDescent="0.45">
      <c r="B98" t="s">
        <v>79</v>
      </c>
      <c r="C98">
        <v>1.1457967457721889</v>
      </c>
      <c r="E98" t="s">
        <v>86</v>
      </c>
      <c r="F98">
        <v>1.146271915449834</v>
      </c>
    </row>
    <row r="99" spans="2:6" x14ac:dyDescent="0.45">
      <c r="B99" t="s">
        <v>80</v>
      </c>
      <c r="C99">
        <v>0.93194240585142463</v>
      </c>
      <c r="E99" t="s">
        <v>93</v>
      </c>
      <c r="F99">
        <v>1.07315595123523</v>
      </c>
    </row>
    <row r="100" spans="2:6" x14ac:dyDescent="0.45">
      <c r="B100" t="s">
        <v>80</v>
      </c>
      <c r="C100">
        <v>0.88591820501246454</v>
      </c>
      <c r="E100" t="s">
        <v>93</v>
      </c>
      <c r="F100">
        <v>1.0067508277487001</v>
      </c>
    </row>
    <row r="101" spans="2:6" x14ac:dyDescent="0.45">
      <c r="B101" t="s">
        <v>80</v>
      </c>
      <c r="C101">
        <v>1.17512011453178</v>
      </c>
      <c r="E101" t="s">
        <v>93</v>
      </c>
      <c r="F101">
        <v>1.0155365693488649</v>
      </c>
    </row>
    <row r="102" spans="2:6" x14ac:dyDescent="0.45">
      <c r="B102" t="s">
        <v>80</v>
      </c>
      <c r="C102">
        <v>1.1127834771182581</v>
      </c>
      <c r="E102" t="s">
        <v>93</v>
      </c>
      <c r="F102">
        <v>0.86319099191910176</v>
      </c>
    </row>
    <row r="103" spans="2:6" x14ac:dyDescent="0.45">
      <c r="B103" t="s">
        <v>80</v>
      </c>
      <c r="C103">
        <v>0.94714754487407637</v>
      </c>
      <c r="E103" t="s">
        <v>93</v>
      </c>
      <c r="F103">
        <v>0.94039254872911993</v>
      </c>
    </row>
    <row r="104" spans="2:6" x14ac:dyDescent="0.45">
      <c r="B104" t="s">
        <v>80</v>
      </c>
      <c r="C104">
        <v>0.86783513814730073</v>
      </c>
      <c r="E104" t="s">
        <v>93</v>
      </c>
      <c r="F104">
        <v>1.142749216751453</v>
      </c>
    </row>
    <row r="105" spans="2:6" x14ac:dyDescent="0.45">
      <c r="B105" t="s">
        <v>80</v>
      </c>
      <c r="C105">
        <v>1.1035100092624459</v>
      </c>
    </row>
    <row r="106" spans="2:6" x14ac:dyDescent="0.45">
      <c r="B106" t="s">
        <v>81</v>
      </c>
      <c r="C106">
        <v>0.9128716077397061</v>
      </c>
    </row>
    <row r="107" spans="2:6" x14ac:dyDescent="0.45">
      <c r="B107" t="s">
        <v>82</v>
      </c>
      <c r="C107">
        <v>0.86653519587975125</v>
      </c>
    </row>
    <row r="108" spans="2:6" x14ac:dyDescent="0.45">
      <c r="B108" t="s">
        <v>83</v>
      </c>
      <c r="C108">
        <v>1.0831108814621631</v>
      </c>
    </row>
    <row r="109" spans="2:6" x14ac:dyDescent="0.45">
      <c r="B109" t="s">
        <v>83</v>
      </c>
      <c r="C109">
        <v>0.79989242187688425</v>
      </c>
    </row>
    <row r="110" spans="2:6" x14ac:dyDescent="0.45">
      <c r="B110" t="s">
        <v>84</v>
      </c>
      <c r="C110">
        <v>0.90638974662123639</v>
      </c>
    </row>
    <row r="111" spans="2:6" x14ac:dyDescent="0.45">
      <c r="B111" t="s">
        <v>84</v>
      </c>
      <c r="C111">
        <v>0.8145330956872</v>
      </c>
    </row>
    <row r="112" spans="2:6" x14ac:dyDescent="0.45">
      <c r="B112" t="s">
        <v>84</v>
      </c>
      <c r="C112">
        <v>1.0139279211512759</v>
      </c>
    </row>
    <row r="113" spans="2:3" x14ac:dyDescent="0.45">
      <c r="B113" t="s">
        <v>84</v>
      </c>
      <c r="C113">
        <v>1.0121103788881309</v>
      </c>
    </row>
    <row r="114" spans="2:3" x14ac:dyDescent="0.45">
      <c r="B114" t="s">
        <v>84</v>
      </c>
      <c r="C114">
        <v>1.1028220541336009</v>
      </c>
    </row>
    <row r="115" spans="2:3" x14ac:dyDescent="0.45">
      <c r="B115" t="s">
        <v>84</v>
      </c>
      <c r="C115">
        <v>1.120992238905361</v>
      </c>
    </row>
    <row r="116" spans="2:3" x14ac:dyDescent="0.45">
      <c r="B116" t="s">
        <v>85</v>
      </c>
      <c r="C116">
        <v>0.86964431625653149</v>
      </c>
    </row>
    <row r="117" spans="2:3" x14ac:dyDescent="0.45">
      <c r="B117" t="s">
        <v>85</v>
      </c>
      <c r="C117">
        <v>1.399763115782823</v>
      </c>
    </row>
    <row r="118" spans="2:3" x14ac:dyDescent="0.45">
      <c r="B118" t="s">
        <v>86</v>
      </c>
      <c r="C118">
        <v>0.86314368684070619</v>
      </c>
    </row>
    <row r="119" spans="2:3" x14ac:dyDescent="0.45">
      <c r="B119" t="s">
        <v>86</v>
      </c>
      <c r="C119">
        <v>1.2382896206821949</v>
      </c>
    </row>
    <row r="120" spans="2:3" x14ac:dyDescent="0.45">
      <c r="B120" t="s">
        <v>86</v>
      </c>
      <c r="C120">
        <v>1.146271915449834</v>
      </c>
    </row>
    <row r="121" spans="2:3" x14ac:dyDescent="0.45">
      <c r="B121" t="s">
        <v>87</v>
      </c>
      <c r="C121">
        <v>1.113898033576106</v>
      </c>
    </row>
    <row r="122" spans="2:3" x14ac:dyDescent="0.45">
      <c r="B122" t="s">
        <v>88</v>
      </c>
      <c r="C122">
        <v>0.9255974338390105</v>
      </c>
    </row>
    <row r="123" spans="2:3" x14ac:dyDescent="0.45">
      <c r="B123" t="s">
        <v>89</v>
      </c>
      <c r="C123">
        <v>0.94901609743897553</v>
      </c>
    </row>
    <row r="124" spans="2:3" x14ac:dyDescent="0.45">
      <c r="B124" t="s">
        <v>89</v>
      </c>
      <c r="C124">
        <v>0.94140534774655826</v>
      </c>
    </row>
    <row r="125" spans="2:3" x14ac:dyDescent="0.45">
      <c r="B125" t="s">
        <v>90</v>
      </c>
      <c r="C125">
        <v>0.87637953263007773</v>
      </c>
    </row>
    <row r="126" spans="2:3" x14ac:dyDescent="0.45">
      <c r="B126" t="s">
        <v>91</v>
      </c>
      <c r="C126">
        <v>0.733858977649825</v>
      </c>
    </row>
    <row r="127" spans="2:3" x14ac:dyDescent="0.45">
      <c r="B127" t="s">
        <v>91</v>
      </c>
      <c r="C127">
        <v>0.92340775694435462</v>
      </c>
    </row>
    <row r="128" spans="2:3" x14ac:dyDescent="0.45">
      <c r="B128" t="s">
        <v>91</v>
      </c>
      <c r="C128">
        <v>1.278014139653973</v>
      </c>
    </row>
    <row r="129" spans="2:3" x14ac:dyDescent="0.45">
      <c r="B129" t="s">
        <v>92</v>
      </c>
      <c r="C129">
        <v>0.90548836324461723</v>
      </c>
    </row>
    <row r="130" spans="2:3" x14ac:dyDescent="0.45">
      <c r="B130" t="s">
        <v>92</v>
      </c>
      <c r="C130">
        <v>0.86325522519400222</v>
      </c>
    </row>
    <row r="131" spans="2:3" x14ac:dyDescent="0.45">
      <c r="B131" t="s">
        <v>92</v>
      </c>
      <c r="C131">
        <v>0.94699307798143739</v>
      </c>
    </row>
    <row r="132" spans="2:3" x14ac:dyDescent="0.45">
      <c r="B132" t="s">
        <v>93</v>
      </c>
      <c r="C132">
        <v>1.07315595123523</v>
      </c>
    </row>
    <row r="133" spans="2:3" x14ac:dyDescent="0.45">
      <c r="B133" t="s">
        <v>93</v>
      </c>
      <c r="C133">
        <v>1.0067508277487001</v>
      </c>
    </row>
    <row r="134" spans="2:3" x14ac:dyDescent="0.45">
      <c r="B134" t="s">
        <v>93</v>
      </c>
      <c r="C134">
        <v>1.0155365693488649</v>
      </c>
    </row>
    <row r="135" spans="2:3" x14ac:dyDescent="0.45">
      <c r="B135" t="s">
        <v>93</v>
      </c>
      <c r="C135">
        <v>0.86319099191910176</v>
      </c>
    </row>
    <row r="136" spans="2:3" x14ac:dyDescent="0.45">
      <c r="B136" t="s">
        <v>93</v>
      </c>
      <c r="C136">
        <v>0.94039254872911993</v>
      </c>
    </row>
    <row r="137" spans="2:3" x14ac:dyDescent="0.45">
      <c r="B137" t="s">
        <v>93</v>
      </c>
      <c r="C137">
        <v>1.142749216751453</v>
      </c>
    </row>
    <row r="138" spans="2:3" x14ac:dyDescent="0.45">
      <c r="B138" t="s">
        <v>94</v>
      </c>
      <c r="C138">
        <v>1.018104438965153</v>
      </c>
    </row>
    <row r="139" spans="2:3" x14ac:dyDescent="0.45">
      <c r="B139" t="s">
        <v>95</v>
      </c>
      <c r="C139">
        <v>0.83967369557362803</v>
      </c>
    </row>
    <row r="140" spans="2:3" x14ac:dyDescent="0.45">
      <c r="B140" t="s">
        <v>96</v>
      </c>
      <c r="C140">
        <v>0.85753494893292026</v>
      </c>
    </row>
    <row r="141" spans="2:3" x14ac:dyDescent="0.45">
      <c r="B141" t="s">
        <v>96</v>
      </c>
      <c r="C141">
        <v>0.92753872907976898</v>
      </c>
    </row>
    <row r="142" spans="2:3" x14ac:dyDescent="0.45">
      <c r="B142" t="s">
        <v>96</v>
      </c>
      <c r="C142">
        <v>1.0506381143665411</v>
      </c>
    </row>
    <row r="143" spans="2:3" x14ac:dyDescent="0.45">
      <c r="B143" t="s">
        <v>97</v>
      </c>
      <c r="C143">
        <v>0.75307073820887149</v>
      </c>
    </row>
    <row r="144" spans="2:3" x14ac:dyDescent="0.45">
      <c r="B144" t="s">
        <v>97</v>
      </c>
      <c r="C144">
        <v>1.0163181988002501</v>
      </c>
    </row>
    <row r="145" spans="2:3" x14ac:dyDescent="0.45">
      <c r="B145" t="s">
        <v>97</v>
      </c>
      <c r="C145">
        <v>1.066235491334576</v>
      </c>
    </row>
    <row r="146" spans="2:3" x14ac:dyDescent="0.45">
      <c r="B146" t="s">
        <v>97</v>
      </c>
      <c r="C146">
        <v>0.92804512279943441</v>
      </c>
    </row>
    <row r="147" spans="2:3" x14ac:dyDescent="0.45">
      <c r="B147" t="s">
        <v>98</v>
      </c>
      <c r="C147">
        <v>0.87481111143265644</v>
      </c>
    </row>
    <row r="148" spans="2:3" x14ac:dyDescent="0.45">
      <c r="B148" t="s">
        <v>98</v>
      </c>
      <c r="C148">
        <v>1.0092336299586051</v>
      </c>
    </row>
    <row r="149" spans="2:3" x14ac:dyDescent="0.45">
      <c r="B149" t="s">
        <v>99</v>
      </c>
      <c r="C149">
        <v>0.78837472246821794</v>
      </c>
    </row>
    <row r="150" spans="2:3" x14ac:dyDescent="0.45">
      <c r="B150" t="s">
        <v>99</v>
      </c>
      <c r="C150">
        <v>1.1139702108505061</v>
      </c>
    </row>
    <row r="151" spans="2:3" x14ac:dyDescent="0.45">
      <c r="B151" t="s">
        <v>100</v>
      </c>
      <c r="C151">
        <v>1.0829109035944069</v>
      </c>
    </row>
    <row r="152" spans="2:3" x14ac:dyDescent="0.45">
      <c r="B152" t="s">
        <v>101</v>
      </c>
      <c r="C152">
        <v>0.65961636758674647</v>
      </c>
    </row>
    <row r="153" spans="2:3" x14ac:dyDescent="0.45">
      <c r="B153" t="s">
        <v>102</v>
      </c>
      <c r="C153">
        <v>1.0076857845370351</v>
      </c>
    </row>
    <row r="154" spans="2:3" x14ac:dyDescent="0.45">
      <c r="B154" t="s">
        <v>103</v>
      </c>
      <c r="C154">
        <v>1.0206398767999749</v>
      </c>
    </row>
    <row r="155" spans="2:3" x14ac:dyDescent="0.45">
      <c r="B155" t="s">
        <v>104</v>
      </c>
      <c r="C155">
        <v>0.89577390076093999</v>
      </c>
    </row>
    <row r="156" spans="2:3" x14ac:dyDescent="0.45">
      <c r="B156" t="s">
        <v>105</v>
      </c>
      <c r="C156">
        <v>0.6805091657884843</v>
      </c>
    </row>
    <row r="157" spans="2:3" x14ac:dyDescent="0.45">
      <c r="B157" t="s">
        <v>105</v>
      </c>
      <c r="C157">
        <v>1.2282252493987189</v>
      </c>
    </row>
    <row r="158" spans="2:3" x14ac:dyDescent="0.45">
      <c r="B158" t="s">
        <v>106</v>
      </c>
      <c r="C158">
        <v>1.01886353209985</v>
      </c>
    </row>
    <row r="159" spans="2:3" x14ac:dyDescent="0.45">
      <c r="B159" t="s">
        <v>107</v>
      </c>
      <c r="C159">
        <v>1.1285098616701019</v>
      </c>
    </row>
    <row r="160" spans="2:3" x14ac:dyDescent="0.45">
      <c r="B160" t="s">
        <v>108</v>
      </c>
      <c r="C160">
        <v>0.84694314629993361</v>
      </c>
    </row>
    <row r="161" spans="2:3" x14ac:dyDescent="0.45">
      <c r="B161" t="s">
        <v>109</v>
      </c>
      <c r="C161">
        <v>0.94414054210397746</v>
      </c>
    </row>
    <row r="162" spans="2:3" x14ac:dyDescent="0.45">
      <c r="B162" t="s">
        <v>109</v>
      </c>
      <c r="C162">
        <v>0.95677039929929031</v>
      </c>
    </row>
    <row r="163" spans="2:3" x14ac:dyDescent="0.45">
      <c r="B163" t="s">
        <v>109</v>
      </c>
      <c r="C163">
        <v>1.081779684681099</v>
      </c>
    </row>
    <row r="164" spans="2:3" x14ac:dyDescent="0.45">
      <c r="B164" t="s">
        <v>109</v>
      </c>
      <c r="C164">
        <v>0.99418623368902959</v>
      </c>
    </row>
    <row r="165" spans="2:3" x14ac:dyDescent="0.45">
      <c r="B165" t="s">
        <v>109</v>
      </c>
      <c r="C165">
        <v>1.049787040198833</v>
      </c>
    </row>
    <row r="166" spans="2:3" x14ac:dyDescent="0.45">
      <c r="B166" t="s">
        <v>109</v>
      </c>
      <c r="C166">
        <v>1.321455577119627</v>
      </c>
    </row>
    <row r="167" spans="2:3" x14ac:dyDescent="0.45">
      <c r="B167" t="s">
        <v>110</v>
      </c>
      <c r="C167">
        <v>1.236345527161711</v>
      </c>
    </row>
    <row r="168" spans="2:3" x14ac:dyDescent="0.45">
      <c r="B168" t="s">
        <v>110</v>
      </c>
      <c r="C168">
        <v>1.060820310361368</v>
      </c>
    </row>
    <row r="169" spans="2:3" x14ac:dyDescent="0.45">
      <c r="B169" t="s">
        <v>110</v>
      </c>
      <c r="C169">
        <v>0.99988120919034285</v>
      </c>
    </row>
    <row r="170" spans="2:3" x14ac:dyDescent="0.45">
      <c r="B170" t="s">
        <v>111</v>
      </c>
      <c r="C170">
        <v>1.2467828668433849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2021-03-23T17:56:50Z</dcterms:created>
  <dcterms:modified xsi:type="dcterms:W3CDTF">2021-04-01T19:02:59Z</dcterms:modified>
</cp:coreProperties>
</file>