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Dropbox\La Cima del Éxito\Futbol\"/>
    </mc:Choice>
  </mc:AlternateContent>
  <xr:revisionPtr revIDLastSave="0" documentId="13_ncr:1_{19EA1BF9-2669-4722-B0C2-B7D76ECD388F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profil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<sst xmlns="http://schemas.openxmlformats.org/spreadsheetml/2006/main" count="213" uniqueCount="93">
  <si>
    <t>Name</t>
  </si>
  <si>
    <t>Matches</t>
  </si>
  <si>
    <t>H_Matches</t>
  </si>
  <si>
    <t>A_Matches</t>
  </si>
  <si>
    <t>Performance</t>
  </si>
  <si>
    <t>Wins%</t>
  </si>
  <si>
    <t>Draws%</t>
  </si>
  <si>
    <t>Losses%</t>
  </si>
  <si>
    <t>H_Wins%</t>
  </si>
  <si>
    <t>H_Draws%</t>
  </si>
  <si>
    <t>H_Losses%</t>
  </si>
  <si>
    <t>A_Wins%</t>
  </si>
  <si>
    <t>A_Draws%</t>
  </si>
  <si>
    <t>A_Losses%</t>
  </si>
  <si>
    <t>obWins</t>
  </si>
  <si>
    <t>exWins</t>
  </si>
  <si>
    <t>obDraws</t>
  </si>
  <si>
    <t>exDraws</t>
  </si>
  <si>
    <t>obLosses</t>
  </si>
  <si>
    <t>exLosses</t>
  </si>
  <si>
    <t>H_obWins</t>
  </si>
  <si>
    <t>H_exWins</t>
  </si>
  <si>
    <t>H_obDraws</t>
  </si>
  <si>
    <t>H_exDraws</t>
  </si>
  <si>
    <t>H_obLosses</t>
  </si>
  <si>
    <t>H_exLosses</t>
  </si>
  <si>
    <t>A_obWins</t>
  </si>
  <si>
    <t>A_exWins</t>
  </si>
  <si>
    <t>A_obDraws</t>
  </si>
  <si>
    <t>A_exDraws</t>
  </si>
  <si>
    <t>A_obLosses</t>
  </si>
  <si>
    <t>A_exLosses</t>
  </si>
  <si>
    <t>obPPM</t>
  </si>
  <si>
    <t>exPPM</t>
  </si>
  <si>
    <t>obPts</t>
  </si>
  <si>
    <t>exPts</t>
  </si>
  <si>
    <t>h_obPts</t>
  </si>
  <si>
    <t>h_exPts</t>
  </si>
  <si>
    <t>a_obPts</t>
  </si>
  <si>
    <t>a_exPts</t>
  </si>
  <si>
    <t>obSG</t>
  </si>
  <si>
    <t>obCG</t>
  </si>
  <si>
    <t>exSG</t>
  </si>
  <si>
    <t>exCG</t>
  </si>
  <si>
    <t>h_obSG</t>
  </si>
  <si>
    <t>h_obCG</t>
  </si>
  <si>
    <t>h_exSG</t>
  </si>
  <si>
    <t>h_exCG</t>
  </si>
  <si>
    <t>a_obSG</t>
  </si>
  <si>
    <t>a_obCG</t>
  </si>
  <si>
    <t>a_exSG</t>
  </si>
  <si>
    <t>a_exCG</t>
  </si>
  <si>
    <t>SG%</t>
  </si>
  <si>
    <t>CG%</t>
  </si>
  <si>
    <t>h_SG%</t>
  </si>
  <si>
    <t>h_CG%</t>
  </si>
  <si>
    <t>a_SG%</t>
  </si>
  <si>
    <t>a_CG%</t>
  </si>
  <si>
    <t>Jose Mourinho</t>
  </si>
  <si>
    <t>Josep Guardiola</t>
  </si>
  <si>
    <t>Gabriel Caballero</t>
  </si>
  <si>
    <t>Alfonso Sosa</t>
  </si>
  <si>
    <t>Rafael Puente Jr.</t>
  </si>
  <si>
    <t>Robert Dante Siboldi</t>
  </si>
  <si>
    <t>Antonio Mohamed</t>
  </si>
  <si>
    <t>Victor Manuel Vucetich</t>
  </si>
  <si>
    <t>Guillermo Almada</t>
  </si>
  <si>
    <t>Luis Fernando Tena</t>
  </si>
  <si>
    <t>Ricardo Ferreti</t>
  </si>
  <si>
    <t>Miguel Herrera</t>
  </si>
  <si>
    <t>Guillermo Vazquez</t>
  </si>
  <si>
    <t>Jose Manuel de la Torre</t>
  </si>
  <si>
    <t>Ignacio Ambriz</t>
  </si>
  <si>
    <t>Gustavo Matosas</t>
  </si>
  <si>
    <t>Diego Alonso</t>
  </si>
  <si>
    <t>Tomas Boy</t>
  </si>
  <si>
    <t>Pedro Caixinha</t>
  </si>
  <si>
    <t>Enrique Meza</t>
  </si>
  <si>
    <t>Francisco Palencia</t>
  </si>
  <si>
    <t>Jose Saturnino Cardozo</t>
  </si>
  <si>
    <t>Roberto Hernandez</t>
  </si>
  <si>
    <t>Hernan Cristante</t>
  </si>
  <si>
    <t>Diego Cocca</t>
  </si>
  <si>
    <t>Matias Almeyda</t>
  </si>
  <si>
    <t>Ruben Omar Romano</t>
  </si>
  <si>
    <t>Jose Guadalupe Cruz</t>
  </si>
  <si>
    <t>Ricardo Antonio La Volpe</t>
  </si>
  <si>
    <t>Sergio Bueno</t>
  </si>
  <si>
    <t>Carlos Reinoso</t>
  </si>
  <si>
    <t>Pablo Marini</t>
  </si>
  <si>
    <t>Benjamin Galindo</t>
  </si>
  <si>
    <t>Juan Carlos Osorio</t>
  </si>
  <si>
    <t>Quique Septien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</si>
</sst>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Jose Mourinho</a:t>
            </a:r>
          </a:p>
          <a:p>
            <a:pPr>
              <a:defRPr/>
            </a:pPr>
            <a:r>
              <a:rPr lang="es-MX"/>
              <a:t>Performance per 60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Sheet1!$B$14:$B$24</c:f>
              <c:numCache>
                <c:formatCode>0%</c:formatCode>
                <c:ptCount val="11"/>
                <c:pt idx="0">
                  <c:v>1.227042827607999</c:v>
                </c:pt>
                <c:pt idx="1">
                  <c:v>1.1243374200927849</c:v>
                </c:pt>
                <c:pt idx="2">
                  <c:v>1.156101285114244</c:v>
                </c:pt>
                <c:pt idx="3">
                  <c:v>0.98428400191434262</c:v>
                </c:pt>
                <c:pt idx="4">
                  <c:v>1.0745496778061581</c:v>
                </c:pt>
                <c:pt idx="5">
                  <c:v>1.0412424542673719</c:v>
                </c:pt>
                <c:pt idx="6">
                  <c:v>1.026655047449416</c:v>
                </c:pt>
                <c:pt idx="7">
                  <c:v>1.0649919693723859</c:v>
                </c:pt>
                <c:pt idx="8">
                  <c:v>0.87690844329165241</c:v>
                </c:pt>
                <c:pt idx="9">
                  <c:v>1.0216404226965881</c:v>
                </c:pt>
                <c:pt idx="10">
                  <c:v>0.97442190944688289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A-4297-A503-2C00605B9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50112"/>
        <c:axId val="711351096"/>
      </c:scatterChart>
      <c:valAx>
        <c:axId val="71135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1351096"/>
        <c:crosses val="autoZero"/>
        <c:crossBetween val="midCat"/>
      </c:valAx>
      <c:valAx>
        <c:axId val="71135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135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173830</xdr:rowOff>
    </xdr:from>
    <xdr:to>
      <xdr:col>11</xdr:col>
      <xdr:colOff>321468</xdr:colOff>
      <xdr:row>31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1FA11-4765-4DFE-B0B2-B63F3109B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7"/>
  <sheetViews>
    <sheetView tabSelected="1" workbookViewId="0">
      <selection activeCell="A19" sqref="A19"/>
    </sheetView>
  </sheetViews>
  <sheetFormatPr defaultRowHeight="14.25" x14ac:dyDescent="0.45"/>
  <cols>
    <col min="2" max="2" width="20.6640625" bestFit="1" customWidth="1"/>
  </cols>
  <sheetData>
    <row r="1" spans="1:59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</row>
    <row r="2" spans="1:59" x14ac:dyDescent="0.45">
      <c r="A2" s="1">
        <v>0</v>
      </c>
      <c r="B2" t="s">
        <v>58</v>
      </c>
      <c r="C2">
        <v>60</v>
      </c>
      <c r="D2">
        <v>30</v>
      </c>
      <c r="E2">
        <v>30</v>
      </c>
      <c r="F2">
        <v>1.227042827607999</v>
      </c>
      <c r="G2">
        <v>126.8080537809446</v>
      </c>
      <c r="H2">
        <v>96.582985805475261</v>
      </c>
      <c r="I2">
        <v>47.459078390530159</v>
      </c>
      <c r="J2">
        <v>124.7039814503724</v>
      </c>
      <c r="K2">
        <v>89.866133544878224</v>
      </c>
      <c r="L2">
        <v>20.492957420616008</v>
      </c>
      <c r="M2">
        <v>129.96014209296081</v>
      </c>
      <c r="N2">
        <v>102.3186792023522</v>
      </c>
      <c r="O2">
        <v>60.79135887105187</v>
      </c>
      <c r="P2">
        <v>39</v>
      </c>
      <c r="Q2">
        <v>30.75514435965621</v>
      </c>
      <c r="R2">
        <v>14</v>
      </c>
      <c r="S2">
        <v>14.49530668703591</v>
      </c>
      <c r="T2">
        <v>7</v>
      </c>
      <c r="U2">
        <v>14.749548953307871</v>
      </c>
      <c r="V2">
        <v>23</v>
      </c>
      <c r="W2">
        <v>18.443677364987071</v>
      </c>
      <c r="X2">
        <v>6</v>
      </c>
      <c r="Y2">
        <v>6.6765974715087317</v>
      </c>
      <c r="Z2">
        <v>1</v>
      </c>
      <c r="AA2">
        <v>4.8797251635041974</v>
      </c>
      <c r="AB2">
        <v>16</v>
      </c>
      <c r="AC2">
        <v>12.31146699466915</v>
      </c>
      <c r="AD2">
        <v>8</v>
      </c>
      <c r="AE2">
        <v>7.8187092155271776</v>
      </c>
      <c r="AF2">
        <v>6</v>
      </c>
      <c r="AG2">
        <v>9.869823789803668</v>
      </c>
      <c r="AH2">
        <v>2.1833333333333331</v>
      </c>
      <c r="AI2">
        <v>1.779345662766743</v>
      </c>
      <c r="AJ2">
        <v>131</v>
      </c>
      <c r="AK2">
        <v>106.76073976600451</v>
      </c>
      <c r="AL2">
        <v>75</v>
      </c>
      <c r="AM2">
        <v>62.007629566469923</v>
      </c>
      <c r="AN2">
        <v>56</v>
      </c>
      <c r="AO2">
        <v>44.753110199534618</v>
      </c>
      <c r="AP2">
        <v>119</v>
      </c>
      <c r="AQ2">
        <v>52</v>
      </c>
      <c r="AR2">
        <v>100.271415756237</v>
      </c>
      <c r="AS2">
        <v>64.122348190688669</v>
      </c>
      <c r="AT2">
        <v>76</v>
      </c>
      <c r="AU2">
        <v>29</v>
      </c>
      <c r="AV2">
        <v>58.662132163608547</v>
      </c>
      <c r="AW2">
        <v>26.447211767904999</v>
      </c>
      <c r="AX2">
        <v>43</v>
      </c>
      <c r="AY2">
        <v>23</v>
      </c>
      <c r="AZ2">
        <v>41.609283592628422</v>
      </c>
      <c r="BA2">
        <v>37.675136422783673</v>
      </c>
      <c r="BB2">
        <v>118.6778895087039</v>
      </c>
      <c r="BC2">
        <v>81.094971515018571</v>
      </c>
      <c r="BD2">
        <v>129.5554682329585</v>
      </c>
      <c r="BE2">
        <v>109.6523907869673</v>
      </c>
      <c r="BF2">
        <v>103.3423224033061</v>
      </c>
      <c r="BG2">
        <v>61.048219552274738</v>
      </c>
    </row>
    <row r="3" spans="1:59" x14ac:dyDescent="0.45">
      <c r="A3" s="1">
        <v>1</v>
      </c>
      <c r="B3" t="s">
        <v>58</v>
      </c>
      <c r="C3">
        <v>60</v>
      </c>
      <c r="D3">
        <v>30</v>
      </c>
      <c r="E3">
        <v>30</v>
      </c>
      <c r="F3">
        <v>1.1243374200927849</v>
      </c>
      <c r="G3">
        <v>115.7650175678188</v>
      </c>
      <c r="H3">
        <v>83.574335547994878</v>
      </c>
      <c r="I3">
        <v>56.624904812553993</v>
      </c>
      <c r="J3">
        <v>131.45826337388641</v>
      </c>
      <c r="K3">
        <v>18.33208005862754</v>
      </c>
      <c r="L3">
        <v>0</v>
      </c>
      <c r="M3">
        <v>94.056895078850957</v>
      </c>
      <c r="N3">
        <v>129.75188751309929</v>
      </c>
      <c r="O3">
        <v>78.799860676416955</v>
      </c>
      <c r="P3">
        <v>44</v>
      </c>
      <c r="Q3">
        <v>38.008027748299199</v>
      </c>
      <c r="R3">
        <v>11</v>
      </c>
      <c r="S3">
        <v>13.16193533322553</v>
      </c>
      <c r="T3">
        <v>5</v>
      </c>
      <c r="U3">
        <v>8.8300369184752761</v>
      </c>
      <c r="V3">
        <v>29</v>
      </c>
      <c r="W3">
        <v>22.06023361005446</v>
      </c>
      <c r="X3">
        <v>1</v>
      </c>
      <c r="Y3">
        <v>5.4549183551561828</v>
      </c>
      <c r="Z3">
        <v>0</v>
      </c>
      <c r="AA3">
        <v>2.4848480347893571</v>
      </c>
      <c r="AB3">
        <v>15</v>
      </c>
      <c r="AC3">
        <v>15.94779413824474</v>
      </c>
      <c r="AD3">
        <v>10</v>
      </c>
      <c r="AE3">
        <v>7.707016978069344</v>
      </c>
      <c r="AF3">
        <v>5</v>
      </c>
      <c r="AG3">
        <v>6.3451888836859176</v>
      </c>
      <c r="AH3">
        <v>2.3833333333333329</v>
      </c>
      <c r="AI3">
        <v>2.1197669763020519</v>
      </c>
      <c r="AJ3">
        <v>143</v>
      </c>
      <c r="AK3">
        <v>127.1860185781231</v>
      </c>
      <c r="AL3">
        <v>88</v>
      </c>
      <c r="AM3">
        <v>71.63561918531957</v>
      </c>
      <c r="AN3">
        <v>55</v>
      </c>
      <c r="AO3">
        <v>55.550399392803563</v>
      </c>
      <c r="AP3">
        <v>108</v>
      </c>
      <c r="AQ3">
        <v>35</v>
      </c>
      <c r="AR3">
        <v>121.72528278327179</v>
      </c>
      <c r="AS3">
        <v>52.192146695442233</v>
      </c>
      <c r="AT3">
        <v>66</v>
      </c>
      <c r="AU3">
        <v>11</v>
      </c>
      <c r="AV3">
        <v>70.948397851575095</v>
      </c>
      <c r="AW3">
        <v>21.607123672561091</v>
      </c>
      <c r="AX3">
        <v>42</v>
      </c>
      <c r="AY3">
        <v>24</v>
      </c>
      <c r="AZ3">
        <v>50.77688493169665</v>
      </c>
      <c r="BA3">
        <v>30.585023022881149</v>
      </c>
      <c r="BB3">
        <v>88.724377985049159</v>
      </c>
      <c r="BC3">
        <v>67.059897352442931</v>
      </c>
      <c r="BD3">
        <v>93.025356454239883</v>
      </c>
      <c r="BE3">
        <v>50.909136110369531</v>
      </c>
      <c r="BF3">
        <v>82.714802328849004</v>
      </c>
      <c r="BG3">
        <v>78.469779087775123</v>
      </c>
    </row>
    <row r="4" spans="1:59" x14ac:dyDescent="0.45">
      <c r="A4" s="1">
        <v>2</v>
      </c>
      <c r="B4" t="s">
        <v>58</v>
      </c>
      <c r="C4">
        <v>60</v>
      </c>
      <c r="D4">
        <v>31</v>
      </c>
      <c r="E4">
        <v>29</v>
      </c>
      <c r="F4">
        <v>1.156101285114244</v>
      </c>
      <c r="G4">
        <v>120.43623132698841</v>
      </c>
      <c r="H4">
        <v>70.44459960226952</v>
      </c>
      <c r="I4">
        <v>40.711713184423978</v>
      </c>
      <c r="J4">
        <v>112.47606354528</v>
      </c>
      <c r="K4">
        <v>90.279780406579803</v>
      </c>
      <c r="L4">
        <v>0</v>
      </c>
      <c r="M4">
        <v>131.4289142337457</v>
      </c>
      <c r="N4">
        <v>55.266493258065907</v>
      </c>
      <c r="O4">
        <v>59.72223414977617</v>
      </c>
      <c r="P4">
        <v>48</v>
      </c>
      <c r="Q4">
        <v>39.855116247932393</v>
      </c>
      <c r="R4">
        <v>9</v>
      </c>
      <c r="S4">
        <v>12.775997096745581</v>
      </c>
      <c r="T4">
        <v>3</v>
      </c>
      <c r="U4">
        <v>7.3688866553220347</v>
      </c>
      <c r="V4">
        <v>26</v>
      </c>
      <c r="W4">
        <v>23.116029473713809</v>
      </c>
      <c r="X4">
        <v>5</v>
      </c>
      <c r="Y4">
        <v>5.5383386816873426</v>
      </c>
      <c r="Z4">
        <v>0</v>
      </c>
      <c r="AA4">
        <v>2.3456318445988429</v>
      </c>
      <c r="AB4">
        <v>22</v>
      </c>
      <c r="AC4">
        <v>16.73908677421857</v>
      </c>
      <c r="AD4">
        <v>4</v>
      </c>
      <c r="AE4">
        <v>7.2376584150582346</v>
      </c>
      <c r="AF4">
        <v>3</v>
      </c>
      <c r="AG4">
        <v>5.0232548107231914</v>
      </c>
      <c r="AH4">
        <v>2.5499999999999998</v>
      </c>
      <c r="AI4">
        <v>2.2056890973423791</v>
      </c>
      <c r="AJ4">
        <v>153</v>
      </c>
      <c r="AK4">
        <v>132.34134584054269</v>
      </c>
      <c r="AL4">
        <v>83</v>
      </c>
      <c r="AM4">
        <v>74.88642710282879</v>
      </c>
      <c r="AN4">
        <v>70</v>
      </c>
      <c r="AO4">
        <v>57.454918737713939</v>
      </c>
      <c r="AP4">
        <v>124</v>
      </c>
      <c r="AQ4">
        <v>32</v>
      </c>
      <c r="AR4">
        <v>127.4893995680671</v>
      </c>
      <c r="AS4">
        <v>49.258106857893473</v>
      </c>
      <c r="AT4">
        <v>68</v>
      </c>
      <c r="AU4">
        <v>13</v>
      </c>
      <c r="AV4">
        <v>73.781986665787514</v>
      </c>
      <c r="AW4">
        <v>21.964876965678702</v>
      </c>
      <c r="AX4">
        <v>56</v>
      </c>
      <c r="AY4">
        <v>19</v>
      </c>
      <c r="AZ4">
        <v>53.707412902279643</v>
      </c>
      <c r="BA4">
        <v>27.293229892214761</v>
      </c>
      <c r="BB4">
        <v>97.262988468147782</v>
      </c>
      <c r="BC4">
        <v>64.96392582101862</v>
      </c>
      <c r="BD4">
        <v>92.163416943517191</v>
      </c>
      <c r="BE4">
        <v>59.185398672222007</v>
      </c>
      <c r="BF4">
        <v>104.2686604582718</v>
      </c>
      <c r="BG4">
        <v>69.614333206564311</v>
      </c>
    </row>
    <row r="5" spans="1:59" x14ac:dyDescent="0.45">
      <c r="A5" s="1">
        <v>3</v>
      </c>
      <c r="B5" t="s">
        <v>58</v>
      </c>
      <c r="C5">
        <v>60</v>
      </c>
      <c r="D5">
        <v>32</v>
      </c>
      <c r="E5">
        <v>28</v>
      </c>
      <c r="F5">
        <v>0.98428400191434262</v>
      </c>
      <c r="G5">
        <v>94.718316782896508</v>
      </c>
      <c r="H5">
        <v>131.03563325103849</v>
      </c>
      <c r="I5">
        <v>77.613947390947843</v>
      </c>
      <c r="J5">
        <v>95.314757565920814</v>
      </c>
      <c r="K5">
        <v>166.65008763339529</v>
      </c>
      <c r="L5">
        <v>25.207088425134291</v>
      </c>
      <c r="M5">
        <v>93.895731247796348</v>
      </c>
      <c r="N5">
        <v>100.3875907939515</v>
      </c>
      <c r="O5">
        <v>118.768149405953</v>
      </c>
      <c r="P5">
        <v>36</v>
      </c>
      <c r="Q5">
        <v>38.007432165961589</v>
      </c>
      <c r="R5">
        <v>17</v>
      </c>
      <c r="S5">
        <v>12.973570301622731</v>
      </c>
      <c r="T5">
        <v>7</v>
      </c>
      <c r="U5">
        <v>9.0189975324156926</v>
      </c>
      <c r="V5">
        <v>21</v>
      </c>
      <c r="W5">
        <v>22.03226503039275</v>
      </c>
      <c r="X5">
        <v>10</v>
      </c>
      <c r="Y5">
        <v>6.0005969045743726</v>
      </c>
      <c r="Z5">
        <v>1</v>
      </c>
      <c r="AA5">
        <v>3.967138065032882</v>
      </c>
      <c r="AB5">
        <v>15</v>
      </c>
      <c r="AC5">
        <v>15.97516713556884</v>
      </c>
      <c r="AD5">
        <v>7</v>
      </c>
      <c r="AE5">
        <v>6.972973397048353</v>
      </c>
      <c r="AF5">
        <v>6</v>
      </c>
      <c r="AG5">
        <v>5.0518594673828119</v>
      </c>
      <c r="AH5">
        <v>2.083333333333333</v>
      </c>
      <c r="AI5">
        <v>2.1165977799917912</v>
      </c>
      <c r="AJ5">
        <v>125</v>
      </c>
      <c r="AK5">
        <v>126.9958667995075</v>
      </c>
      <c r="AL5">
        <v>73</v>
      </c>
      <c r="AM5">
        <v>72.097391995752616</v>
      </c>
      <c r="AN5">
        <v>52</v>
      </c>
      <c r="AO5">
        <v>54.898474803754837</v>
      </c>
      <c r="AP5">
        <v>97</v>
      </c>
      <c r="AQ5">
        <v>37</v>
      </c>
      <c r="AR5">
        <v>123.01393413108021</v>
      </c>
      <c r="AS5">
        <v>52.356067613067239</v>
      </c>
      <c r="AT5">
        <v>60</v>
      </c>
      <c r="AU5">
        <v>19</v>
      </c>
      <c r="AV5">
        <v>71.846233272846987</v>
      </c>
      <c r="AW5">
        <v>25.777751461315159</v>
      </c>
      <c r="AX5">
        <v>37</v>
      </c>
      <c r="AY5">
        <v>18</v>
      </c>
      <c r="AZ5">
        <v>51.16770085823326</v>
      </c>
      <c r="BA5">
        <v>26.57831615175208</v>
      </c>
      <c r="BB5">
        <v>78.852855723352022</v>
      </c>
      <c r="BC5">
        <v>70.669937004140834</v>
      </c>
      <c r="BD5">
        <v>83.511684978864352</v>
      </c>
      <c r="BE5">
        <v>73.706971798969462</v>
      </c>
      <c r="BF5">
        <v>72.311242012834015</v>
      </c>
      <c r="BG5">
        <v>67.724380646339085</v>
      </c>
    </row>
    <row r="6" spans="1:59" x14ac:dyDescent="0.45">
      <c r="A6" s="1">
        <v>4</v>
      </c>
      <c r="B6" t="s">
        <v>58</v>
      </c>
      <c r="C6">
        <v>60</v>
      </c>
      <c r="D6">
        <v>30</v>
      </c>
      <c r="E6">
        <v>30</v>
      </c>
      <c r="F6">
        <v>1.0745496778061581</v>
      </c>
      <c r="G6">
        <v>108.3650134428014</v>
      </c>
      <c r="H6">
        <v>101.0081680162495</v>
      </c>
      <c r="I6">
        <v>69.423456612155675</v>
      </c>
      <c r="J6">
        <v>108.67509619459921</v>
      </c>
      <c r="K6">
        <v>124.9479590325795</v>
      </c>
      <c r="L6">
        <v>0</v>
      </c>
      <c r="M6">
        <v>107.9415276602669</v>
      </c>
      <c r="N6">
        <v>82.863589732460568</v>
      </c>
      <c r="O6">
        <v>104.0189757276646</v>
      </c>
      <c r="P6">
        <v>38</v>
      </c>
      <c r="Q6">
        <v>35.06666846865447</v>
      </c>
      <c r="R6">
        <v>15</v>
      </c>
      <c r="S6">
        <v>14.850284184529411</v>
      </c>
      <c r="T6">
        <v>7</v>
      </c>
      <c r="U6">
        <v>10.083047346816119</v>
      </c>
      <c r="V6">
        <v>22</v>
      </c>
      <c r="W6">
        <v>20.243828411806199</v>
      </c>
      <c r="X6">
        <v>8</v>
      </c>
      <c r="Y6">
        <v>6.402665607298192</v>
      </c>
      <c r="Z6">
        <v>0</v>
      </c>
      <c r="AA6">
        <v>3.353505980895608</v>
      </c>
      <c r="AB6">
        <v>16</v>
      </c>
      <c r="AC6">
        <v>14.822840056848269</v>
      </c>
      <c r="AD6">
        <v>7</v>
      </c>
      <c r="AE6">
        <v>8.4476185772312196</v>
      </c>
      <c r="AF6">
        <v>7</v>
      </c>
      <c r="AG6">
        <v>6.7295413659205066</v>
      </c>
      <c r="AH6">
        <v>2.15</v>
      </c>
      <c r="AI6">
        <v>2.000838159841547</v>
      </c>
      <c r="AJ6">
        <v>129</v>
      </c>
      <c r="AK6">
        <v>120.0502895904928</v>
      </c>
      <c r="AL6">
        <v>74</v>
      </c>
      <c r="AM6">
        <v>67.134150842716792</v>
      </c>
      <c r="AN6">
        <v>55</v>
      </c>
      <c r="AO6">
        <v>52.916138747776039</v>
      </c>
      <c r="AP6">
        <v>115</v>
      </c>
      <c r="AQ6">
        <v>55</v>
      </c>
      <c r="AR6">
        <v>113.3304055691376</v>
      </c>
      <c r="AS6">
        <v>55.132510915191297</v>
      </c>
      <c r="AT6">
        <v>62</v>
      </c>
      <c r="AU6">
        <v>25</v>
      </c>
      <c r="AV6">
        <v>64.172097189629369</v>
      </c>
      <c r="AW6">
        <v>24.072659137864061</v>
      </c>
      <c r="AX6">
        <v>53</v>
      </c>
      <c r="AY6">
        <v>30</v>
      </c>
      <c r="AZ6">
        <v>49.15830837950827</v>
      </c>
      <c r="BA6">
        <v>31.059851777327239</v>
      </c>
      <c r="BB6">
        <v>101.4732096143817</v>
      </c>
      <c r="BC6">
        <v>99.759650135661076</v>
      </c>
      <c r="BD6">
        <v>96.615199931504819</v>
      </c>
      <c r="BE6">
        <v>103.852257687134</v>
      </c>
      <c r="BF6">
        <v>107.8149386078003</v>
      </c>
      <c r="BG6">
        <v>96.587711413030959</v>
      </c>
    </row>
    <row r="7" spans="1:59" x14ac:dyDescent="0.45">
      <c r="A7" s="1">
        <v>5</v>
      </c>
      <c r="B7" t="s">
        <v>58</v>
      </c>
      <c r="C7">
        <v>60</v>
      </c>
      <c r="D7">
        <v>30</v>
      </c>
      <c r="E7">
        <v>30</v>
      </c>
      <c r="F7">
        <v>1.0412424542673719</v>
      </c>
      <c r="G7">
        <v>106.5807903958701</v>
      </c>
      <c r="H7">
        <v>71.110199466513393</v>
      </c>
      <c r="I7">
        <v>99.040611119483501</v>
      </c>
      <c r="J7">
        <v>109.437964153378</v>
      </c>
      <c r="K7">
        <v>24.23566725981042</v>
      </c>
      <c r="L7">
        <v>141.7703687518819</v>
      </c>
      <c r="M7">
        <v>103.2435638618914</v>
      </c>
      <c r="N7">
        <v>104.9368203056468</v>
      </c>
      <c r="O7">
        <v>76.103058762008686</v>
      </c>
      <c r="P7">
        <v>47</v>
      </c>
      <c r="Q7">
        <v>44.098002862832232</v>
      </c>
      <c r="R7">
        <v>7</v>
      </c>
      <c r="S7">
        <v>9.8438761985140832</v>
      </c>
      <c r="T7">
        <v>6</v>
      </c>
      <c r="U7">
        <v>6.0581209386536852</v>
      </c>
      <c r="V7">
        <v>26</v>
      </c>
      <c r="W7">
        <v>23.7577518927169</v>
      </c>
      <c r="X7">
        <v>1</v>
      </c>
      <c r="Y7">
        <v>4.1261500633749097</v>
      </c>
      <c r="Z7">
        <v>3</v>
      </c>
      <c r="AA7">
        <v>2.11609804390819</v>
      </c>
      <c r="AB7">
        <v>21</v>
      </c>
      <c r="AC7">
        <v>20.340250970115331</v>
      </c>
      <c r="AD7">
        <v>6</v>
      </c>
      <c r="AE7">
        <v>5.7177261351391726</v>
      </c>
      <c r="AF7">
        <v>3</v>
      </c>
      <c r="AG7">
        <v>3.9420228947454952</v>
      </c>
      <c r="AH7">
        <v>2.4666666666666668</v>
      </c>
      <c r="AI7">
        <v>2.36896474645018</v>
      </c>
      <c r="AJ7">
        <v>148</v>
      </c>
      <c r="AK7">
        <v>142.13788478701079</v>
      </c>
      <c r="AL7">
        <v>79</v>
      </c>
      <c r="AM7">
        <v>75.399405741525626</v>
      </c>
      <c r="AN7">
        <v>69</v>
      </c>
      <c r="AO7">
        <v>66.73847904548515</v>
      </c>
      <c r="AP7">
        <v>169</v>
      </c>
      <c r="AQ7">
        <v>52</v>
      </c>
      <c r="AR7">
        <v>141.00097516999921</v>
      </c>
      <c r="AS7">
        <v>45.341823444020427</v>
      </c>
      <c r="AT7">
        <v>102</v>
      </c>
      <c r="AU7">
        <v>26</v>
      </c>
      <c r="AV7">
        <v>79.485350640313669</v>
      </c>
      <c r="AW7">
        <v>19.799239249691269</v>
      </c>
      <c r="AX7">
        <v>67</v>
      </c>
      <c r="AY7">
        <v>26</v>
      </c>
      <c r="AZ7">
        <v>61.515624529685518</v>
      </c>
      <c r="BA7">
        <v>25.542584194329169</v>
      </c>
      <c r="BB7">
        <v>119.8573270831947</v>
      </c>
      <c r="BC7">
        <v>114.6844040451964</v>
      </c>
      <c r="BD7">
        <v>128.3255331684569</v>
      </c>
      <c r="BE7">
        <v>131.31817678502679</v>
      </c>
      <c r="BF7">
        <v>108.91541866354279</v>
      </c>
      <c r="BG7">
        <v>101.7907968989778</v>
      </c>
    </row>
    <row r="8" spans="1:59" x14ac:dyDescent="0.45">
      <c r="A8" s="1">
        <v>6</v>
      </c>
      <c r="B8" t="s">
        <v>58</v>
      </c>
      <c r="C8">
        <v>60</v>
      </c>
      <c r="D8">
        <v>30</v>
      </c>
      <c r="E8">
        <v>30</v>
      </c>
      <c r="F8">
        <v>1.026655047449416</v>
      </c>
      <c r="G8">
        <v>102.46160874059289</v>
      </c>
      <c r="H8">
        <v>105.4997185850462</v>
      </c>
      <c r="I8">
        <v>75.729889188950338</v>
      </c>
      <c r="J8">
        <v>104.9534381904288</v>
      </c>
      <c r="K8">
        <v>115.3068216919068</v>
      </c>
      <c r="L8">
        <v>0</v>
      </c>
      <c r="M8">
        <v>99.237445893681894</v>
      </c>
      <c r="N8">
        <v>99.838714586390935</v>
      </c>
      <c r="O8">
        <v>103.2139024942816</v>
      </c>
      <c r="P8">
        <v>45</v>
      </c>
      <c r="Q8">
        <v>43.918888794659402</v>
      </c>
      <c r="R8">
        <v>10</v>
      </c>
      <c r="S8">
        <v>9.4786982696439441</v>
      </c>
      <c r="T8">
        <v>5</v>
      </c>
      <c r="U8">
        <v>6.6024129356966554</v>
      </c>
      <c r="V8">
        <v>26</v>
      </c>
      <c r="W8">
        <v>24.772890196150868</v>
      </c>
      <c r="X8">
        <v>4</v>
      </c>
      <c r="Y8">
        <v>3.469005511822858</v>
      </c>
      <c r="Z8">
        <v>0</v>
      </c>
      <c r="AA8">
        <v>1.758104292026279</v>
      </c>
      <c r="AB8">
        <v>19</v>
      </c>
      <c r="AC8">
        <v>19.14599859850853</v>
      </c>
      <c r="AD8">
        <v>6</v>
      </c>
      <c r="AE8">
        <v>6.0096927578210861</v>
      </c>
      <c r="AF8">
        <v>5</v>
      </c>
      <c r="AG8">
        <v>4.8443086436703764</v>
      </c>
      <c r="AH8">
        <v>2.416666666666667</v>
      </c>
      <c r="AI8">
        <v>2.353922744227035</v>
      </c>
      <c r="AJ8">
        <v>145</v>
      </c>
      <c r="AK8">
        <v>141.2353646536221</v>
      </c>
      <c r="AL8">
        <v>82</v>
      </c>
      <c r="AM8">
        <v>77.787676100275434</v>
      </c>
      <c r="AN8">
        <v>63</v>
      </c>
      <c r="AO8">
        <v>63.447688553346701</v>
      </c>
      <c r="AP8">
        <v>170</v>
      </c>
      <c r="AQ8">
        <v>59</v>
      </c>
      <c r="AR8">
        <v>144.1120814078802</v>
      </c>
      <c r="AS8">
        <v>46.647477257231607</v>
      </c>
      <c r="AT8">
        <v>104</v>
      </c>
      <c r="AU8">
        <v>28</v>
      </c>
      <c r="AV8">
        <v>86.156227781398741</v>
      </c>
      <c r="AW8">
        <v>18.981840628220969</v>
      </c>
      <c r="AX8">
        <v>66</v>
      </c>
      <c r="AY8">
        <v>31</v>
      </c>
      <c r="AZ8">
        <v>57.955853626481407</v>
      </c>
      <c r="BA8">
        <v>27.665636629010649</v>
      </c>
      <c r="BB8">
        <v>117.963739291815</v>
      </c>
      <c r="BC8">
        <v>126.4805804495106</v>
      </c>
      <c r="BD8">
        <v>120.7109487939463</v>
      </c>
      <c r="BE8">
        <v>147.50940411106089</v>
      </c>
      <c r="BF8">
        <v>113.8797824036242</v>
      </c>
      <c r="BG8">
        <v>112.0523645116226</v>
      </c>
    </row>
    <row r="9" spans="1:59" x14ac:dyDescent="0.45">
      <c r="A9" s="1">
        <v>7</v>
      </c>
      <c r="B9" t="s">
        <v>58</v>
      </c>
      <c r="C9">
        <v>60</v>
      </c>
      <c r="D9">
        <v>30</v>
      </c>
      <c r="E9">
        <v>30</v>
      </c>
      <c r="F9">
        <v>1.0649919693723859</v>
      </c>
      <c r="G9">
        <v>108.54115340398501</v>
      </c>
      <c r="H9">
        <v>87.989640329963109</v>
      </c>
      <c r="I9">
        <v>82.26358804035759</v>
      </c>
      <c r="J9">
        <v>118.78788181502659</v>
      </c>
      <c r="K9">
        <v>57.9547213704016</v>
      </c>
      <c r="L9">
        <v>34.062375114705553</v>
      </c>
      <c r="M9">
        <v>94.42313929778085</v>
      </c>
      <c r="N9">
        <v>109.2147659569582</v>
      </c>
      <c r="O9">
        <v>103.1072609569202</v>
      </c>
      <c r="P9">
        <v>41</v>
      </c>
      <c r="Q9">
        <v>37.773691097053252</v>
      </c>
      <c r="R9">
        <v>11</v>
      </c>
      <c r="S9">
        <v>12.501471717295081</v>
      </c>
      <c r="T9">
        <v>8</v>
      </c>
      <c r="U9">
        <v>9.7248371856516762</v>
      </c>
      <c r="V9">
        <v>26</v>
      </c>
      <c r="W9">
        <v>21.887754544261121</v>
      </c>
      <c r="X9">
        <v>3</v>
      </c>
      <c r="Y9">
        <v>5.1764548755679947</v>
      </c>
      <c r="Z9">
        <v>1</v>
      </c>
      <c r="AA9">
        <v>2.935790580170893</v>
      </c>
      <c r="AB9">
        <v>15</v>
      </c>
      <c r="AC9">
        <v>15.885936552792129</v>
      </c>
      <c r="AD9">
        <v>8</v>
      </c>
      <c r="AE9">
        <v>7.3250168417270807</v>
      </c>
      <c r="AF9">
        <v>7</v>
      </c>
      <c r="AG9">
        <v>6.7890466054807819</v>
      </c>
      <c r="AH9">
        <v>2.2333333333333329</v>
      </c>
      <c r="AI9">
        <v>2.0970424168075801</v>
      </c>
      <c r="AJ9">
        <v>134</v>
      </c>
      <c r="AK9">
        <v>125.8225450084548</v>
      </c>
      <c r="AL9">
        <v>81</v>
      </c>
      <c r="AM9">
        <v>70.839718508351311</v>
      </c>
      <c r="AN9">
        <v>53</v>
      </c>
      <c r="AO9">
        <v>54.982826500103492</v>
      </c>
      <c r="AP9">
        <v>121</v>
      </c>
      <c r="AQ9">
        <v>48</v>
      </c>
      <c r="AR9">
        <v>119.9080708490926</v>
      </c>
      <c r="AS9">
        <v>53.18074418956418</v>
      </c>
      <c r="AT9">
        <v>71</v>
      </c>
      <c r="AU9">
        <v>16</v>
      </c>
      <c r="AV9">
        <v>69.529487928116396</v>
      </c>
      <c r="AW9">
        <v>21.857369857476421</v>
      </c>
      <c r="AX9">
        <v>50</v>
      </c>
      <c r="AY9">
        <v>32</v>
      </c>
      <c r="AZ9">
        <v>50.37858292097625</v>
      </c>
      <c r="BA9">
        <v>31.323374332087759</v>
      </c>
      <c r="BB9">
        <v>100.910638577683</v>
      </c>
      <c r="BC9">
        <v>90.258232996707832</v>
      </c>
      <c r="BD9">
        <v>102.1149473636335</v>
      </c>
      <c r="BE9">
        <v>73.201854131260561</v>
      </c>
      <c r="BF9">
        <v>99.248524077046596</v>
      </c>
      <c r="BG9">
        <v>102.1601301977836</v>
      </c>
    </row>
    <row r="10" spans="1:59" x14ac:dyDescent="0.45">
      <c r="A10" s="1">
        <v>8</v>
      </c>
      <c r="B10" t="s">
        <v>58</v>
      </c>
      <c r="C10">
        <v>60</v>
      </c>
      <c r="D10">
        <v>31</v>
      </c>
      <c r="E10">
        <v>29</v>
      </c>
      <c r="F10">
        <v>0.87690844329165241</v>
      </c>
      <c r="G10">
        <v>82.078723016803067</v>
      </c>
      <c r="H10">
        <v>130.9753964923317</v>
      </c>
      <c r="I10">
        <v>118.9928391846455</v>
      </c>
      <c r="J10">
        <v>70.022765234403423</v>
      </c>
      <c r="K10">
        <v>184.89824578647099</v>
      </c>
      <c r="L10">
        <v>110.70651391270511</v>
      </c>
      <c r="M10">
        <v>97.793543346460822</v>
      </c>
      <c r="N10">
        <v>82.724584121947274</v>
      </c>
      <c r="O10">
        <v>124.8326250468867</v>
      </c>
      <c r="P10">
        <v>29</v>
      </c>
      <c r="Q10">
        <v>35.331933702310593</v>
      </c>
      <c r="R10">
        <v>18</v>
      </c>
      <c r="S10">
        <v>13.74303913716639</v>
      </c>
      <c r="T10">
        <v>13</v>
      </c>
      <c r="U10">
        <v>10.925027160523021</v>
      </c>
      <c r="V10">
        <v>14</v>
      </c>
      <c r="W10">
        <v>19.99349776195578</v>
      </c>
      <c r="X10">
        <v>12</v>
      </c>
      <c r="Y10">
        <v>6.4900561651937743</v>
      </c>
      <c r="Z10">
        <v>5</v>
      </c>
      <c r="AA10">
        <v>4.5164460728504423</v>
      </c>
      <c r="AB10">
        <v>15</v>
      </c>
      <c r="AC10">
        <v>15.338435940354801</v>
      </c>
      <c r="AD10">
        <v>6</v>
      </c>
      <c r="AE10">
        <v>7.2529829719726182</v>
      </c>
      <c r="AF10">
        <v>8</v>
      </c>
      <c r="AG10">
        <v>6.4085810876725784</v>
      </c>
      <c r="AH10">
        <v>1.75</v>
      </c>
      <c r="AI10">
        <v>1.9956473374016359</v>
      </c>
      <c r="AJ10">
        <v>105</v>
      </c>
      <c r="AK10">
        <v>119.7388402440982</v>
      </c>
      <c r="AL10">
        <v>54</v>
      </c>
      <c r="AM10">
        <v>66.470549451061146</v>
      </c>
      <c r="AN10">
        <v>51</v>
      </c>
      <c r="AO10">
        <v>53.268290793037032</v>
      </c>
      <c r="AP10">
        <v>87</v>
      </c>
      <c r="AQ10">
        <v>62</v>
      </c>
      <c r="AR10">
        <v>111.5985638035223</v>
      </c>
      <c r="AS10">
        <v>56.000581253073932</v>
      </c>
      <c r="AT10">
        <v>42</v>
      </c>
      <c r="AU10">
        <v>27</v>
      </c>
      <c r="AV10">
        <v>63.578887688883363</v>
      </c>
      <c r="AW10">
        <v>25.850080607684241</v>
      </c>
      <c r="AX10">
        <v>45</v>
      </c>
      <c r="AY10">
        <v>35</v>
      </c>
      <c r="AZ10">
        <v>48.019676114638983</v>
      </c>
      <c r="BA10">
        <v>30.150500645389691</v>
      </c>
      <c r="BB10">
        <v>77.957992499948332</v>
      </c>
      <c r="BC10">
        <v>110.71313656516151</v>
      </c>
      <c r="BD10">
        <v>66.059664657114809</v>
      </c>
      <c r="BE10">
        <v>104.4484170466143</v>
      </c>
      <c r="BF10">
        <v>93.711585835293832</v>
      </c>
      <c r="BG10">
        <v>116.0843078914242</v>
      </c>
    </row>
    <row r="11" spans="1:59" x14ac:dyDescent="0.45">
      <c r="A11" s="1">
        <v>9</v>
      </c>
      <c r="B11" t="s">
        <v>58</v>
      </c>
      <c r="C11">
        <v>60</v>
      </c>
      <c r="D11">
        <v>29</v>
      </c>
      <c r="E11">
        <v>31</v>
      </c>
      <c r="F11">
        <v>1.0216404226965881</v>
      </c>
      <c r="G11">
        <v>103.1883808230763</v>
      </c>
      <c r="H11">
        <v>94.580691374364392</v>
      </c>
      <c r="I11">
        <v>97.271729480314704</v>
      </c>
      <c r="J11">
        <v>105.9935535684082</v>
      </c>
      <c r="K11">
        <v>102.372100314089</v>
      </c>
      <c r="L11">
        <v>70.258334000965306</v>
      </c>
      <c r="M11">
        <v>99.671247833957466</v>
      </c>
      <c r="N11">
        <v>88.788482313606139</v>
      </c>
      <c r="O11">
        <v>111.57090626224679</v>
      </c>
      <c r="P11">
        <v>35</v>
      </c>
      <c r="Q11">
        <v>33.918547534930262</v>
      </c>
      <c r="R11">
        <v>13</v>
      </c>
      <c r="S11">
        <v>13.74487732231103</v>
      </c>
      <c r="T11">
        <v>12</v>
      </c>
      <c r="U11">
        <v>12.33657514275871</v>
      </c>
      <c r="V11">
        <v>20</v>
      </c>
      <c r="W11">
        <v>18.869072058322882</v>
      </c>
      <c r="X11">
        <v>6</v>
      </c>
      <c r="Y11">
        <v>5.8609718679125802</v>
      </c>
      <c r="Z11">
        <v>3</v>
      </c>
      <c r="AA11">
        <v>4.269956073764547</v>
      </c>
      <c r="AB11">
        <v>15</v>
      </c>
      <c r="AC11">
        <v>15.049475476607389</v>
      </c>
      <c r="AD11">
        <v>7</v>
      </c>
      <c r="AE11">
        <v>7.8839054543984526</v>
      </c>
      <c r="AF11">
        <v>9</v>
      </c>
      <c r="AG11">
        <v>8.0666190689941626</v>
      </c>
      <c r="AH11">
        <v>1.966666666666667</v>
      </c>
      <c r="AI11">
        <v>1.9250086654516969</v>
      </c>
      <c r="AJ11">
        <v>118</v>
      </c>
      <c r="AK11">
        <v>115.50051992710181</v>
      </c>
      <c r="AL11">
        <v>66</v>
      </c>
      <c r="AM11">
        <v>62.468188042881202</v>
      </c>
      <c r="AN11">
        <v>52</v>
      </c>
      <c r="AO11">
        <v>53.032331884220604</v>
      </c>
      <c r="AP11">
        <v>99</v>
      </c>
      <c r="AQ11">
        <v>52</v>
      </c>
      <c r="AR11">
        <v>109.3057866751499</v>
      </c>
      <c r="AS11">
        <v>58.804827990147047</v>
      </c>
      <c r="AT11">
        <v>52</v>
      </c>
      <c r="AU11">
        <v>19</v>
      </c>
      <c r="AV11">
        <v>60.013876209956038</v>
      </c>
      <c r="AW11">
        <v>24.444798833997879</v>
      </c>
      <c r="AX11">
        <v>47</v>
      </c>
      <c r="AY11">
        <v>33</v>
      </c>
      <c r="AZ11">
        <v>49.291910465193837</v>
      </c>
      <c r="BA11">
        <v>34.360029156149167</v>
      </c>
      <c r="BB11">
        <v>90.571600105877252</v>
      </c>
      <c r="BC11">
        <v>88.428113434347225</v>
      </c>
      <c r="BD11">
        <v>86.646627886657697</v>
      </c>
      <c r="BE11">
        <v>77.726145872694858</v>
      </c>
      <c r="BF11">
        <v>95.350331436611256</v>
      </c>
      <c r="BG11">
        <v>96.041827700528074</v>
      </c>
    </row>
    <row r="12" spans="1:59" x14ac:dyDescent="0.45">
      <c r="A12" s="1">
        <v>10</v>
      </c>
      <c r="B12" t="s">
        <v>58</v>
      </c>
      <c r="C12">
        <v>60</v>
      </c>
      <c r="D12">
        <v>30</v>
      </c>
      <c r="E12">
        <v>30</v>
      </c>
      <c r="F12">
        <v>0.97442190944688289</v>
      </c>
      <c r="G12">
        <v>96.285084266942349</v>
      </c>
      <c r="H12">
        <v>104.20449340154209</v>
      </c>
      <c r="I12">
        <v>102.48526330994819</v>
      </c>
      <c r="J12">
        <v>110.7805761212785</v>
      </c>
      <c r="K12">
        <v>86.560238248857743</v>
      </c>
      <c r="L12">
        <v>90.641164153890159</v>
      </c>
      <c r="M12">
        <v>78.764493599309233</v>
      </c>
      <c r="N12">
        <v>120.591967059209</v>
      </c>
      <c r="O12">
        <v>111.7802084251869</v>
      </c>
      <c r="P12">
        <v>27</v>
      </c>
      <c r="Q12">
        <v>28.041726509938709</v>
      </c>
      <c r="R12">
        <v>15</v>
      </c>
      <c r="S12">
        <v>14.39477273038402</v>
      </c>
      <c r="T12">
        <v>18</v>
      </c>
      <c r="U12">
        <v>17.563500759677261</v>
      </c>
      <c r="V12">
        <v>17</v>
      </c>
      <c r="W12">
        <v>15.34565046979808</v>
      </c>
      <c r="X12">
        <v>6</v>
      </c>
      <c r="Y12">
        <v>6.931589054491976</v>
      </c>
      <c r="Z12">
        <v>7</v>
      </c>
      <c r="AA12">
        <v>7.7227604757099453</v>
      </c>
      <c r="AB12">
        <v>10</v>
      </c>
      <c r="AC12">
        <v>12.69607604014063</v>
      </c>
      <c r="AD12">
        <v>9</v>
      </c>
      <c r="AE12">
        <v>7.4631836758920453</v>
      </c>
      <c r="AF12">
        <v>11</v>
      </c>
      <c r="AG12">
        <v>9.8407402839673193</v>
      </c>
      <c r="AH12">
        <v>1.6</v>
      </c>
      <c r="AI12">
        <v>1.64199920433667</v>
      </c>
      <c r="AJ12">
        <v>96</v>
      </c>
      <c r="AK12">
        <v>98.519952260200171</v>
      </c>
      <c r="AL12">
        <v>57</v>
      </c>
      <c r="AM12">
        <v>52.968540463886228</v>
      </c>
      <c r="AN12">
        <v>39</v>
      </c>
      <c r="AO12">
        <v>45.551411796313943</v>
      </c>
      <c r="AP12">
        <v>100</v>
      </c>
      <c r="AQ12">
        <v>71</v>
      </c>
      <c r="AR12">
        <v>92.547256324480458</v>
      </c>
      <c r="AS12">
        <v>69.371531838292526</v>
      </c>
      <c r="AT12">
        <v>56</v>
      </c>
      <c r="AU12">
        <v>29</v>
      </c>
      <c r="AV12">
        <v>50.061260901293572</v>
      </c>
      <c r="AW12">
        <v>31.54354129727615</v>
      </c>
      <c r="AX12">
        <v>44</v>
      </c>
      <c r="AY12">
        <v>42</v>
      </c>
      <c r="AZ12">
        <v>42.485995423186893</v>
      </c>
      <c r="BA12">
        <v>37.827990541016369</v>
      </c>
      <c r="BB12">
        <v>108.052906127643</v>
      </c>
      <c r="BC12">
        <v>102.3474588473893</v>
      </c>
      <c r="BD12">
        <v>111.8629435051904</v>
      </c>
      <c r="BE12">
        <v>91.936411725921872</v>
      </c>
      <c r="BF12">
        <v>103.5635379652346</v>
      </c>
      <c r="BG12">
        <v>111.0288952685974</v>
      </c>
    </row>
    <row r="13" spans="1:59" x14ac:dyDescent="0.45">
      <c r="A13" s="1">
        <v>11</v>
      </c>
      <c r="B13" t="s">
        <v>59</v>
      </c>
      <c r="C13">
        <v>60</v>
      </c>
      <c r="D13">
        <v>29</v>
      </c>
      <c r="E13">
        <v>31</v>
      </c>
      <c r="F13">
        <v>1.0473037531270979</v>
      </c>
      <c r="G13">
        <v>106.376906679429</v>
      </c>
      <c r="H13">
        <v>86.962734370894992</v>
      </c>
      <c r="I13">
        <v>84.051733850740831</v>
      </c>
      <c r="J13">
        <v>103.849790812902</v>
      </c>
      <c r="K13">
        <v>86.922394050519529</v>
      </c>
      <c r="L13">
        <v>88.856448473088207</v>
      </c>
      <c r="M13">
        <v>109.28968369340851</v>
      </c>
      <c r="N13">
        <v>86.989648726221546</v>
      </c>
      <c r="O13">
        <v>81.839100279680295</v>
      </c>
      <c r="P13">
        <v>44</v>
      </c>
      <c r="Q13">
        <v>41.362360848295523</v>
      </c>
      <c r="R13">
        <v>10</v>
      </c>
      <c r="S13">
        <v>11.49917843814584</v>
      </c>
      <c r="T13">
        <v>6</v>
      </c>
      <c r="U13">
        <v>7.1384607135586364</v>
      </c>
      <c r="V13">
        <v>23</v>
      </c>
      <c r="W13">
        <v>22.147372488633401</v>
      </c>
      <c r="X13">
        <v>4</v>
      </c>
      <c r="Y13">
        <v>4.6018060635504234</v>
      </c>
      <c r="Z13">
        <v>2</v>
      </c>
      <c r="AA13">
        <v>2.2508214478161781</v>
      </c>
      <c r="AB13">
        <v>21</v>
      </c>
      <c r="AC13">
        <v>19.214988359662119</v>
      </c>
      <c r="AD13">
        <v>6</v>
      </c>
      <c r="AE13">
        <v>6.8973723745954194</v>
      </c>
      <c r="AF13">
        <v>4</v>
      </c>
      <c r="AG13">
        <v>4.8876392657424583</v>
      </c>
      <c r="AH13">
        <v>2.3666666666666671</v>
      </c>
      <c r="AI13">
        <v>2.2597710163838731</v>
      </c>
      <c r="AJ13">
        <v>142</v>
      </c>
      <c r="AK13">
        <v>135.58626098303239</v>
      </c>
      <c r="AL13">
        <v>73</v>
      </c>
      <c r="AM13">
        <v>71.043923529450609</v>
      </c>
      <c r="AN13">
        <v>69</v>
      </c>
      <c r="AO13">
        <v>64.54233745358178</v>
      </c>
      <c r="AP13">
        <v>158</v>
      </c>
      <c r="AQ13">
        <v>48</v>
      </c>
      <c r="AR13">
        <v>131.15797874529389</v>
      </c>
      <c r="AS13">
        <v>48.319485741224767</v>
      </c>
      <c r="AT13">
        <v>89</v>
      </c>
      <c r="AU13">
        <v>21</v>
      </c>
      <c r="AV13">
        <v>71.80258042447565</v>
      </c>
      <c r="AW13">
        <v>20.00285580023748</v>
      </c>
      <c r="AX13">
        <v>69</v>
      </c>
      <c r="AY13">
        <v>27</v>
      </c>
      <c r="AZ13">
        <v>59.355398320818303</v>
      </c>
      <c r="BA13">
        <v>28.31662994098728</v>
      </c>
      <c r="BB13">
        <v>120.46541240684461</v>
      </c>
      <c r="BC13">
        <v>99.338805584695635</v>
      </c>
      <c r="BD13">
        <v>123.9509770733284</v>
      </c>
      <c r="BE13">
        <v>104.9850091892913</v>
      </c>
      <c r="BF13">
        <v>116.2489039784591</v>
      </c>
      <c r="BG13">
        <v>95.35032966941624</v>
      </c>
    </row>
    <row r="14" spans="1:59" x14ac:dyDescent="0.45">
      <c r="A14" s="1">
        <v>12</v>
      </c>
      <c r="B14" t="s">
        <v>59</v>
      </c>
      <c r="C14">
        <v>60</v>
      </c>
      <c r="D14">
        <v>31</v>
      </c>
      <c r="E14">
        <v>29</v>
      </c>
      <c r="F14">
        <v>1.0485667930861891</v>
      </c>
      <c r="G14">
        <v>104.5596976641035</v>
      </c>
      <c r="H14">
        <v>109.3282508226138</v>
      </c>
      <c r="I14">
        <v>40.433085804705428</v>
      </c>
      <c r="J14">
        <v>108.9177887381629</v>
      </c>
      <c r="K14">
        <v>53.279536725834198</v>
      </c>
      <c r="L14">
        <v>64.987779841895247</v>
      </c>
      <c r="M14">
        <v>99.013202611981882</v>
      </c>
      <c r="N14">
        <v>148.34098400415161</v>
      </c>
      <c r="O14">
        <v>29.345363878967071</v>
      </c>
      <c r="P14">
        <v>48</v>
      </c>
      <c r="Q14">
        <v>45.906789204956702</v>
      </c>
      <c r="R14">
        <v>10</v>
      </c>
      <c r="S14">
        <v>9.1467666634720999</v>
      </c>
      <c r="T14">
        <v>2</v>
      </c>
      <c r="U14">
        <v>4.9464441315712024</v>
      </c>
      <c r="V14">
        <v>28</v>
      </c>
      <c r="W14">
        <v>25.707462779391971</v>
      </c>
      <c r="X14">
        <v>2</v>
      </c>
      <c r="Y14">
        <v>3.7537863932481219</v>
      </c>
      <c r="Z14">
        <v>1</v>
      </c>
      <c r="AA14">
        <v>1.53875082735991</v>
      </c>
      <c r="AB14">
        <v>20</v>
      </c>
      <c r="AC14">
        <v>20.199326425564731</v>
      </c>
      <c r="AD14">
        <v>8</v>
      </c>
      <c r="AE14">
        <v>5.392980270223978</v>
      </c>
      <c r="AF14">
        <v>1</v>
      </c>
      <c r="AG14">
        <v>3.4076933042112918</v>
      </c>
      <c r="AH14">
        <v>2.5666666666666669</v>
      </c>
      <c r="AI14">
        <v>2.4477855713057028</v>
      </c>
      <c r="AJ14">
        <v>154</v>
      </c>
      <c r="AK14">
        <v>146.86713427834221</v>
      </c>
      <c r="AL14">
        <v>86</v>
      </c>
      <c r="AM14">
        <v>80.87617473142403</v>
      </c>
      <c r="AN14">
        <v>68</v>
      </c>
      <c r="AO14">
        <v>65.990959546918162</v>
      </c>
      <c r="AP14">
        <v>163</v>
      </c>
      <c r="AQ14">
        <v>36</v>
      </c>
      <c r="AR14">
        <v>147.82799569146249</v>
      </c>
      <c r="AS14">
        <v>44.927199130056863</v>
      </c>
      <c r="AT14">
        <v>93</v>
      </c>
      <c r="AU14">
        <v>14</v>
      </c>
      <c r="AV14">
        <v>86.552762704487293</v>
      </c>
      <c r="AW14">
        <v>21.104584820887091</v>
      </c>
      <c r="AX14">
        <v>70</v>
      </c>
      <c r="AY14">
        <v>22</v>
      </c>
      <c r="AZ14">
        <v>61.275232986975233</v>
      </c>
      <c r="BA14">
        <v>23.822614309169779</v>
      </c>
      <c r="BB14">
        <v>110.2632821594927</v>
      </c>
      <c r="BC14">
        <v>80.129633489472411</v>
      </c>
      <c r="BD14">
        <v>107.4489098834721</v>
      </c>
      <c r="BE14">
        <v>66.336296680635371</v>
      </c>
      <c r="BF14">
        <v>114.2386517157419</v>
      </c>
      <c r="BG14">
        <v>92.349226304401796</v>
      </c>
    </row>
    <row r="15" spans="1:59" x14ac:dyDescent="0.45">
      <c r="A15" s="1">
        <v>13</v>
      </c>
      <c r="B15" t="s">
        <v>59</v>
      </c>
      <c r="C15">
        <v>60</v>
      </c>
      <c r="D15">
        <v>30</v>
      </c>
      <c r="E15">
        <v>30</v>
      </c>
      <c r="F15">
        <v>1.0127812118403849</v>
      </c>
      <c r="G15">
        <v>101.1227463984347</v>
      </c>
      <c r="H15">
        <v>104.2205948281849</v>
      </c>
      <c r="I15">
        <v>77.559231038267853</v>
      </c>
      <c r="J15">
        <v>103.1077240223848</v>
      </c>
      <c r="K15">
        <v>71.052910690845721</v>
      </c>
      <c r="L15">
        <v>100.1009792399644</v>
      </c>
      <c r="M15">
        <v>98.788682759829371</v>
      </c>
      <c r="N15">
        <v>123.4257486929002</v>
      </c>
      <c r="O15">
        <v>69.710207230467191</v>
      </c>
      <c r="P15">
        <v>49</v>
      </c>
      <c r="Q15">
        <v>48.455962427023742</v>
      </c>
      <c r="R15">
        <v>8</v>
      </c>
      <c r="S15">
        <v>7.6760260418668436</v>
      </c>
      <c r="T15">
        <v>3</v>
      </c>
      <c r="U15">
        <v>3.8680115311094241</v>
      </c>
      <c r="V15">
        <v>27</v>
      </c>
      <c r="W15">
        <v>26.1862050161618</v>
      </c>
      <c r="X15">
        <v>2</v>
      </c>
      <c r="Y15">
        <v>2.8148037575857892</v>
      </c>
      <c r="Z15">
        <v>1</v>
      </c>
      <c r="AA15">
        <v>0.99899122625241898</v>
      </c>
      <c r="AB15">
        <v>22</v>
      </c>
      <c r="AC15">
        <v>22.269757410861949</v>
      </c>
      <c r="AD15">
        <v>6</v>
      </c>
      <c r="AE15">
        <v>4.8612222842810553</v>
      </c>
      <c r="AF15">
        <v>2</v>
      </c>
      <c r="AG15">
        <v>2.8690203048570049</v>
      </c>
      <c r="AH15">
        <v>2.583333333333333</v>
      </c>
      <c r="AI15">
        <v>2.5507318887156338</v>
      </c>
      <c r="AJ15">
        <v>155</v>
      </c>
      <c r="AK15">
        <v>153.04391332293801</v>
      </c>
      <c r="AL15">
        <v>83</v>
      </c>
      <c r="AM15">
        <v>81.373418806071172</v>
      </c>
      <c r="AN15">
        <v>72</v>
      </c>
      <c r="AO15">
        <v>71.670494516866867</v>
      </c>
      <c r="AP15">
        <v>173</v>
      </c>
      <c r="AQ15">
        <v>41</v>
      </c>
      <c r="AR15">
        <v>161.25533482039461</v>
      </c>
      <c r="AS15">
        <v>40.443162968599431</v>
      </c>
      <c r="AT15">
        <v>97</v>
      </c>
      <c r="AU15">
        <v>21</v>
      </c>
      <c r="AV15">
        <v>95.125010757770497</v>
      </c>
      <c r="AW15">
        <v>17.286818206654608</v>
      </c>
      <c r="AX15">
        <v>76</v>
      </c>
      <c r="AY15">
        <v>20</v>
      </c>
      <c r="AZ15">
        <v>66.130324062624112</v>
      </c>
      <c r="BA15">
        <v>23.156344761944819</v>
      </c>
      <c r="BB15">
        <v>107.28327232874901</v>
      </c>
      <c r="BC15">
        <v>101.3768384827688</v>
      </c>
      <c r="BD15">
        <v>101.97107913817121</v>
      </c>
      <c r="BE15">
        <v>121.47984521475441</v>
      </c>
      <c r="BF15">
        <v>114.92458426187279</v>
      </c>
      <c r="BG15">
        <v>86.369417132137514</v>
      </c>
    </row>
    <row r="16" spans="1:59" x14ac:dyDescent="0.45">
      <c r="A16" s="1">
        <v>14</v>
      </c>
      <c r="B16" t="s">
        <v>59</v>
      </c>
      <c r="C16">
        <v>60</v>
      </c>
      <c r="D16">
        <v>30</v>
      </c>
      <c r="E16">
        <v>30</v>
      </c>
      <c r="F16">
        <v>0.96812098044182004</v>
      </c>
      <c r="G16">
        <v>98.370242829561988</v>
      </c>
      <c r="H16">
        <v>70.960448714893815</v>
      </c>
      <c r="I16">
        <v>167.27734128407079</v>
      </c>
      <c r="J16">
        <v>104.6983099770106</v>
      </c>
      <c r="K16">
        <v>28.53759181078868</v>
      </c>
      <c r="L16">
        <v>180.44098450516719</v>
      </c>
      <c r="M16">
        <v>91.204043977845885</v>
      </c>
      <c r="N16">
        <v>100.98430444472</v>
      </c>
      <c r="O16">
        <v>160.26240360163891</v>
      </c>
      <c r="P16">
        <v>46</v>
      </c>
      <c r="Q16">
        <v>46.762108821567523</v>
      </c>
      <c r="R16">
        <v>6</v>
      </c>
      <c r="S16">
        <v>8.4554144014885093</v>
      </c>
      <c r="T16">
        <v>8</v>
      </c>
      <c r="U16">
        <v>4.782476776943974</v>
      </c>
      <c r="V16">
        <v>26</v>
      </c>
      <c r="W16">
        <v>24.833256626309449</v>
      </c>
      <c r="X16">
        <v>1</v>
      </c>
      <c r="Y16">
        <v>3.5041499178706048</v>
      </c>
      <c r="Z16">
        <v>3</v>
      </c>
      <c r="AA16">
        <v>1.66259345581995</v>
      </c>
      <c r="AB16">
        <v>20</v>
      </c>
      <c r="AC16">
        <v>21.928852195258081</v>
      </c>
      <c r="AD16">
        <v>5</v>
      </c>
      <c r="AE16">
        <v>4.9512644836179041</v>
      </c>
      <c r="AF16">
        <v>5</v>
      </c>
      <c r="AG16">
        <v>3.119883321124024</v>
      </c>
      <c r="AH16">
        <v>2.4</v>
      </c>
      <c r="AI16">
        <v>2.479029014436517</v>
      </c>
      <c r="AJ16">
        <v>144</v>
      </c>
      <c r="AK16">
        <v>148.74174086619101</v>
      </c>
      <c r="AL16">
        <v>79</v>
      </c>
      <c r="AM16">
        <v>78.003919796798925</v>
      </c>
      <c r="AN16">
        <v>65</v>
      </c>
      <c r="AO16">
        <v>70.737821069392126</v>
      </c>
      <c r="AP16">
        <v>142</v>
      </c>
      <c r="AQ16">
        <v>34</v>
      </c>
      <c r="AR16">
        <v>149.5419175058538</v>
      </c>
      <c r="AS16">
        <v>42.676719729620707</v>
      </c>
      <c r="AT16">
        <v>86</v>
      </c>
      <c r="AU16">
        <v>15</v>
      </c>
      <c r="AV16">
        <v>84.857019589614325</v>
      </c>
      <c r="AW16">
        <v>18.852393088152091</v>
      </c>
      <c r="AX16">
        <v>56</v>
      </c>
      <c r="AY16">
        <v>19</v>
      </c>
      <c r="AZ16">
        <v>64.68489791623945</v>
      </c>
      <c r="BA16">
        <v>23.82432664146862</v>
      </c>
      <c r="BB16">
        <v>94.956653203568465</v>
      </c>
      <c r="BC16">
        <v>79.668728560694774</v>
      </c>
      <c r="BD16">
        <v>101.3469485682073</v>
      </c>
      <c r="BE16">
        <v>79.565495636874047</v>
      </c>
      <c r="BF16">
        <v>86.573530768363369</v>
      </c>
      <c r="BG16">
        <v>79.750417654736992</v>
      </c>
    </row>
    <row r="17" spans="1:59" x14ac:dyDescent="0.45">
      <c r="A17" s="1">
        <v>15</v>
      </c>
      <c r="B17" t="s">
        <v>59</v>
      </c>
      <c r="C17">
        <v>60</v>
      </c>
      <c r="D17">
        <v>30</v>
      </c>
      <c r="E17">
        <v>30</v>
      </c>
      <c r="F17">
        <v>1.010017316272094</v>
      </c>
      <c r="G17">
        <v>100.2376170763834</v>
      </c>
      <c r="H17">
        <v>109.5625168587043</v>
      </c>
      <c r="I17">
        <v>85.947137774605793</v>
      </c>
      <c r="J17">
        <v>85.271018925874472</v>
      </c>
      <c r="K17">
        <v>191.44657910090609</v>
      </c>
      <c r="L17">
        <v>66.289844188971657</v>
      </c>
      <c r="M17">
        <v>118.14673956788</v>
      </c>
      <c r="N17">
        <v>47.987710536253552</v>
      </c>
      <c r="O17">
        <v>97.513641192956086</v>
      </c>
      <c r="P17">
        <v>41</v>
      </c>
      <c r="Q17">
        <v>40.90280794360568</v>
      </c>
      <c r="R17">
        <v>12</v>
      </c>
      <c r="S17">
        <v>10.95265091023386</v>
      </c>
      <c r="T17">
        <v>7</v>
      </c>
      <c r="U17">
        <v>8.1445411461604742</v>
      </c>
      <c r="V17">
        <v>19</v>
      </c>
      <c r="W17">
        <v>22.28189628708034</v>
      </c>
      <c r="X17">
        <v>9</v>
      </c>
      <c r="Y17">
        <v>4.701050309839359</v>
      </c>
      <c r="Z17">
        <v>2</v>
      </c>
      <c r="AA17">
        <v>3.0170534030803031</v>
      </c>
      <c r="AB17">
        <v>22</v>
      </c>
      <c r="AC17">
        <v>18.62091165652533</v>
      </c>
      <c r="AD17">
        <v>3</v>
      </c>
      <c r="AE17">
        <v>6.2516006003944966</v>
      </c>
      <c r="AF17">
        <v>5</v>
      </c>
      <c r="AG17">
        <v>5.1274877430801711</v>
      </c>
      <c r="AH17">
        <v>2.25</v>
      </c>
      <c r="AI17">
        <v>2.2276845790175139</v>
      </c>
      <c r="AJ17">
        <v>135</v>
      </c>
      <c r="AK17">
        <v>133.66107474105081</v>
      </c>
      <c r="AL17">
        <v>66</v>
      </c>
      <c r="AM17">
        <v>71.546739171080347</v>
      </c>
      <c r="AN17">
        <v>69</v>
      </c>
      <c r="AO17">
        <v>62.114335569970493</v>
      </c>
      <c r="AP17">
        <v>139</v>
      </c>
      <c r="AQ17">
        <v>51</v>
      </c>
      <c r="AR17">
        <v>130.14166145234</v>
      </c>
      <c r="AS17">
        <v>49.508133785276762</v>
      </c>
      <c r="AT17">
        <v>72</v>
      </c>
      <c r="AU17">
        <v>25</v>
      </c>
      <c r="AV17">
        <v>73.600492444465829</v>
      </c>
      <c r="AW17">
        <v>21.498892272650441</v>
      </c>
      <c r="AX17">
        <v>67</v>
      </c>
      <c r="AY17">
        <v>26</v>
      </c>
      <c r="AZ17">
        <v>56.541169007874217</v>
      </c>
      <c r="BA17">
        <v>28.009241512626321</v>
      </c>
      <c r="BB17">
        <v>106.80668930210641</v>
      </c>
      <c r="BC17">
        <v>103.0133759862443</v>
      </c>
      <c r="BD17">
        <v>97.825432424010671</v>
      </c>
      <c r="BE17">
        <v>116.28506102988131</v>
      </c>
      <c r="BF17">
        <v>118.49772683452871</v>
      </c>
      <c r="BG17">
        <v>92.826505095753575</v>
      </c>
    </row>
    <row r="18" spans="1:59" x14ac:dyDescent="0.45">
      <c r="A18" s="1">
        <v>16</v>
      </c>
      <c r="B18" t="s">
        <v>59</v>
      </c>
      <c r="C18">
        <v>60</v>
      </c>
      <c r="D18">
        <v>31</v>
      </c>
      <c r="E18">
        <v>29</v>
      </c>
      <c r="F18">
        <v>1.050834584812478</v>
      </c>
      <c r="G18">
        <v>108.28672940932761</v>
      </c>
      <c r="H18">
        <v>56.203602398871098</v>
      </c>
      <c r="I18">
        <v>102.5021166577959</v>
      </c>
      <c r="J18">
        <v>111.2198629699573</v>
      </c>
      <c r="K18">
        <v>26.718266328703312</v>
      </c>
      <c r="L18">
        <v>96.066878244557358</v>
      </c>
      <c r="M18">
        <v>104.6083659619806</v>
      </c>
      <c r="N18">
        <v>77.61761882317991</v>
      </c>
      <c r="O18">
        <v>106.0542481739181</v>
      </c>
      <c r="P18">
        <v>49</v>
      </c>
      <c r="Q18">
        <v>45.250235432615483</v>
      </c>
      <c r="R18">
        <v>5</v>
      </c>
      <c r="S18">
        <v>8.8962269082247118</v>
      </c>
      <c r="T18">
        <v>6</v>
      </c>
      <c r="U18">
        <v>5.8535376591598052</v>
      </c>
      <c r="V18">
        <v>28</v>
      </c>
      <c r="W18">
        <v>25.17535919601282</v>
      </c>
      <c r="X18">
        <v>1</v>
      </c>
      <c r="Y18">
        <v>3.7427578110698918</v>
      </c>
      <c r="Z18">
        <v>2</v>
      </c>
      <c r="AA18">
        <v>2.08188299291729</v>
      </c>
      <c r="AB18">
        <v>21</v>
      </c>
      <c r="AC18">
        <v>20.07487623660267</v>
      </c>
      <c r="AD18">
        <v>4</v>
      </c>
      <c r="AE18">
        <v>5.1534690971548196</v>
      </c>
      <c r="AF18">
        <v>4</v>
      </c>
      <c r="AG18">
        <v>3.7716546662425152</v>
      </c>
      <c r="AH18">
        <v>2.5333333333333332</v>
      </c>
      <c r="AI18">
        <v>2.410782220101185</v>
      </c>
      <c r="AJ18">
        <v>152</v>
      </c>
      <c r="AK18">
        <v>144.64693320607111</v>
      </c>
      <c r="AL18">
        <v>85</v>
      </c>
      <c r="AM18">
        <v>79.268835399108355</v>
      </c>
      <c r="AN18">
        <v>67</v>
      </c>
      <c r="AO18">
        <v>65.378097806962799</v>
      </c>
      <c r="AP18">
        <v>156</v>
      </c>
      <c r="AQ18">
        <v>44</v>
      </c>
      <c r="AR18">
        <v>147.68111039026269</v>
      </c>
      <c r="AS18">
        <v>43.793813040179941</v>
      </c>
      <c r="AT18">
        <v>96</v>
      </c>
      <c r="AU18">
        <v>23</v>
      </c>
      <c r="AV18">
        <v>87.223260275545059</v>
      </c>
      <c r="AW18">
        <v>19.749524304320438</v>
      </c>
      <c r="AX18">
        <v>60</v>
      </c>
      <c r="AY18">
        <v>21</v>
      </c>
      <c r="AZ18">
        <v>60.457850114717587</v>
      </c>
      <c r="BA18">
        <v>24.044288735859499</v>
      </c>
      <c r="BB18">
        <v>105.6330085735094</v>
      </c>
      <c r="BC18">
        <v>100.47081298819739</v>
      </c>
      <c r="BD18">
        <v>110.0623843877522</v>
      </c>
      <c r="BE18">
        <v>116.45850120536061</v>
      </c>
      <c r="BF18">
        <v>99.242695342542234</v>
      </c>
      <c r="BG18">
        <v>87.338828071386189</v>
      </c>
    </row>
    <row r="19" spans="1:59" x14ac:dyDescent="0.45">
      <c r="A19" s="1">
        <v>17</v>
      </c>
      <c r="B19" t="s">
        <v>59</v>
      </c>
      <c r="C19">
        <v>60</v>
      </c>
      <c r="D19">
        <v>29</v>
      </c>
      <c r="E19">
        <v>31</v>
      </c>
      <c r="F19">
        <v>0.89889749550451281</v>
      </c>
      <c r="G19">
        <v>89.652471908090959</v>
      </c>
      <c r="H19">
        <v>93.702705655748332</v>
      </c>
      <c r="I19">
        <v>191.96494334225639</v>
      </c>
      <c r="J19">
        <v>93.736666534736429</v>
      </c>
      <c r="K19">
        <v>116.1233916780739</v>
      </c>
      <c r="L19">
        <v>143.85842564599761</v>
      </c>
      <c r="M19">
        <v>85.346683786516536</v>
      </c>
      <c r="N19">
        <v>78.538730566946214</v>
      </c>
      <c r="O19">
        <v>219.4890146267349</v>
      </c>
      <c r="P19">
        <v>41</v>
      </c>
      <c r="Q19">
        <v>45.732146729910554</v>
      </c>
      <c r="R19">
        <v>8</v>
      </c>
      <c r="S19">
        <v>8.5376403424154788</v>
      </c>
      <c r="T19">
        <v>11</v>
      </c>
      <c r="U19">
        <v>5.7302129276739757</v>
      </c>
      <c r="V19">
        <v>22</v>
      </c>
      <c r="W19">
        <v>23.4700046559127</v>
      </c>
      <c r="X19">
        <v>4</v>
      </c>
      <c r="Y19">
        <v>3.4446117549589892</v>
      </c>
      <c r="Z19">
        <v>3</v>
      </c>
      <c r="AA19">
        <v>2.0853835891283201</v>
      </c>
      <c r="AB19">
        <v>19</v>
      </c>
      <c r="AC19">
        <v>22.26214207399785</v>
      </c>
      <c r="AD19">
        <v>4</v>
      </c>
      <c r="AE19">
        <v>5.0930285874564909</v>
      </c>
      <c r="AF19">
        <v>8</v>
      </c>
      <c r="AG19">
        <v>3.6448293385456561</v>
      </c>
      <c r="AH19">
        <v>2.1833333333333331</v>
      </c>
      <c r="AI19">
        <v>2.428901342202451</v>
      </c>
      <c r="AJ19">
        <v>131</v>
      </c>
      <c r="AK19">
        <v>145.73408053214709</v>
      </c>
      <c r="AL19">
        <v>70</v>
      </c>
      <c r="AM19">
        <v>73.854625722697037</v>
      </c>
      <c r="AN19">
        <v>61</v>
      </c>
      <c r="AO19">
        <v>71.879454809450053</v>
      </c>
      <c r="AP19">
        <v>139</v>
      </c>
      <c r="AQ19">
        <v>49</v>
      </c>
      <c r="AR19">
        <v>145.86342158386171</v>
      </c>
      <c r="AS19">
        <v>44.589669759413248</v>
      </c>
      <c r="AT19">
        <v>75</v>
      </c>
      <c r="AU19">
        <v>20</v>
      </c>
      <c r="AV19">
        <v>81.278958732743192</v>
      </c>
      <c r="AW19">
        <v>18.740387788389299</v>
      </c>
      <c r="AX19">
        <v>64</v>
      </c>
      <c r="AY19">
        <v>29</v>
      </c>
      <c r="AZ19">
        <v>64.584462851118474</v>
      </c>
      <c r="BA19">
        <v>25.849281971023949</v>
      </c>
      <c r="BB19">
        <v>95.29462458145089</v>
      </c>
      <c r="BC19">
        <v>109.8909237596578</v>
      </c>
      <c r="BD19">
        <v>92.274804167473036</v>
      </c>
      <c r="BE19">
        <v>106.72137751808479</v>
      </c>
      <c r="BF19">
        <v>99.095041089889079</v>
      </c>
      <c r="BG19">
        <v>112.1888028940529</v>
      </c>
    </row>
    <row r="20" spans="1:59" x14ac:dyDescent="0.45">
      <c r="A20" s="1">
        <v>18</v>
      </c>
      <c r="B20" t="s">
        <v>60</v>
      </c>
      <c r="C20">
        <v>60</v>
      </c>
      <c r="D20">
        <v>29</v>
      </c>
      <c r="E20">
        <v>31</v>
      </c>
      <c r="F20">
        <v>0.9863886313898157</v>
      </c>
      <c r="G20">
        <v>101.7126029266233</v>
      </c>
      <c r="H20">
        <v>88.341568056971965</v>
      </c>
      <c r="I20">
        <v>105.8381104439798</v>
      </c>
      <c r="J20">
        <v>121.6239896976476</v>
      </c>
      <c r="K20">
        <v>74.971847094543818</v>
      </c>
      <c r="L20">
        <v>97.009063840029526</v>
      </c>
      <c r="M20">
        <v>71.344576187490077</v>
      </c>
      <c r="N20">
        <v>101.9813037823954</v>
      </c>
      <c r="O20">
        <v>111.4745481458625</v>
      </c>
      <c r="P20">
        <v>18</v>
      </c>
      <c r="Q20">
        <v>17.696921995974702</v>
      </c>
      <c r="R20">
        <v>14</v>
      </c>
      <c r="S20">
        <v>15.847579240354129</v>
      </c>
      <c r="T20">
        <v>28</v>
      </c>
      <c r="U20">
        <v>26.455498763671169</v>
      </c>
      <c r="V20">
        <v>13</v>
      </c>
      <c r="W20">
        <v>10.68868077121749</v>
      </c>
      <c r="X20">
        <v>6</v>
      </c>
      <c r="Y20">
        <v>8.003004104238828</v>
      </c>
      <c r="Z20">
        <v>10</v>
      </c>
      <c r="AA20">
        <v>10.308315124543681</v>
      </c>
      <c r="AB20">
        <v>5</v>
      </c>
      <c r="AC20">
        <v>7.0082412247572163</v>
      </c>
      <c r="AD20">
        <v>8</v>
      </c>
      <c r="AE20">
        <v>7.8445751361152984</v>
      </c>
      <c r="AF20">
        <v>18</v>
      </c>
      <c r="AG20">
        <v>16.14718363912748</v>
      </c>
      <c r="AH20">
        <v>1.1333333333333331</v>
      </c>
      <c r="AI20">
        <v>1.1489724204713041</v>
      </c>
      <c r="AJ20">
        <v>68</v>
      </c>
      <c r="AK20">
        <v>68.938345228278237</v>
      </c>
      <c r="AL20">
        <v>45</v>
      </c>
      <c r="AM20">
        <v>40.069046417891279</v>
      </c>
      <c r="AN20">
        <v>23</v>
      </c>
      <c r="AO20">
        <v>28.869298810386962</v>
      </c>
      <c r="AP20">
        <v>67</v>
      </c>
      <c r="AQ20">
        <v>87</v>
      </c>
      <c r="AR20">
        <v>68.421359930876633</v>
      </c>
      <c r="AS20">
        <v>87.547783411994232</v>
      </c>
      <c r="AT20">
        <v>41</v>
      </c>
      <c r="AU20">
        <v>36</v>
      </c>
      <c r="AV20">
        <v>37.759290202858061</v>
      </c>
      <c r="AW20">
        <v>36.63321251972075</v>
      </c>
      <c r="AX20">
        <v>26</v>
      </c>
      <c r="AY20">
        <v>51</v>
      </c>
      <c r="AZ20">
        <v>30.662069728018569</v>
      </c>
      <c r="BA20">
        <v>50.914570892273467</v>
      </c>
      <c r="BB20">
        <v>97.922637123388697</v>
      </c>
      <c r="BC20">
        <v>99.374303505302478</v>
      </c>
      <c r="BD20">
        <v>108.5825495652369</v>
      </c>
      <c r="BE20">
        <v>98.271479686964739</v>
      </c>
      <c r="BF20">
        <v>84.795319528745196</v>
      </c>
      <c r="BG20">
        <v>100.16778911464711</v>
      </c>
    </row>
    <row r="21" spans="1:59" x14ac:dyDescent="0.45">
      <c r="A21" s="1">
        <v>19</v>
      </c>
      <c r="B21" t="s">
        <v>61</v>
      </c>
      <c r="C21">
        <v>60</v>
      </c>
      <c r="D21">
        <v>29</v>
      </c>
      <c r="E21">
        <v>31</v>
      </c>
      <c r="F21">
        <v>1.0693977283796361</v>
      </c>
      <c r="G21">
        <v>99.725182762905959</v>
      </c>
      <c r="H21">
        <v>129.73314915863679</v>
      </c>
      <c r="I21">
        <v>82.193585442984158</v>
      </c>
      <c r="J21">
        <v>94.036371678566283</v>
      </c>
      <c r="K21">
        <v>146.501755297106</v>
      </c>
      <c r="L21">
        <v>68.797497466523666</v>
      </c>
      <c r="M21">
        <v>109.15899282163041</v>
      </c>
      <c r="N21">
        <v>112.5556418690521</v>
      </c>
      <c r="O21">
        <v>90.408881679017512</v>
      </c>
      <c r="P21">
        <v>17</v>
      </c>
      <c r="Q21">
        <v>17.04684767579425</v>
      </c>
      <c r="R21">
        <v>21</v>
      </c>
      <c r="S21">
        <v>16.18707333953741</v>
      </c>
      <c r="T21">
        <v>22</v>
      </c>
      <c r="U21">
        <v>26.76607898466834</v>
      </c>
      <c r="V21">
        <v>10</v>
      </c>
      <c r="W21">
        <v>10.63418315859937</v>
      </c>
      <c r="X21">
        <v>12</v>
      </c>
      <c r="Y21">
        <v>8.1910281386485515</v>
      </c>
      <c r="Z21">
        <v>7</v>
      </c>
      <c r="AA21">
        <v>10.17478870275208</v>
      </c>
      <c r="AB21">
        <v>7</v>
      </c>
      <c r="AC21">
        <v>6.412664517194882</v>
      </c>
      <c r="AD21">
        <v>9</v>
      </c>
      <c r="AE21">
        <v>7.9960452008888634</v>
      </c>
      <c r="AF21">
        <v>15</v>
      </c>
      <c r="AG21">
        <v>16.591290281916262</v>
      </c>
      <c r="AH21">
        <v>1.2</v>
      </c>
      <c r="AI21">
        <v>1.122126939448669</v>
      </c>
      <c r="AJ21">
        <v>72</v>
      </c>
      <c r="AK21">
        <v>67.327616366920154</v>
      </c>
      <c r="AL21">
        <v>42</v>
      </c>
      <c r="AM21">
        <v>40.093577614446637</v>
      </c>
      <c r="AN21">
        <v>30</v>
      </c>
      <c r="AO21">
        <v>27.234038752473509</v>
      </c>
      <c r="AP21">
        <v>54</v>
      </c>
      <c r="AQ21">
        <v>63</v>
      </c>
      <c r="AR21">
        <v>67.116533995132357</v>
      </c>
      <c r="AS21">
        <v>87.595481544455851</v>
      </c>
      <c r="AT21">
        <v>31</v>
      </c>
      <c r="AU21">
        <v>27</v>
      </c>
      <c r="AV21">
        <v>37.295780896309893</v>
      </c>
      <c r="AW21">
        <v>36.001393724678337</v>
      </c>
      <c r="AX21">
        <v>23</v>
      </c>
      <c r="AY21">
        <v>36</v>
      </c>
      <c r="AZ21">
        <v>29.820753098822468</v>
      </c>
      <c r="BA21">
        <v>51.594087819777521</v>
      </c>
      <c r="BB21">
        <v>80.457074860147515</v>
      </c>
      <c r="BC21">
        <v>71.921517970109761</v>
      </c>
      <c r="BD21">
        <v>83.119321421869444</v>
      </c>
      <c r="BE21">
        <v>74.997096519327144</v>
      </c>
      <c r="BF21">
        <v>77.127495485377935</v>
      </c>
      <c r="BG21">
        <v>69.77543653015249</v>
      </c>
    </row>
    <row r="22" spans="1:59" x14ac:dyDescent="0.45">
      <c r="A22" s="1">
        <v>20</v>
      </c>
      <c r="B22" t="s">
        <v>62</v>
      </c>
      <c r="C22">
        <v>60</v>
      </c>
      <c r="D22">
        <v>30</v>
      </c>
      <c r="E22">
        <v>30</v>
      </c>
      <c r="F22">
        <v>0.85561121382311389</v>
      </c>
      <c r="G22">
        <v>90.865640386581347</v>
      </c>
      <c r="H22">
        <v>68.190391911714187</v>
      </c>
      <c r="I22">
        <v>125.6650771708123</v>
      </c>
      <c r="J22">
        <v>90.846276926487619</v>
      </c>
      <c r="K22">
        <v>47.765682980815932</v>
      </c>
      <c r="L22">
        <v>150.68493852732669</v>
      </c>
      <c r="M22">
        <v>90.897931169839183</v>
      </c>
      <c r="N22">
        <v>90.240003194490413</v>
      </c>
      <c r="O22">
        <v>108.68107487668139</v>
      </c>
      <c r="P22">
        <v>16</v>
      </c>
      <c r="Q22">
        <v>17.608416043654291</v>
      </c>
      <c r="R22">
        <v>11</v>
      </c>
      <c r="S22">
        <v>16.131304853389981</v>
      </c>
      <c r="T22">
        <v>33</v>
      </c>
      <c r="U22">
        <v>26.260279102955732</v>
      </c>
      <c r="V22">
        <v>10</v>
      </c>
      <c r="W22">
        <v>11.00760574711494</v>
      </c>
      <c r="X22">
        <v>4</v>
      </c>
      <c r="Y22">
        <v>8.374212929408996</v>
      </c>
      <c r="Z22">
        <v>16</v>
      </c>
      <c r="AA22">
        <v>10.618181323476071</v>
      </c>
      <c r="AB22">
        <v>6</v>
      </c>
      <c r="AC22">
        <v>6.600810296539354</v>
      </c>
      <c r="AD22">
        <v>7</v>
      </c>
      <c r="AE22">
        <v>7.7570919239809859</v>
      </c>
      <c r="AF22">
        <v>17</v>
      </c>
      <c r="AG22">
        <v>15.64209777947965</v>
      </c>
      <c r="AH22">
        <v>0.98333333333333328</v>
      </c>
      <c r="AI22">
        <v>1.1492758830725469</v>
      </c>
      <c r="AJ22">
        <v>59</v>
      </c>
      <c r="AK22">
        <v>68.95655298435284</v>
      </c>
      <c r="AL22">
        <v>34</v>
      </c>
      <c r="AM22">
        <v>41.397030170753787</v>
      </c>
      <c r="AN22">
        <v>25</v>
      </c>
      <c r="AO22">
        <v>27.559522813599049</v>
      </c>
      <c r="AP22">
        <v>68</v>
      </c>
      <c r="AQ22">
        <v>106</v>
      </c>
      <c r="AR22">
        <v>68.454881918505848</v>
      </c>
      <c r="AS22">
        <v>86.222783239741574</v>
      </c>
      <c r="AT22">
        <v>36</v>
      </c>
      <c r="AU22">
        <v>45</v>
      </c>
      <c r="AV22">
        <v>38.737211368497462</v>
      </c>
      <c r="AW22">
        <v>37.368532696353682</v>
      </c>
      <c r="AX22">
        <v>32</v>
      </c>
      <c r="AY22">
        <v>61</v>
      </c>
      <c r="AZ22">
        <v>29.717670550008389</v>
      </c>
      <c r="BA22">
        <v>48.854250543387899</v>
      </c>
      <c r="BB22">
        <v>99.335501127520203</v>
      </c>
      <c r="BC22">
        <v>122.9373444200567</v>
      </c>
      <c r="BD22">
        <v>92.933896706040471</v>
      </c>
      <c r="BE22">
        <v>120.4221754320875</v>
      </c>
      <c r="BF22">
        <v>107.68004156365809</v>
      </c>
      <c r="BG22">
        <v>124.8611928778344</v>
      </c>
    </row>
    <row r="23" spans="1:59" x14ac:dyDescent="0.45">
      <c r="A23" s="1">
        <v>21</v>
      </c>
      <c r="B23" t="s">
        <v>63</v>
      </c>
      <c r="C23">
        <v>60</v>
      </c>
      <c r="D23">
        <v>28</v>
      </c>
      <c r="E23">
        <v>32</v>
      </c>
      <c r="F23">
        <v>0.96113682801794575</v>
      </c>
      <c r="G23">
        <v>91.532842083716503</v>
      </c>
      <c r="H23">
        <v>113.0932300825624</v>
      </c>
      <c r="I23">
        <v>98.28470594876849</v>
      </c>
      <c r="J23">
        <v>99.886893504131052</v>
      </c>
      <c r="K23">
        <v>106.0045461054237</v>
      </c>
      <c r="L23">
        <v>94.79160749670919</v>
      </c>
      <c r="M23">
        <v>78.41615451743904</v>
      </c>
      <c r="N23">
        <v>119.48536333889</v>
      </c>
      <c r="O23">
        <v>100.1296086259853</v>
      </c>
      <c r="P23">
        <v>18</v>
      </c>
      <c r="Q23">
        <v>19.665072765398339</v>
      </c>
      <c r="R23">
        <v>18</v>
      </c>
      <c r="S23">
        <v>15.916072064489899</v>
      </c>
      <c r="T23">
        <v>24</v>
      </c>
      <c r="U23">
        <v>24.418855170111769</v>
      </c>
      <c r="V23">
        <v>12</v>
      </c>
      <c r="W23">
        <v>12.01358814858299</v>
      </c>
      <c r="X23">
        <v>8</v>
      </c>
      <c r="Y23">
        <v>7.546846143790698</v>
      </c>
      <c r="Z23">
        <v>8</v>
      </c>
      <c r="AA23">
        <v>8.4395657076263113</v>
      </c>
      <c r="AB23">
        <v>6</v>
      </c>
      <c r="AC23">
        <v>7.6514846168153463</v>
      </c>
      <c r="AD23">
        <v>10</v>
      </c>
      <c r="AE23">
        <v>8.3692259206991988</v>
      </c>
      <c r="AF23">
        <v>16</v>
      </c>
      <c r="AG23">
        <v>15.97928946248545</v>
      </c>
      <c r="AH23">
        <v>1.2</v>
      </c>
      <c r="AI23">
        <v>1.248521506011415</v>
      </c>
      <c r="AJ23">
        <v>72</v>
      </c>
      <c r="AK23">
        <v>74.911290360684902</v>
      </c>
      <c r="AL23">
        <v>44</v>
      </c>
      <c r="AM23">
        <v>43.587610589539658</v>
      </c>
      <c r="AN23">
        <v>28</v>
      </c>
      <c r="AO23">
        <v>31.32367977114524</v>
      </c>
      <c r="AP23">
        <v>74</v>
      </c>
      <c r="AQ23">
        <v>87</v>
      </c>
      <c r="AR23">
        <v>72.732003190655291</v>
      </c>
      <c r="AS23">
        <v>83.383861441072867</v>
      </c>
      <c r="AT23">
        <v>43</v>
      </c>
      <c r="AU23">
        <v>29</v>
      </c>
      <c r="AV23">
        <v>39.742764063684866</v>
      </c>
      <c r="AW23">
        <v>32.253200244992797</v>
      </c>
      <c r="AX23">
        <v>31</v>
      </c>
      <c r="AY23">
        <v>58</v>
      </c>
      <c r="AZ23">
        <v>32.989239126970418</v>
      </c>
      <c r="BA23">
        <v>51.130661196080062</v>
      </c>
      <c r="BB23">
        <v>101.7433822165201</v>
      </c>
      <c r="BC23">
        <v>104.33673674549441</v>
      </c>
      <c r="BD23">
        <v>108.1957961733503</v>
      </c>
      <c r="BE23">
        <v>89.913558281715481</v>
      </c>
      <c r="BF23">
        <v>93.970036352417381</v>
      </c>
      <c r="BG23">
        <v>113.43487184250721</v>
      </c>
    </row>
    <row r="24" spans="1:59" x14ac:dyDescent="0.45">
      <c r="A24" s="1">
        <v>22</v>
      </c>
      <c r="B24" t="s">
        <v>64</v>
      </c>
      <c r="C24">
        <v>60</v>
      </c>
      <c r="D24">
        <v>29</v>
      </c>
      <c r="E24">
        <v>31</v>
      </c>
      <c r="F24">
        <v>1.2957139398469211</v>
      </c>
      <c r="G24">
        <v>126.63040742053229</v>
      </c>
      <c r="H24">
        <v>141.1133762296256</v>
      </c>
      <c r="I24">
        <v>44.684437581040378</v>
      </c>
      <c r="J24">
        <v>116.8622716832846</v>
      </c>
      <c r="K24">
        <v>127.21613112327729</v>
      </c>
      <c r="L24">
        <v>48.171069871203542</v>
      </c>
      <c r="M24">
        <v>141.40487186473621</v>
      </c>
      <c r="N24">
        <v>154.05923673487629</v>
      </c>
      <c r="O24">
        <v>42.62751198729557</v>
      </c>
      <c r="P24">
        <v>27</v>
      </c>
      <c r="Q24">
        <v>21.32189301921343</v>
      </c>
      <c r="R24">
        <v>23</v>
      </c>
      <c r="S24">
        <v>16.298950967322501</v>
      </c>
      <c r="T24">
        <v>10</v>
      </c>
      <c r="U24">
        <v>22.37915601346408</v>
      </c>
      <c r="V24">
        <v>15</v>
      </c>
      <c r="W24">
        <v>12.83562246731981</v>
      </c>
      <c r="X24">
        <v>10</v>
      </c>
      <c r="Y24">
        <v>7.8606383574969856</v>
      </c>
      <c r="Z24">
        <v>4</v>
      </c>
      <c r="AA24">
        <v>8.3037391751831997</v>
      </c>
      <c r="AB24">
        <v>12</v>
      </c>
      <c r="AC24">
        <v>8.4862705518936128</v>
      </c>
      <c r="AD24">
        <v>13</v>
      </c>
      <c r="AE24">
        <v>8.4383126098255108</v>
      </c>
      <c r="AF24">
        <v>6</v>
      </c>
      <c r="AG24">
        <v>14.07541683828088</v>
      </c>
      <c r="AH24">
        <v>1.7333333333333329</v>
      </c>
      <c r="AI24">
        <v>1.337743833749379</v>
      </c>
      <c r="AJ24">
        <v>104</v>
      </c>
      <c r="AK24">
        <v>80.26463002496277</v>
      </c>
      <c r="AL24">
        <v>55</v>
      </c>
      <c r="AM24">
        <v>46.367505759456407</v>
      </c>
      <c r="AN24">
        <v>49</v>
      </c>
      <c r="AO24">
        <v>33.897124265506363</v>
      </c>
      <c r="AP24">
        <v>76</v>
      </c>
      <c r="AQ24">
        <v>52</v>
      </c>
      <c r="AR24">
        <v>75.100290175526553</v>
      </c>
      <c r="AS24">
        <v>77.906243156751458</v>
      </c>
      <c r="AT24">
        <v>39</v>
      </c>
      <c r="AU24">
        <v>21</v>
      </c>
      <c r="AV24">
        <v>41.781137155698062</v>
      </c>
      <c r="AW24">
        <v>32.35356226507389</v>
      </c>
      <c r="AX24">
        <v>37</v>
      </c>
      <c r="AY24">
        <v>31</v>
      </c>
      <c r="AZ24">
        <v>33.319153019828491</v>
      </c>
      <c r="BA24">
        <v>45.552680891677568</v>
      </c>
      <c r="BB24">
        <v>101.1980111160298</v>
      </c>
      <c r="BC24">
        <v>66.746897158643975</v>
      </c>
      <c r="BD24">
        <v>93.343558014387909</v>
      </c>
      <c r="BE24">
        <v>64.907844854752781</v>
      </c>
      <c r="BF24">
        <v>111.0472405405414</v>
      </c>
      <c r="BG24">
        <v>68.053074798641902</v>
      </c>
    </row>
    <row r="25" spans="1:59" x14ac:dyDescent="0.45">
      <c r="A25" s="1">
        <v>23</v>
      </c>
      <c r="B25" t="s">
        <v>64</v>
      </c>
      <c r="C25">
        <v>60</v>
      </c>
      <c r="D25">
        <v>31</v>
      </c>
      <c r="E25">
        <v>29</v>
      </c>
      <c r="F25">
        <v>0.98443801722245428</v>
      </c>
      <c r="G25">
        <v>102.34443367538231</v>
      </c>
      <c r="H25">
        <v>79.552346692671975</v>
      </c>
      <c r="I25">
        <v>115.76046563227879</v>
      </c>
      <c r="J25">
        <v>99.453351414385637</v>
      </c>
      <c r="K25">
        <v>96.845191696094147</v>
      </c>
      <c r="L25">
        <v>105.2402236678239</v>
      </c>
      <c r="M25">
        <v>106.8629459480977</v>
      </c>
      <c r="N25">
        <v>61.874794189718372</v>
      </c>
      <c r="O25">
        <v>122.3459584666648</v>
      </c>
      <c r="P25">
        <v>27</v>
      </c>
      <c r="Q25">
        <v>26.381503155940081</v>
      </c>
      <c r="R25">
        <v>13</v>
      </c>
      <c r="S25">
        <v>16.34144125279148</v>
      </c>
      <c r="T25">
        <v>20</v>
      </c>
      <c r="U25">
        <v>17.277055591268439</v>
      </c>
      <c r="V25">
        <v>16</v>
      </c>
      <c r="W25">
        <v>16.087944521179448</v>
      </c>
      <c r="X25">
        <v>8</v>
      </c>
      <c r="Y25">
        <v>8.2606062932938027</v>
      </c>
      <c r="Z25">
        <v>7</v>
      </c>
      <c r="AA25">
        <v>6.6514491855267446</v>
      </c>
      <c r="AB25">
        <v>11</v>
      </c>
      <c r="AC25">
        <v>10.293558634760631</v>
      </c>
      <c r="AD25">
        <v>5</v>
      </c>
      <c r="AE25">
        <v>8.0808349594976789</v>
      </c>
      <c r="AF25">
        <v>13</v>
      </c>
      <c r="AG25">
        <v>10.62560640574169</v>
      </c>
      <c r="AH25">
        <v>1.5666666666666671</v>
      </c>
      <c r="AI25">
        <v>1.591432512010196</v>
      </c>
      <c r="AJ25">
        <v>94</v>
      </c>
      <c r="AK25">
        <v>95.48595072061174</v>
      </c>
      <c r="AL25">
        <v>56</v>
      </c>
      <c r="AM25">
        <v>56.524439856832167</v>
      </c>
      <c r="AN25">
        <v>38</v>
      </c>
      <c r="AO25">
        <v>38.961510863779573</v>
      </c>
      <c r="AP25">
        <v>90</v>
      </c>
      <c r="AQ25">
        <v>72</v>
      </c>
      <c r="AR25">
        <v>86.427754698451793</v>
      </c>
      <c r="AS25">
        <v>67.763508130354012</v>
      </c>
      <c r="AT25">
        <v>51</v>
      </c>
      <c r="AU25">
        <v>31</v>
      </c>
      <c r="AV25">
        <v>50.357328901666293</v>
      </c>
      <c r="AW25">
        <v>30.525223670157541</v>
      </c>
      <c r="AX25">
        <v>39</v>
      </c>
      <c r="AY25">
        <v>41</v>
      </c>
      <c r="AZ25">
        <v>36.0704257967855</v>
      </c>
      <c r="BA25">
        <v>37.238284460196468</v>
      </c>
      <c r="BB25">
        <v>104.1332154398918</v>
      </c>
      <c r="BC25">
        <v>106.2518780189131</v>
      </c>
      <c r="BD25">
        <v>101.27622157956129</v>
      </c>
      <c r="BE25">
        <v>101.5553574151419</v>
      </c>
      <c r="BF25">
        <v>108.1218176345331</v>
      </c>
      <c r="BG25">
        <v>110.1017423179749</v>
      </c>
    </row>
    <row r="26" spans="1:59" x14ac:dyDescent="0.45">
      <c r="A26" s="1">
        <v>24</v>
      </c>
      <c r="B26" t="s">
        <v>64</v>
      </c>
      <c r="C26">
        <v>60</v>
      </c>
      <c r="D26">
        <v>29</v>
      </c>
      <c r="E26">
        <v>31</v>
      </c>
      <c r="F26">
        <v>1.0682903293429951</v>
      </c>
      <c r="G26">
        <v>108.4291998124979</v>
      </c>
      <c r="H26">
        <v>99.402575483879019</v>
      </c>
      <c r="I26">
        <v>89.460518825795134</v>
      </c>
      <c r="J26">
        <v>100.2274299737567</v>
      </c>
      <c r="K26">
        <v>148.30536863068579</v>
      </c>
      <c r="L26">
        <v>45.338393805061862</v>
      </c>
      <c r="M26">
        <v>120.7841482588302</v>
      </c>
      <c r="N26">
        <v>57.610099667822112</v>
      </c>
      <c r="O26">
        <v>113.0318661575275</v>
      </c>
      <c r="P26">
        <v>27</v>
      </c>
      <c r="Q26">
        <v>24.901041459948051</v>
      </c>
      <c r="R26">
        <v>16</v>
      </c>
      <c r="S26">
        <v>16.096162420454451</v>
      </c>
      <c r="T26">
        <v>17</v>
      </c>
      <c r="U26">
        <v>19.002796119597509</v>
      </c>
      <c r="V26">
        <v>15</v>
      </c>
      <c r="W26">
        <v>14.96596291447119</v>
      </c>
      <c r="X26">
        <v>11</v>
      </c>
      <c r="Y26">
        <v>7.4171286593086929</v>
      </c>
      <c r="Z26">
        <v>3</v>
      </c>
      <c r="AA26">
        <v>6.6169084262201228</v>
      </c>
      <c r="AB26">
        <v>12</v>
      </c>
      <c r="AC26">
        <v>9.9350785454768609</v>
      </c>
      <c r="AD26">
        <v>5</v>
      </c>
      <c r="AE26">
        <v>8.6790337611457566</v>
      </c>
      <c r="AF26">
        <v>14</v>
      </c>
      <c r="AG26">
        <v>12.38588769337739</v>
      </c>
      <c r="AH26">
        <v>1.6166666666666669</v>
      </c>
      <c r="AI26">
        <v>1.5133214466716429</v>
      </c>
      <c r="AJ26">
        <v>97</v>
      </c>
      <c r="AK26">
        <v>90.799286800298574</v>
      </c>
      <c r="AL26">
        <v>56</v>
      </c>
      <c r="AM26">
        <v>52.315017402722248</v>
      </c>
      <c r="AN26">
        <v>41</v>
      </c>
      <c r="AO26">
        <v>38.484269397576327</v>
      </c>
      <c r="AP26">
        <v>116</v>
      </c>
      <c r="AQ26">
        <v>87</v>
      </c>
      <c r="AR26">
        <v>82.849484177516871</v>
      </c>
      <c r="AS26">
        <v>70.388675509383006</v>
      </c>
      <c r="AT26">
        <v>63</v>
      </c>
      <c r="AU26">
        <v>32</v>
      </c>
      <c r="AV26">
        <v>46.733584213160931</v>
      </c>
      <c r="AW26">
        <v>28.622420519039959</v>
      </c>
      <c r="AX26">
        <v>53</v>
      </c>
      <c r="AY26">
        <v>55</v>
      </c>
      <c r="AZ26">
        <v>36.11589996435594</v>
      </c>
      <c r="BA26">
        <v>41.76625499034305</v>
      </c>
      <c r="BB26">
        <v>140.0129417238777</v>
      </c>
      <c r="BC26">
        <v>123.5994275647404</v>
      </c>
      <c r="BD26">
        <v>134.8066942878697</v>
      </c>
      <c r="BE26">
        <v>111.80046767432979</v>
      </c>
      <c r="BF26">
        <v>146.7497696369399</v>
      </c>
      <c r="BG26">
        <v>131.68525646533729</v>
      </c>
    </row>
    <row r="27" spans="1:59" x14ac:dyDescent="0.45">
      <c r="A27" s="1">
        <v>25</v>
      </c>
      <c r="B27" t="s">
        <v>64</v>
      </c>
      <c r="C27">
        <v>60</v>
      </c>
      <c r="D27">
        <v>31</v>
      </c>
      <c r="E27">
        <v>29</v>
      </c>
      <c r="F27">
        <v>1.0357006903000201</v>
      </c>
      <c r="G27">
        <v>103.8416211865114</v>
      </c>
      <c r="H27">
        <v>102.068667792654</v>
      </c>
      <c r="I27">
        <v>90.708068173581438</v>
      </c>
      <c r="J27">
        <v>112.2060304591861</v>
      </c>
      <c r="K27">
        <v>79.247687705948437</v>
      </c>
      <c r="L27">
        <v>89.2148642150933</v>
      </c>
      <c r="M27">
        <v>90.368555900469559</v>
      </c>
      <c r="N27">
        <v>123.38789739464811</v>
      </c>
      <c r="O27">
        <v>91.55942666722882</v>
      </c>
      <c r="P27">
        <v>30</v>
      </c>
      <c r="Q27">
        <v>28.890149881343412</v>
      </c>
      <c r="R27">
        <v>16</v>
      </c>
      <c r="S27">
        <v>15.675721400129349</v>
      </c>
      <c r="T27">
        <v>14</v>
      </c>
      <c r="U27">
        <v>15.434128718527241</v>
      </c>
      <c r="V27">
        <v>20</v>
      </c>
      <c r="W27">
        <v>17.824353930134642</v>
      </c>
      <c r="X27">
        <v>6</v>
      </c>
      <c r="Y27">
        <v>7.5711988244543216</v>
      </c>
      <c r="Z27">
        <v>5</v>
      </c>
      <c r="AA27">
        <v>5.6044472454110448</v>
      </c>
      <c r="AB27">
        <v>10</v>
      </c>
      <c r="AC27">
        <v>11.065795951208781</v>
      </c>
      <c r="AD27">
        <v>10</v>
      </c>
      <c r="AE27">
        <v>8.1045225756750288</v>
      </c>
      <c r="AF27">
        <v>9</v>
      </c>
      <c r="AG27">
        <v>9.8296814731161941</v>
      </c>
      <c r="AH27">
        <v>1.7666666666666671</v>
      </c>
      <c r="AI27">
        <v>1.7057695174026599</v>
      </c>
      <c r="AJ27">
        <v>106</v>
      </c>
      <c r="AK27">
        <v>102.3461710441596</v>
      </c>
      <c r="AL27">
        <v>66</v>
      </c>
      <c r="AM27">
        <v>61.044260614858217</v>
      </c>
      <c r="AN27">
        <v>40</v>
      </c>
      <c r="AO27">
        <v>41.301910429301337</v>
      </c>
      <c r="AP27">
        <v>98</v>
      </c>
      <c r="AQ27">
        <v>62</v>
      </c>
      <c r="AR27">
        <v>93.322277112999274</v>
      </c>
      <c r="AS27">
        <v>64.844697603943473</v>
      </c>
      <c r="AT27">
        <v>63</v>
      </c>
      <c r="AU27">
        <v>25</v>
      </c>
      <c r="AV27">
        <v>55.575968120405989</v>
      </c>
      <c r="AW27">
        <v>28.926395620056269</v>
      </c>
      <c r="AX27">
        <v>35</v>
      </c>
      <c r="AY27">
        <v>37</v>
      </c>
      <c r="AZ27">
        <v>37.746308992593292</v>
      </c>
      <c r="BA27">
        <v>35.918301983887197</v>
      </c>
      <c r="BB27">
        <v>105.0124397214791</v>
      </c>
      <c r="BC27">
        <v>95.613060575410145</v>
      </c>
      <c r="BD27">
        <v>113.35834917622979</v>
      </c>
      <c r="BE27">
        <v>86.426253475791214</v>
      </c>
      <c r="BF27">
        <v>92.724297909148731</v>
      </c>
      <c r="BG27">
        <v>103.011551093362</v>
      </c>
    </row>
    <row r="28" spans="1:59" x14ac:dyDescent="0.45">
      <c r="A28" s="1">
        <v>26</v>
      </c>
      <c r="B28" t="s">
        <v>65</v>
      </c>
      <c r="C28">
        <v>60</v>
      </c>
      <c r="D28">
        <v>31</v>
      </c>
      <c r="E28">
        <v>29</v>
      </c>
      <c r="F28">
        <v>0.98424620702118037</v>
      </c>
      <c r="G28">
        <v>93.198680450390015</v>
      </c>
      <c r="H28">
        <v>123.3179851765285</v>
      </c>
      <c r="I28">
        <v>88.739373119051791</v>
      </c>
      <c r="J28">
        <v>105.2224238384338</v>
      </c>
      <c r="K28">
        <v>122.4269070483147</v>
      </c>
      <c r="L28">
        <v>59.919627617018328</v>
      </c>
      <c r="M28">
        <v>72.953253369952606</v>
      </c>
      <c r="N28">
        <v>124.22212974346461</v>
      </c>
      <c r="O28">
        <v>105.6829319217458</v>
      </c>
      <c r="P28">
        <v>24</v>
      </c>
      <c r="Q28">
        <v>25.751437556860349</v>
      </c>
      <c r="R28">
        <v>20</v>
      </c>
      <c r="S28">
        <v>16.21823448653512</v>
      </c>
      <c r="T28">
        <v>16</v>
      </c>
      <c r="U28">
        <v>18.03032795660453</v>
      </c>
      <c r="V28">
        <v>17</v>
      </c>
      <c r="W28">
        <v>16.156252041963079</v>
      </c>
      <c r="X28">
        <v>10</v>
      </c>
      <c r="Y28">
        <v>8.1681390481045035</v>
      </c>
      <c r="Z28">
        <v>4</v>
      </c>
      <c r="AA28">
        <v>6.6756089099324161</v>
      </c>
      <c r="AB28">
        <v>7</v>
      </c>
      <c r="AC28">
        <v>9.595185514897274</v>
      </c>
      <c r="AD28">
        <v>10</v>
      </c>
      <c r="AE28">
        <v>8.0500954384306116</v>
      </c>
      <c r="AF28">
        <v>12</v>
      </c>
      <c r="AG28">
        <v>11.354719046672111</v>
      </c>
      <c r="AH28">
        <v>1.533333333333333</v>
      </c>
      <c r="AI28">
        <v>1.5578757859519361</v>
      </c>
      <c r="AJ28">
        <v>92</v>
      </c>
      <c r="AK28">
        <v>93.472547157116168</v>
      </c>
      <c r="AL28">
        <v>61</v>
      </c>
      <c r="AM28">
        <v>56.636895173993743</v>
      </c>
      <c r="AN28">
        <v>31</v>
      </c>
      <c r="AO28">
        <v>36.835651983122439</v>
      </c>
      <c r="AP28">
        <v>92</v>
      </c>
      <c r="AQ28">
        <v>72</v>
      </c>
      <c r="AR28">
        <v>84.728432821355113</v>
      </c>
      <c r="AS28">
        <v>69.021398972146301</v>
      </c>
      <c r="AT28">
        <v>54</v>
      </c>
      <c r="AU28">
        <v>29</v>
      </c>
      <c r="AV28">
        <v>50.245082278386462</v>
      </c>
      <c r="AW28">
        <v>30.590504001212441</v>
      </c>
      <c r="AX28">
        <v>38</v>
      </c>
      <c r="AY28">
        <v>43</v>
      </c>
      <c r="AZ28">
        <v>34.483350542968637</v>
      </c>
      <c r="BA28">
        <v>38.430894970933863</v>
      </c>
      <c r="BB28">
        <v>108.5822042689926</v>
      </c>
      <c r="BC28">
        <v>104.3154747255351</v>
      </c>
      <c r="BD28">
        <v>107.4732044437884</v>
      </c>
      <c r="BE28">
        <v>94.800661011830996</v>
      </c>
      <c r="BF28">
        <v>110.1981083672521</v>
      </c>
      <c r="BG28">
        <v>111.88914552346979</v>
      </c>
    </row>
    <row r="29" spans="1:59" x14ac:dyDescent="0.45">
      <c r="A29" s="1">
        <v>27</v>
      </c>
      <c r="B29" t="s">
        <v>65</v>
      </c>
      <c r="C29">
        <v>60</v>
      </c>
      <c r="D29">
        <v>29</v>
      </c>
      <c r="E29">
        <v>31</v>
      </c>
      <c r="F29">
        <v>1.0328039643122671</v>
      </c>
      <c r="G29">
        <v>110.9773711181046</v>
      </c>
      <c r="H29">
        <v>72.931050048775987</v>
      </c>
      <c r="I29">
        <v>109.4886893814232</v>
      </c>
      <c r="J29">
        <v>136.5286645166577</v>
      </c>
      <c r="K29">
        <v>50.05007077564732</v>
      </c>
      <c r="L29">
        <v>89.468774641373173</v>
      </c>
      <c r="M29">
        <v>71.073324932728056</v>
      </c>
      <c r="N29">
        <v>94.541409385779502</v>
      </c>
      <c r="O29">
        <v>120.60061640225879</v>
      </c>
      <c r="P29">
        <v>24</v>
      </c>
      <c r="Q29">
        <v>21.626030386373682</v>
      </c>
      <c r="R29">
        <v>12</v>
      </c>
      <c r="S29">
        <v>16.453897197386361</v>
      </c>
      <c r="T29">
        <v>24</v>
      </c>
      <c r="U29">
        <v>21.920072416239961</v>
      </c>
      <c r="V29">
        <v>18</v>
      </c>
      <c r="W29">
        <v>13.18404458413481</v>
      </c>
      <c r="X29">
        <v>4</v>
      </c>
      <c r="Y29">
        <v>7.9919966905346822</v>
      </c>
      <c r="Z29">
        <v>7</v>
      </c>
      <c r="AA29">
        <v>7.8239587253305034</v>
      </c>
      <c r="AB29">
        <v>6</v>
      </c>
      <c r="AC29">
        <v>8.4419858022388681</v>
      </c>
      <c r="AD29">
        <v>8</v>
      </c>
      <c r="AE29">
        <v>8.4619005068516824</v>
      </c>
      <c r="AF29">
        <v>17</v>
      </c>
      <c r="AG29">
        <v>14.09611369090946</v>
      </c>
      <c r="AH29">
        <v>1.4</v>
      </c>
      <c r="AI29">
        <v>1.355533139275124</v>
      </c>
      <c r="AJ29">
        <v>84</v>
      </c>
      <c r="AK29">
        <v>81.331988356507424</v>
      </c>
      <c r="AL29">
        <v>58</v>
      </c>
      <c r="AM29">
        <v>47.544130442939142</v>
      </c>
      <c r="AN29">
        <v>26</v>
      </c>
      <c r="AO29">
        <v>33.787857913568288</v>
      </c>
      <c r="AP29">
        <v>88</v>
      </c>
      <c r="AQ29">
        <v>90</v>
      </c>
      <c r="AR29">
        <v>75.875612949385328</v>
      </c>
      <c r="AS29">
        <v>76.365063546481963</v>
      </c>
      <c r="AT29">
        <v>50</v>
      </c>
      <c r="AU29">
        <v>31</v>
      </c>
      <c r="AV29">
        <v>42.473228572778403</v>
      </c>
      <c r="AW29">
        <v>31.08425836615621</v>
      </c>
      <c r="AX29">
        <v>38</v>
      </c>
      <c r="AY29">
        <v>59</v>
      </c>
      <c r="AZ29">
        <v>33.402384376606918</v>
      </c>
      <c r="BA29">
        <v>45.28080518032575</v>
      </c>
      <c r="BB29">
        <v>115.9792937141774</v>
      </c>
      <c r="BC29">
        <v>117.85494023090639</v>
      </c>
      <c r="BD29">
        <v>117.7212132916253</v>
      </c>
      <c r="BE29">
        <v>99.728935575159312</v>
      </c>
      <c r="BF29">
        <v>113.7643336222817</v>
      </c>
      <c r="BG29">
        <v>130.29803636450171</v>
      </c>
    </row>
    <row r="30" spans="1:59" x14ac:dyDescent="0.45">
      <c r="A30" s="1">
        <v>28</v>
      </c>
      <c r="B30" t="s">
        <v>65</v>
      </c>
      <c r="C30">
        <v>60</v>
      </c>
      <c r="D30">
        <v>29</v>
      </c>
      <c r="E30">
        <v>31</v>
      </c>
      <c r="F30">
        <v>1.030767175360312</v>
      </c>
      <c r="G30">
        <v>104.1785835348648</v>
      </c>
      <c r="H30">
        <v>99.144389460011297</v>
      </c>
      <c r="I30">
        <v>97.307354827268782</v>
      </c>
      <c r="J30">
        <v>112.17741644958529</v>
      </c>
      <c r="K30">
        <v>125.68921491705311</v>
      </c>
      <c r="L30">
        <v>63.457933648698663</v>
      </c>
      <c r="M30">
        <v>91.996097837433709</v>
      </c>
      <c r="N30">
        <v>73.332178890700391</v>
      </c>
      <c r="O30">
        <v>118.3507069377376</v>
      </c>
      <c r="P30">
        <v>20</v>
      </c>
      <c r="Q30">
        <v>19.197803734110789</v>
      </c>
      <c r="R30">
        <v>16</v>
      </c>
      <c r="S30">
        <v>16.138079105780779</v>
      </c>
      <c r="T30">
        <v>24</v>
      </c>
      <c r="U30">
        <v>24.664117160108429</v>
      </c>
      <c r="V30">
        <v>13</v>
      </c>
      <c r="W30">
        <v>11.588785346863871</v>
      </c>
      <c r="X30">
        <v>10</v>
      </c>
      <c r="Y30">
        <v>7.9561321204841358</v>
      </c>
      <c r="Z30">
        <v>6</v>
      </c>
      <c r="AA30">
        <v>9.4550825326519963</v>
      </c>
      <c r="AB30">
        <v>7</v>
      </c>
      <c r="AC30">
        <v>7.6090183872469233</v>
      </c>
      <c r="AD30">
        <v>6</v>
      </c>
      <c r="AE30">
        <v>8.1819469852966407</v>
      </c>
      <c r="AF30">
        <v>18</v>
      </c>
      <c r="AG30">
        <v>15.20903462745644</v>
      </c>
      <c r="AH30">
        <v>1.2666666666666671</v>
      </c>
      <c r="AI30">
        <v>1.2288581718018861</v>
      </c>
      <c r="AJ30">
        <v>76</v>
      </c>
      <c r="AK30">
        <v>73.731490308113166</v>
      </c>
      <c r="AL30">
        <v>49</v>
      </c>
      <c r="AM30">
        <v>42.722488161075738</v>
      </c>
      <c r="AN30">
        <v>27</v>
      </c>
      <c r="AO30">
        <v>31.009002147037421</v>
      </c>
      <c r="AP30">
        <v>71</v>
      </c>
      <c r="AQ30">
        <v>75</v>
      </c>
      <c r="AR30">
        <v>70.920224448678198</v>
      </c>
      <c r="AS30">
        <v>82.333164157639374</v>
      </c>
      <c r="AT30">
        <v>36</v>
      </c>
      <c r="AU30">
        <v>26</v>
      </c>
      <c r="AV30">
        <v>39.166118736237387</v>
      </c>
      <c r="AW30">
        <v>34.228676602647447</v>
      </c>
      <c r="AX30">
        <v>35</v>
      </c>
      <c r="AY30">
        <v>49</v>
      </c>
      <c r="AZ30">
        <v>31.754105712440811</v>
      </c>
      <c r="BA30">
        <v>48.104487554991927</v>
      </c>
      <c r="BB30">
        <v>100.1124863209923</v>
      </c>
      <c r="BC30">
        <v>91.093304584287665</v>
      </c>
      <c r="BD30">
        <v>91.916179498000588</v>
      </c>
      <c r="BE30">
        <v>75.95969982079005</v>
      </c>
      <c r="BF30">
        <v>110.22196725347391</v>
      </c>
      <c r="BG30">
        <v>101.8615985545722</v>
      </c>
    </row>
    <row r="31" spans="1:59" x14ac:dyDescent="0.45">
      <c r="A31" s="1">
        <v>29</v>
      </c>
      <c r="B31" t="s">
        <v>66</v>
      </c>
      <c r="C31">
        <v>60</v>
      </c>
      <c r="D31">
        <v>30</v>
      </c>
      <c r="E31">
        <v>30</v>
      </c>
      <c r="F31">
        <v>1.072912511610904</v>
      </c>
      <c r="G31">
        <v>110.9283441611942</v>
      </c>
      <c r="H31">
        <v>89.653935607722204</v>
      </c>
      <c r="I31">
        <v>94.029737858829222</v>
      </c>
      <c r="J31">
        <v>145.79717893797459</v>
      </c>
      <c r="K31">
        <v>78.412397763667514</v>
      </c>
      <c r="L31">
        <v>27.553167425542849</v>
      </c>
      <c r="M31">
        <v>59.10127853881248</v>
      </c>
      <c r="N31">
        <v>100.45520227841391</v>
      </c>
      <c r="O31">
        <v>134.63268995369859</v>
      </c>
      <c r="P31">
        <v>28</v>
      </c>
      <c r="Q31">
        <v>25.241519840332359</v>
      </c>
      <c r="R31">
        <v>14</v>
      </c>
      <c r="S31">
        <v>15.61560003484569</v>
      </c>
      <c r="T31">
        <v>18</v>
      </c>
      <c r="U31">
        <v>19.14288012482195</v>
      </c>
      <c r="V31">
        <v>22</v>
      </c>
      <c r="W31">
        <v>15.089455200885119</v>
      </c>
      <c r="X31">
        <v>6</v>
      </c>
      <c r="Y31">
        <v>7.6518512009845816</v>
      </c>
      <c r="Z31">
        <v>2</v>
      </c>
      <c r="AA31">
        <v>7.2586935981302929</v>
      </c>
      <c r="AB31">
        <v>6</v>
      </c>
      <c r="AC31">
        <v>10.152064639447239</v>
      </c>
      <c r="AD31">
        <v>8</v>
      </c>
      <c r="AE31">
        <v>7.9637488338611062</v>
      </c>
      <c r="AF31">
        <v>16</v>
      </c>
      <c r="AG31">
        <v>11.884186526691661</v>
      </c>
      <c r="AH31">
        <v>1.6333333333333331</v>
      </c>
      <c r="AI31">
        <v>1.5223359925973801</v>
      </c>
      <c r="AJ31">
        <v>98</v>
      </c>
      <c r="AK31">
        <v>91.340159555842774</v>
      </c>
      <c r="AL31">
        <v>72</v>
      </c>
      <c r="AM31">
        <v>52.92021680363996</v>
      </c>
      <c r="AN31">
        <v>26</v>
      </c>
      <c r="AO31">
        <v>38.419942752202807</v>
      </c>
      <c r="AP31">
        <v>95</v>
      </c>
      <c r="AQ31">
        <v>81</v>
      </c>
      <c r="AR31">
        <v>83.621294647823305</v>
      </c>
      <c r="AS31">
        <v>70.861012170757874</v>
      </c>
      <c r="AT31">
        <v>64</v>
      </c>
      <c r="AU31">
        <v>25</v>
      </c>
      <c r="AV31">
        <v>47.722212642425418</v>
      </c>
      <c r="AW31">
        <v>30.31624677022613</v>
      </c>
      <c r="AX31">
        <v>31</v>
      </c>
      <c r="AY31">
        <v>56</v>
      </c>
      <c r="AZ31">
        <v>35.899082005397879</v>
      </c>
      <c r="BA31">
        <v>40.544765400531737</v>
      </c>
      <c r="BB31">
        <v>113.6074254770856</v>
      </c>
      <c r="BC31">
        <v>114.30827406869329</v>
      </c>
      <c r="BD31">
        <v>134.10945649050541</v>
      </c>
      <c r="BE31">
        <v>82.464033854456986</v>
      </c>
      <c r="BF31">
        <v>86.353183057268041</v>
      </c>
      <c r="BG31">
        <v>138.1189395148543</v>
      </c>
    </row>
    <row r="32" spans="1:59" x14ac:dyDescent="0.45">
      <c r="A32" s="1">
        <v>30</v>
      </c>
      <c r="B32" t="s">
        <v>67</v>
      </c>
      <c r="C32">
        <v>60</v>
      </c>
      <c r="D32">
        <v>30</v>
      </c>
      <c r="E32">
        <v>30</v>
      </c>
      <c r="F32">
        <v>0.98580685402220292</v>
      </c>
      <c r="G32">
        <v>98.861403723588197</v>
      </c>
      <c r="H32">
        <v>97.234701423344859</v>
      </c>
      <c r="I32">
        <v>104.3749044243538</v>
      </c>
      <c r="J32">
        <v>106.31382789171791</v>
      </c>
      <c r="K32">
        <v>50.931528597893333</v>
      </c>
      <c r="L32">
        <v>146.20062262934621</v>
      </c>
      <c r="M32">
        <v>87.301929887179554</v>
      </c>
      <c r="N32">
        <v>139.51299465981049</v>
      </c>
      <c r="O32">
        <v>81.157118444184448</v>
      </c>
      <c r="P32">
        <v>26</v>
      </c>
      <c r="Q32">
        <v>26.299444495745551</v>
      </c>
      <c r="R32">
        <v>16</v>
      </c>
      <c r="S32">
        <v>16.455030730580919</v>
      </c>
      <c r="T32">
        <v>18</v>
      </c>
      <c r="U32">
        <v>17.24552477367353</v>
      </c>
      <c r="V32">
        <v>17</v>
      </c>
      <c r="W32">
        <v>15.990394041041149</v>
      </c>
      <c r="X32">
        <v>4</v>
      </c>
      <c r="Y32">
        <v>7.8536814231125414</v>
      </c>
      <c r="Z32">
        <v>9</v>
      </c>
      <c r="AA32">
        <v>6.1559245358463111</v>
      </c>
      <c r="AB32">
        <v>9</v>
      </c>
      <c r="AC32">
        <v>10.3090504547044</v>
      </c>
      <c r="AD32">
        <v>12</v>
      </c>
      <c r="AE32">
        <v>8.6013493074683769</v>
      </c>
      <c r="AF32">
        <v>9</v>
      </c>
      <c r="AG32">
        <v>11.08960023782722</v>
      </c>
      <c r="AH32">
        <v>1.5666666666666671</v>
      </c>
      <c r="AI32">
        <v>1.589222736963626</v>
      </c>
      <c r="AJ32">
        <v>94</v>
      </c>
      <c r="AK32">
        <v>95.353364217817543</v>
      </c>
      <c r="AL32">
        <v>55</v>
      </c>
      <c r="AM32">
        <v>55.824863546235989</v>
      </c>
      <c r="AN32">
        <v>39</v>
      </c>
      <c r="AO32">
        <v>39.528500671581547</v>
      </c>
      <c r="AP32">
        <v>72</v>
      </c>
      <c r="AQ32">
        <v>59</v>
      </c>
      <c r="AR32">
        <v>86.528982226470006</v>
      </c>
      <c r="AS32">
        <v>67.828925663233179</v>
      </c>
      <c r="AT32">
        <v>46</v>
      </c>
      <c r="AU32">
        <v>30</v>
      </c>
      <c r="AV32">
        <v>49.745313220483759</v>
      </c>
      <c r="AW32">
        <v>29.014451083839031</v>
      </c>
      <c r="AX32">
        <v>26</v>
      </c>
      <c r="AY32">
        <v>29</v>
      </c>
      <c r="AZ32">
        <v>36.783669005986248</v>
      </c>
      <c r="BA32">
        <v>38.814474579394137</v>
      </c>
      <c r="BB32">
        <v>83.209114619603767</v>
      </c>
      <c r="BC32">
        <v>86.98353898885513</v>
      </c>
      <c r="BD32">
        <v>92.471022940626412</v>
      </c>
      <c r="BE32">
        <v>103.3967518920595</v>
      </c>
      <c r="BF32">
        <v>70.683541643898295</v>
      </c>
      <c r="BG32">
        <v>74.714395375058203</v>
      </c>
    </row>
    <row r="33" spans="1:59" x14ac:dyDescent="0.45">
      <c r="A33" s="1">
        <v>31</v>
      </c>
      <c r="B33" t="s">
        <v>67</v>
      </c>
      <c r="C33">
        <v>60</v>
      </c>
      <c r="D33">
        <v>29</v>
      </c>
      <c r="E33">
        <v>31</v>
      </c>
      <c r="F33">
        <v>0.99068532888194161</v>
      </c>
      <c r="G33">
        <v>91.01318994089533</v>
      </c>
      <c r="H33">
        <v>130.3935549125182</v>
      </c>
      <c r="I33">
        <v>86.885447504775257</v>
      </c>
      <c r="J33">
        <v>62.536708583068368</v>
      </c>
      <c r="K33">
        <v>168.50100885926111</v>
      </c>
      <c r="L33">
        <v>94.201584369853506</v>
      </c>
      <c r="M33">
        <v>136.07784178703599</v>
      </c>
      <c r="N33">
        <v>95.351573346363111</v>
      </c>
      <c r="O33">
        <v>82.608283032454736</v>
      </c>
      <c r="P33">
        <v>19</v>
      </c>
      <c r="Q33">
        <v>20.876095005942268</v>
      </c>
      <c r="R33">
        <v>21</v>
      </c>
      <c r="S33">
        <v>16.105090480958989</v>
      </c>
      <c r="T33">
        <v>20</v>
      </c>
      <c r="U33">
        <v>23.01881451309875</v>
      </c>
      <c r="V33">
        <v>8</v>
      </c>
      <c r="W33">
        <v>12.79248649514947</v>
      </c>
      <c r="X33">
        <v>13</v>
      </c>
      <c r="Y33">
        <v>7.7150873386509673</v>
      </c>
      <c r="Z33">
        <v>8</v>
      </c>
      <c r="AA33">
        <v>8.4924261661995661</v>
      </c>
      <c r="AB33">
        <v>11</v>
      </c>
      <c r="AC33">
        <v>8.0836085107928</v>
      </c>
      <c r="AD33">
        <v>8</v>
      </c>
      <c r="AE33">
        <v>8.3900031423080179</v>
      </c>
      <c r="AF33">
        <v>12</v>
      </c>
      <c r="AG33">
        <v>14.52638834689918</v>
      </c>
      <c r="AH33">
        <v>1.3</v>
      </c>
      <c r="AI33">
        <v>1.312222924979763</v>
      </c>
      <c r="AJ33">
        <v>78</v>
      </c>
      <c r="AK33">
        <v>78.73337549878579</v>
      </c>
      <c r="AL33">
        <v>37</v>
      </c>
      <c r="AM33">
        <v>46.092546824099372</v>
      </c>
      <c r="AN33">
        <v>41</v>
      </c>
      <c r="AO33">
        <v>32.640828674686418</v>
      </c>
      <c r="AP33">
        <v>64</v>
      </c>
      <c r="AQ33">
        <v>69</v>
      </c>
      <c r="AR33">
        <v>75.290165128218717</v>
      </c>
      <c r="AS33">
        <v>78.779413694021343</v>
      </c>
      <c r="AT33">
        <v>34</v>
      </c>
      <c r="AU33">
        <v>30</v>
      </c>
      <c r="AV33">
        <v>42.445904455463499</v>
      </c>
      <c r="AW33">
        <v>32.206318052910468</v>
      </c>
      <c r="AX33">
        <v>30</v>
      </c>
      <c r="AY33">
        <v>39</v>
      </c>
      <c r="AZ33">
        <v>32.844260672755233</v>
      </c>
      <c r="BA33">
        <v>46.573095641110882</v>
      </c>
      <c r="BB33">
        <v>85.00446225746532</v>
      </c>
      <c r="BC33">
        <v>87.586333490619126</v>
      </c>
      <c r="BD33">
        <v>80.1019566815324</v>
      </c>
      <c r="BE33">
        <v>93.149424751734131</v>
      </c>
      <c r="BF33">
        <v>91.340159240927647</v>
      </c>
      <c r="BG33">
        <v>83.739333757264831</v>
      </c>
    </row>
    <row r="34" spans="1:59" x14ac:dyDescent="0.45">
      <c r="A34" s="1">
        <v>32</v>
      </c>
      <c r="B34" t="s">
        <v>68</v>
      </c>
      <c r="C34">
        <v>60</v>
      </c>
      <c r="D34">
        <v>30</v>
      </c>
      <c r="E34">
        <v>30</v>
      </c>
      <c r="F34">
        <v>1.1055346693123429</v>
      </c>
      <c r="G34">
        <v>110.2721788800837</v>
      </c>
      <c r="H34">
        <v>111.9335085781519</v>
      </c>
      <c r="I34">
        <v>73.777868915391807</v>
      </c>
      <c r="J34">
        <v>104.5382490123321</v>
      </c>
      <c r="K34">
        <v>143.79130362664191</v>
      </c>
      <c r="L34">
        <v>32.851328948353</v>
      </c>
      <c r="M34">
        <v>119.56271088929979</v>
      </c>
      <c r="N34">
        <v>83.026928677993553</v>
      </c>
      <c r="O34">
        <v>95.383223149256011</v>
      </c>
      <c r="P34">
        <v>29</v>
      </c>
      <c r="Q34">
        <v>26.29856441989439</v>
      </c>
      <c r="R34">
        <v>18</v>
      </c>
      <c r="S34">
        <v>16.08097541893132</v>
      </c>
      <c r="T34">
        <v>13</v>
      </c>
      <c r="U34">
        <v>17.620460161174289</v>
      </c>
      <c r="V34">
        <v>17</v>
      </c>
      <c r="W34">
        <v>16.261990382098851</v>
      </c>
      <c r="X34">
        <v>11</v>
      </c>
      <c r="Y34">
        <v>7.6499758487215654</v>
      </c>
      <c r="Z34">
        <v>2</v>
      </c>
      <c r="AA34">
        <v>6.0880337691795869</v>
      </c>
      <c r="AB34">
        <v>12</v>
      </c>
      <c r="AC34">
        <v>10.036574037795541</v>
      </c>
      <c r="AD34">
        <v>7</v>
      </c>
      <c r="AE34">
        <v>8.4309995702097602</v>
      </c>
      <c r="AF34">
        <v>11</v>
      </c>
      <c r="AG34">
        <v>11.532426391994701</v>
      </c>
      <c r="AH34">
        <v>1.75</v>
      </c>
      <c r="AI34">
        <v>1.582944477976908</v>
      </c>
      <c r="AJ34">
        <v>105</v>
      </c>
      <c r="AK34">
        <v>94.976668678614487</v>
      </c>
      <c r="AL34">
        <v>62</v>
      </c>
      <c r="AM34">
        <v>56.435946995018107</v>
      </c>
      <c r="AN34">
        <v>43</v>
      </c>
      <c r="AO34">
        <v>38.540721683596381</v>
      </c>
      <c r="AP34">
        <v>84</v>
      </c>
      <c r="AQ34">
        <v>52</v>
      </c>
      <c r="AR34">
        <v>86.771681881433551</v>
      </c>
      <c r="AS34">
        <v>68.371516813474216</v>
      </c>
      <c r="AT34">
        <v>54</v>
      </c>
      <c r="AU34">
        <v>23</v>
      </c>
      <c r="AV34">
        <v>50.839891565632122</v>
      </c>
      <c r="AW34">
        <v>28.88020053503099</v>
      </c>
      <c r="AX34">
        <v>30</v>
      </c>
      <c r="AY34">
        <v>29</v>
      </c>
      <c r="AZ34">
        <v>35.931790315801443</v>
      </c>
      <c r="BA34">
        <v>39.491316278443222</v>
      </c>
      <c r="BB34">
        <v>96.805776007406621</v>
      </c>
      <c r="BC34">
        <v>76.05506272716211</v>
      </c>
      <c r="BD34">
        <v>106.2158048277666</v>
      </c>
      <c r="BE34">
        <v>79.639336202328479</v>
      </c>
      <c r="BF34">
        <v>83.491525850319604</v>
      </c>
      <c r="BG34">
        <v>73.433865297191872</v>
      </c>
    </row>
    <row r="35" spans="1:59" x14ac:dyDescent="0.45">
      <c r="A35" s="1">
        <v>33</v>
      </c>
      <c r="B35" t="s">
        <v>68</v>
      </c>
      <c r="C35">
        <v>60</v>
      </c>
      <c r="D35">
        <v>29</v>
      </c>
      <c r="E35">
        <v>31</v>
      </c>
      <c r="F35">
        <v>1.0111845978082179</v>
      </c>
      <c r="G35">
        <v>92.69065845347825</v>
      </c>
      <c r="H35">
        <v>139.04640817044441</v>
      </c>
      <c r="I35">
        <v>75.086991417938577</v>
      </c>
      <c r="J35">
        <v>68.617234025132703</v>
      </c>
      <c r="K35">
        <v>167.45125431402909</v>
      </c>
      <c r="L35">
        <v>90.050224173585178</v>
      </c>
      <c r="M35">
        <v>126.9516213642646</v>
      </c>
      <c r="N35">
        <v>113.9239361957805</v>
      </c>
      <c r="O35">
        <v>66.766303575640649</v>
      </c>
      <c r="P35">
        <v>23</v>
      </c>
      <c r="Q35">
        <v>24.813719509333051</v>
      </c>
      <c r="R35">
        <v>23</v>
      </c>
      <c r="S35">
        <v>16.541239937536812</v>
      </c>
      <c r="T35">
        <v>14</v>
      </c>
      <c r="U35">
        <v>18.645040553130141</v>
      </c>
      <c r="V35">
        <v>10</v>
      </c>
      <c r="W35">
        <v>14.573598225100801</v>
      </c>
      <c r="X35">
        <v>13</v>
      </c>
      <c r="Y35">
        <v>7.7634533424398802</v>
      </c>
      <c r="Z35">
        <v>6</v>
      </c>
      <c r="AA35">
        <v>6.6629484324593227</v>
      </c>
      <c r="AB35">
        <v>13</v>
      </c>
      <c r="AC35">
        <v>10.240121284232259</v>
      </c>
      <c r="AD35">
        <v>10</v>
      </c>
      <c r="AE35">
        <v>8.7777865950969289</v>
      </c>
      <c r="AF35">
        <v>8</v>
      </c>
      <c r="AG35">
        <v>11.982092120670821</v>
      </c>
      <c r="AH35">
        <v>1.533333333333333</v>
      </c>
      <c r="AI35">
        <v>1.5163733077589321</v>
      </c>
      <c r="AJ35">
        <v>92</v>
      </c>
      <c r="AK35">
        <v>90.982398465535937</v>
      </c>
      <c r="AL35">
        <v>43</v>
      </c>
      <c r="AM35">
        <v>51.484248017742253</v>
      </c>
      <c r="AN35">
        <v>49</v>
      </c>
      <c r="AO35">
        <v>39.498150447793691</v>
      </c>
      <c r="AP35">
        <v>77</v>
      </c>
      <c r="AQ35">
        <v>63</v>
      </c>
      <c r="AR35">
        <v>82.99431192180441</v>
      </c>
      <c r="AS35">
        <v>70.580009817358288</v>
      </c>
      <c r="AT35">
        <v>38</v>
      </c>
      <c r="AU35">
        <v>30</v>
      </c>
      <c r="AV35">
        <v>45.872104346926719</v>
      </c>
      <c r="AW35">
        <v>29.55486348165666</v>
      </c>
      <c r="AX35">
        <v>39</v>
      </c>
      <c r="AY35">
        <v>33</v>
      </c>
      <c r="AZ35">
        <v>37.122207574877677</v>
      </c>
      <c r="BA35">
        <v>41.025146335701621</v>
      </c>
      <c r="BB35">
        <v>92.777442474067215</v>
      </c>
      <c r="BC35">
        <v>89.260401299215914</v>
      </c>
      <c r="BD35">
        <v>82.839016306314008</v>
      </c>
      <c r="BE35">
        <v>101.5061362696519</v>
      </c>
      <c r="BF35">
        <v>105.05840721173359</v>
      </c>
      <c r="BG35">
        <v>80.43846993248178</v>
      </c>
    </row>
    <row r="36" spans="1:59" x14ac:dyDescent="0.45">
      <c r="A36" s="1">
        <v>34</v>
      </c>
      <c r="B36" t="s">
        <v>68</v>
      </c>
      <c r="C36">
        <v>60</v>
      </c>
      <c r="D36">
        <v>32</v>
      </c>
      <c r="E36">
        <v>28</v>
      </c>
      <c r="F36">
        <v>0.97803612511516791</v>
      </c>
      <c r="G36">
        <v>95.226376171227074</v>
      </c>
      <c r="H36">
        <v>110.2345370370997</v>
      </c>
      <c r="I36">
        <v>97.60047091585453</v>
      </c>
      <c r="J36">
        <v>106.9909882028458</v>
      </c>
      <c r="K36">
        <v>95.395566767024434</v>
      </c>
      <c r="L36">
        <v>88.364992997339868</v>
      </c>
      <c r="M36">
        <v>74.236029485936172</v>
      </c>
      <c r="N36">
        <v>125.9019798718335</v>
      </c>
      <c r="O36">
        <v>103.50087440247761</v>
      </c>
      <c r="P36">
        <v>25</v>
      </c>
      <c r="Q36">
        <v>26.25323046531495</v>
      </c>
      <c r="R36">
        <v>18</v>
      </c>
      <c r="S36">
        <v>16.328820788662689</v>
      </c>
      <c r="T36">
        <v>17</v>
      </c>
      <c r="U36">
        <v>17.417948746022361</v>
      </c>
      <c r="V36">
        <v>18</v>
      </c>
      <c r="W36">
        <v>16.823846851356809</v>
      </c>
      <c r="X36">
        <v>8</v>
      </c>
      <c r="Y36">
        <v>8.3861339380032653</v>
      </c>
      <c r="Z36">
        <v>6</v>
      </c>
      <c r="AA36">
        <v>6.7900192106399233</v>
      </c>
      <c r="AB36">
        <v>7</v>
      </c>
      <c r="AC36">
        <v>9.4293836139581426</v>
      </c>
      <c r="AD36">
        <v>10</v>
      </c>
      <c r="AE36">
        <v>7.9426868506594257</v>
      </c>
      <c r="AF36">
        <v>11</v>
      </c>
      <c r="AG36">
        <v>10.627929535382441</v>
      </c>
      <c r="AH36">
        <v>1.55</v>
      </c>
      <c r="AI36">
        <v>1.5848085364101261</v>
      </c>
      <c r="AJ36">
        <v>93</v>
      </c>
      <c r="AK36">
        <v>95.088512184607552</v>
      </c>
      <c r="AL36">
        <v>62</v>
      </c>
      <c r="AM36">
        <v>58.857674492073691</v>
      </c>
      <c r="AN36">
        <v>31</v>
      </c>
      <c r="AO36">
        <v>36.230837692533861</v>
      </c>
      <c r="AP36">
        <v>83</v>
      </c>
      <c r="AQ36">
        <v>59</v>
      </c>
      <c r="AR36">
        <v>86.319402838934565</v>
      </c>
      <c r="AS36">
        <v>68.00420594452504</v>
      </c>
      <c r="AT36">
        <v>55</v>
      </c>
      <c r="AU36">
        <v>26</v>
      </c>
      <c r="AV36">
        <v>52.298028520015457</v>
      </c>
      <c r="AW36">
        <v>31.299624408929009</v>
      </c>
      <c r="AX36">
        <v>28</v>
      </c>
      <c r="AY36">
        <v>33</v>
      </c>
      <c r="AZ36">
        <v>34.021374318919086</v>
      </c>
      <c r="BA36">
        <v>36.704581535596027</v>
      </c>
      <c r="BB36">
        <v>96.154511349981973</v>
      </c>
      <c r="BC36">
        <v>86.759339632801101</v>
      </c>
      <c r="BD36">
        <v>105.16648821465699</v>
      </c>
      <c r="BE36">
        <v>83.068089445133552</v>
      </c>
      <c r="BF36">
        <v>82.301201995915136</v>
      </c>
      <c r="BG36">
        <v>89.907032363239637</v>
      </c>
    </row>
    <row r="37" spans="1:59" x14ac:dyDescent="0.45">
      <c r="A37" s="1">
        <v>35</v>
      </c>
      <c r="B37" t="s">
        <v>68</v>
      </c>
      <c r="C37">
        <v>60</v>
      </c>
      <c r="D37">
        <v>29</v>
      </c>
      <c r="E37">
        <v>31</v>
      </c>
      <c r="F37">
        <v>1.053635052690745</v>
      </c>
      <c r="G37">
        <v>103.83690748827409</v>
      </c>
      <c r="H37">
        <v>113.4232585744579</v>
      </c>
      <c r="I37">
        <v>80.237867484528138</v>
      </c>
      <c r="J37">
        <v>90.069477197237589</v>
      </c>
      <c r="K37">
        <v>127.4095549376966</v>
      </c>
      <c r="L37">
        <v>94.654749138437509</v>
      </c>
      <c r="M37">
        <v>124.1728954273657</v>
      </c>
      <c r="N37">
        <v>102.20389609450569</v>
      </c>
      <c r="O37">
        <v>73.263620570627509</v>
      </c>
      <c r="P37">
        <v>29</v>
      </c>
      <c r="Q37">
        <v>27.928412643909741</v>
      </c>
      <c r="R37">
        <v>18</v>
      </c>
      <c r="S37">
        <v>15.86976095223336</v>
      </c>
      <c r="T37">
        <v>13</v>
      </c>
      <c r="U37">
        <v>16.201826403856909</v>
      </c>
      <c r="V37">
        <v>15</v>
      </c>
      <c r="W37">
        <v>16.653810443633891</v>
      </c>
      <c r="X37">
        <v>9</v>
      </c>
      <c r="Y37">
        <v>7.0638344230940984</v>
      </c>
      <c r="Z37">
        <v>5</v>
      </c>
      <c r="AA37">
        <v>5.2823551332720129</v>
      </c>
      <c r="AB37">
        <v>14</v>
      </c>
      <c r="AC37">
        <v>11.274602200275851</v>
      </c>
      <c r="AD37">
        <v>9</v>
      </c>
      <c r="AE37">
        <v>8.8059265291392581</v>
      </c>
      <c r="AF37">
        <v>8</v>
      </c>
      <c r="AG37">
        <v>10.9194712705849</v>
      </c>
      <c r="AH37">
        <v>1.75</v>
      </c>
      <c r="AI37">
        <v>1.660916648066042</v>
      </c>
      <c r="AJ37">
        <v>105</v>
      </c>
      <c r="AK37">
        <v>99.654998883962548</v>
      </c>
      <c r="AL37">
        <v>54</v>
      </c>
      <c r="AM37">
        <v>57.025265753995782</v>
      </c>
      <c r="AN37">
        <v>51</v>
      </c>
      <c r="AO37">
        <v>42.629733129966773</v>
      </c>
      <c r="AP37">
        <v>100</v>
      </c>
      <c r="AQ37">
        <v>52</v>
      </c>
      <c r="AR37">
        <v>91.123627863834997</v>
      </c>
      <c r="AS37">
        <v>65.811533369957914</v>
      </c>
      <c r="AT37">
        <v>54</v>
      </c>
      <c r="AU37">
        <v>25</v>
      </c>
      <c r="AV37">
        <v>51.957522679300659</v>
      </c>
      <c r="AW37">
        <v>26.782887271233221</v>
      </c>
      <c r="AX37">
        <v>46</v>
      </c>
      <c r="AY37">
        <v>27</v>
      </c>
      <c r="AZ37">
        <v>39.166105184534331</v>
      </c>
      <c r="BA37">
        <v>39.028646098724693</v>
      </c>
      <c r="BB37">
        <v>109.74102144992391</v>
      </c>
      <c r="BC37">
        <v>79.013506200627901</v>
      </c>
      <c r="BD37">
        <v>103.93105216602839</v>
      </c>
      <c r="BE37">
        <v>93.343184947994118</v>
      </c>
      <c r="BF37">
        <v>117.4484922186345</v>
      </c>
      <c r="BG37">
        <v>69.179955491415996</v>
      </c>
    </row>
    <row r="38" spans="1:59" x14ac:dyDescent="0.45">
      <c r="A38" s="1">
        <v>36</v>
      </c>
      <c r="B38" t="s">
        <v>68</v>
      </c>
      <c r="C38">
        <v>60</v>
      </c>
      <c r="D38">
        <v>31</v>
      </c>
      <c r="E38">
        <v>29</v>
      </c>
      <c r="F38">
        <v>1.088008212246711</v>
      </c>
      <c r="G38">
        <v>109.120185615284</v>
      </c>
      <c r="H38">
        <v>107.03186614973799</v>
      </c>
      <c r="I38">
        <v>74.367455223981622</v>
      </c>
      <c r="J38">
        <v>117.3050628262024</v>
      </c>
      <c r="K38">
        <v>90.591269874889306</v>
      </c>
      <c r="L38">
        <v>55.856087226135728</v>
      </c>
      <c r="M38">
        <v>96.293381574404165</v>
      </c>
      <c r="N38">
        <v>122.6075232140894</v>
      </c>
      <c r="O38">
        <v>84.921444411745114</v>
      </c>
      <c r="P38">
        <v>32</v>
      </c>
      <c r="Q38">
        <v>29.325463313286271</v>
      </c>
      <c r="R38">
        <v>17</v>
      </c>
      <c r="S38">
        <v>15.883120244037359</v>
      </c>
      <c r="T38">
        <v>11</v>
      </c>
      <c r="U38">
        <v>14.791416442676359</v>
      </c>
      <c r="V38">
        <v>21</v>
      </c>
      <c r="W38">
        <v>17.90204062301498</v>
      </c>
      <c r="X38">
        <v>7</v>
      </c>
      <c r="Y38">
        <v>7.7270138829793664</v>
      </c>
      <c r="Z38">
        <v>3</v>
      </c>
      <c r="AA38">
        <v>5.370945494005646</v>
      </c>
      <c r="AB38">
        <v>11</v>
      </c>
      <c r="AC38">
        <v>11.423422690271289</v>
      </c>
      <c r="AD38">
        <v>10</v>
      </c>
      <c r="AE38">
        <v>8.15610636105799</v>
      </c>
      <c r="AF38">
        <v>8</v>
      </c>
      <c r="AG38">
        <v>9.420470948670717</v>
      </c>
      <c r="AH38">
        <v>1.8833333333333331</v>
      </c>
      <c r="AI38">
        <v>1.7309918363982699</v>
      </c>
      <c r="AJ38">
        <v>113</v>
      </c>
      <c r="AK38">
        <v>103.85951018389621</v>
      </c>
      <c r="AL38">
        <v>70</v>
      </c>
      <c r="AM38">
        <v>61.43313575202432</v>
      </c>
      <c r="AN38">
        <v>43</v>
      </c>
      <c r="AO38">
        <v>42.426374431871878</v>
      </c>
      <c r="AP38">
        <v>98</v>
      </c>
      <c r="AQ38">
        <v>55</v>
      </c>
      <c r="AR38">
        <v>94.010313482523699</v>
      </c>
      <c r="AS38">
        <v>63.431667635984788</v>
      </c>
      <c r="AT38">
        <v>66</v>
      </c>
      <c r="AU38">
        <v>27</v>
      </c>
      <c r="AV38">
        <v>55.229098472924029</v>
      </c>
      <c r="AW38">
        <v>28.38234970694311</v>
      </c>
      <c r="AX38">
        <v>32</v>
      </c>
      <c r="AY38">
        <v>28</v>
      </c>
      <c r="AZ38">
        <v>38.78121500959967</v>
      </c>
      <c r="BA38">
        <v>35.049317929041678</v>
      </c>
      <c r="BB38">
        <v>104.2438817292296</v>
      </c>
      <c r="BC38">
        <v>86.707479165814178</v>
      </c>
      <c r="BD38">
        <v>119.5022222431467</v>
      </c>
      <c r="BE38">
        <v>95.129544518983394</v>
      </c>
      <c r="BF38">
        <v>82.514175979475922</v>
      </c>
      <c r="BG38">
        <v>79.887431922888723</v>
      </c>
    </row>
    <row r="39" spans="1:59" x14ac:dyDescent="0.45">
      <c r="A39" s="1">
        <v>37</v>
      </c>
      <c r="B39" t="s">
        <v>68</v>
      </c>
      <c r="C39">
        <v>60</v>
      </c>
      <c r="D39">
        <v>31</v>
      </c>
      <c r="E39">
        <v>29</v>
      </c>
      <c r="F39">
        <v>0.94524467569304371</v>
      </c>
      <c r="G39">
        <v>85.971058134864904</v>
      </c>
      <c r="H39">
        <v>143.0403839747236</v>
      </c>
      <c r="I39">
        <v>83.654144795987051</v>
      </c>
      <c r="J39">
        <v>90.81378210027421</v>
      </c>
      <c r="K39">
        <v>147.62450497858489</v>
      </c>
      <c r="L39">
        <v>67.451448345725893</v>
      </c>
      <c r="M39">
        <v>78.526613663668059</v>
      </c>
      <c r="N39">
        <v>138.73238615694859</v>
      </c>
      <c r="O39">
        <v>93.65261113086413</v>
      </c>
      <c r="P39">
        <v>25</v>
      </c>
      <c r="Q39">
        <v>29.079553680474529</v>
      </c>
      <c r="R39">
        <v>22</v>
      </c>
      <c r="S39">
        <v>15.380271912502399</v>
      </c>
      <c r="T39">
        <v>13</v>
      </c>
      <c r="U39">
        <v>15.54017440702307</v>
      </c>
      <c r="V39">
        <v>16</v>
      </c>
      <c r="W39">
        <v>17.61847115048376</v>
      </c>
      <c r="X39">
        <v>11</v>
      </c>
      <c r="Y39">
        <v>7.4513374331691837</v>
      </c>
      <c r="Z39">
        <v>4</v>
      </c>
      <c r="AA39">
        <v>5.9301914163470482</v>
      </c>
      <c r="AB39">
        <v>9</v>
      </c>
      <c r="AC39">
        <v>11.46108252999076</v>
      </c>
      <c r="AD39">
        <v>11</v>
      </c>
      <c r="AE39">
        <v>7.9289344793332166</v>
      </c>
      <c r="AF39">
        <v>9</v>
      </c>
      <c r="AG39">
        <v>9.6099829906760199</v>
      </c>
      <c r="AH39">
        <v>1.6166666666666669</v>
      </c>
      <c r="AI39">
        <v>1.7103155492321001</v>
      </c>
      <c r="AJ39">
        <v>97</v>
      </c>
      <c r="AK39">
        <v>102.61893295392601</v>
      </c>
      <c r="AL39">
        <v>59</v>
      </c>
      <c r="AM39">
        <v>60.306750884620492</v>
      </c>
      <c r="AN39">
        <v>38</v>
      </c>
      <c r="AO39">
        <v>42.312182069305521</v>
      </c>
      <c r="AP39">
        <v>85</v>
      </c>
      <c r="AQ39">
        <v>58</v>
      </c>
      <c r="AR39">
        <v>93.779599867612319</v>
      </c>
      <c r="AS39">
        <v>64.312649325119494</v>
      </c>
      <c r="AT39">
        <v>53</v>
      </c>
      <c r="AU39">
        <v>29</v>
      </c>
      <c r="AV39">
        <v>54.952286885644511</v>
      </c>
      <c r="AW39">
        <v>28.959630649054859</v>
      </c>
      <c r="AX39">
        <v>32</v>
      </c>
      <c r="AY39">
        <v>29</v>
      </c>
      <c r="AZ39">
        <v>38.827312981967808</v>
      </c>
      <c r="BA39">
        <v>35.353018676064629</v>
      </c>
      <c r="BB39">
        <v>90.638049341214526</v>
      </c>
      <c r="BC39">
        <v>90.1844358903531</v>
      </c>
      <c r="BD39">
        <v>96.447305478464955</v>
      </c>
      <c r="BE39">
        <v>100.1393987079267</v>
      </c>
      <c r="BF39">
        <v>82.416210503316165</v>
      </c>
      <c r="BG39">
        <v>82.029770260139429</v>
      </c>
    </row>
    <row r="40" spans="1:59" x14ac:dyDescent="0.45">
      <c r="A40" s="1">
        <v>38</v>
      </c>
      <c r="B40" t="s">
        <v>69</v>
      </c>
      <c r="C40">
        <v>60</v>
      </c>
      <c r="D40">
        <v>30</v>
      </c>
      <c r="E40">
        <v>30</v>
      </c>
      <c r="F40">
        <v>1.0740771544985399</v>
      </c>
      <c r="G40">
        <v>107.91618956699659</v>
      </c>
      <c r="H40">
        <v>105.13484537731151</v>
      </c>
      <c r="I40">
        <v>86.130379323548382</v>
      </c>
      <c r="J40">
        <v>83.709798989838006</v>
      </c>
      <c r="K40">
        <v>99.084888157717387</v>
      </c>
      <c r="L40">
        <v>131.73710773684451</v>
      </c>
      <c r="M40">
        <v>143.4789144413115</v>
      </c>
      <c r="N40">
        <v>111.1684068161796</v>
      </c>
      <c r="O40">
        <v>57.629089559167639</v>
      </c>
      <c r="P40">
        <v>26</v>
      </c>
      <c r="Q40">
        <v>24.092770606822299</v>
      </c>
      <c r="R40">
        <v>17</v>
      </c>
      <c r="S40">
        <v>16.169710374319589</v>
      </c>
      <c r="T40">
        <v>17</v>
      </c>
      <c r="U40">
        <v>19.737519018858119</v>
      </c>
      <c r="V40">
        <v>12</v>
      </c>
      <c r="W40">
        <v>14.33523929672409</v>
      </c>
      <c r="X40">
        <v>8</v>
      </c>
      <c r="Y40">
        <v>8.0738850784855103</v>
      </c>
      <c r="Z40">
        <v>10</v>
      </c>
      <c r="AA40">
        <v>7.5908756247904048</v>
      </c>
      <c r="AB40">
        <v>14</v>
      </c>
      <c r="AC40">
        <v>9.757531310098214</v>
      </c>
      <c r="AD40">
        <v>9</v>
      </c>
      <c r="AE40">
        <v>8.0958252958340751</v>
      </c>
      <c r="AF40">
        <v>7</v>
      </c>
      <c r="AG40">
        <v>12.146643394067709</v>
      </c>
      <c r="AH40">
        <v>1.583333333333333</v>
      </c>
      <c r="AI40">
        <v>1.4741337032464421</v>
      </c>
      <c r="AJ40">
        <v>95</v>
      </c>
      <c r="AK40">
        <v>88.448022194786518</v>
      </c>
      <c r="AL40">
        <v>44</v>
      </c>
      <c r="AM40">
        <v>51.079602968657788</v>
      </c>
      <c r="AN40">
        <v>51</v>
      </c>
      <c r="AO40">
        <v>37.368419226128722</v>
      </c>
      <c r="AP40">
        <v>95</v>
      </c>
      <c r="AQ40">
        <v>70</v>
      </c>
      <c r="AR40">
        <v>80.743344579044603</v>
      </c>
      <c r="AS40">
        <v>72.244112777873326</v>
      </c>
      <c r="AT40">
        <v>48</v>
      </c>
      <c r="AU40">
        <v>37</v>
      </c>
      <c r="AV40">
        <v>45.358003077094239</v>
      </c>
      <c r="AW40">
        <v>31.153484110637269</v>
      </c>
      <c r="AX40">
        <v>47</v>
      </c>
      <c r="AY40">
        <v>33</v>
      </c>
      <c r="AZ40">
        <v>35.385341501950357</v>
      </c>
      <c r="BA40">
        <v>41.090628667236061</v>
      </c>
      <c r="BB40">
        <v>117.6567561020447</v>
      </c>
      <c r="BC40">
        <v>96.893708439920601</v>
      </c>
      <c r="BD40">
        <v>105.82476463616619</v>
      </c>
      <c r="BE40">
        <v>118.7668123045231</v>
      </c>
      <c r="BF40">
        <v>132.82336132720229</v>
      </c>
      <c r="BG40">
        <v>80.310282588382037</v>
      </c>
    </row>
    <row r="41" spans="1:59" x14ac:dyDescent="0.45">
      <c r="A41" s="1">
        <v>39</v>
      </c>
      <c r="B41" t="s">
        <v>69</v>
      </c>
      <c r="C41">
        <v>60</v>
      </c>
      <c r="D41">
        <v>29</v>
      </c>
      <c r="E41">
        <v>31</v>
      </c>
      <c r="F41">
        <v>1.0417436144252259</v>
      </c>
      <c r="G41">
        <v>100.0302458420188</v>
      </c>
      <c r="H41">
        <v>124.24956785494329</v>
      </c>
      <c r="I41">
        <v>78.16326999442559</v>
      </c>
      <c r="J41">
        <v>92.439298604967703</v>
      </c>
      <c r="K41">
        <v>132.60237402716049</v>
      </c>
      <c r="L41">
        <v>79.194332845334557</v>
      </c>
      <c r="M41">
        <v>110.6290077976452</v>
      </c>
      <c r="N41">
        <v>116.8867128267981</v>
      </c>
      <c r="O41">
        <v>77.601974826743358</v>
      </c>
      <c r="P41">
        <v>26</v>
      </c>
      <c r="Q41">
        <v>25.992138458864421</v>
      </c>
      <c r="R41">
        <v>20</v>
      </c>
      <c r="S41">
        <v>16.096635461420082</v>
      </c>
      <c r="T41">
        <v>14</v>
      </c>
      <c r="U41">
        <v>17.911226079715501</v>
      </c>
      <c r="V41">
        <v>14</v>
      </c>
      <c r="W41">
        <v>15.145073806572171</v>
      </c>
      <c r="X41">
        <v>10</v>
      </c>
      <c r="Y41">
        <v>7.541343111965503</v>
      </c>
      <c r="Z41">
        <v>5</v>
      </c>
      <c r="AA41">
        <v>6.3135830814623208</v>
      </c>
      <c r="AB41">
        <v>12</v>
      </c>
      <c r="AC41">
        <v>10.847064652292239</v>
      </c>
      <c r="AD41">
        <v>10</v>
      </c>
      <c r="AE41">
        <v>8.555292349454577</v>
      </c>
      <c r="AF41">
        <v>9</v>
      </c>
      <c r="AG41">
        <v>11.59764299825318</v>
      </c>
      <c r="AH41">
        <v>1.6333333333333331</v>
      </c>
      <c r="AI41">
        <v>1.5678841806335551</v>
      </c>
      <c r="AJ41">
        <v>98</v>
      </c>
      <c r="AK41">
        <v>94.073050838013316</v>
      </c>
      <c r="AL41">
        <v>52</v>
      </c>
      <c r="AM41">
        <v>52.97656453168203</v>
      </c>
      <c r="AN41">
        <v>46</v>
      </c>
      <c r="AO41">
        <v>41.096486306331293</v>
      </c>
      <c r="AP41">
        <v>91</v>
      </c>
      <c r="AQ41">
        <v>69</v>
      </c>
      <c r="AR41">
        <v>86.160872890621022</v>
      </c>
      <c r="AS41">
        <v>69.214071144687921</v>
      </c>
      <c r="AT41">
        <v>47</v>
      </c>
      <c r="AU41">
        <v>27</v>
      </c>
      <c r="AV41">
        <v>47.678041920684372</v>
      </c>
      <c r="AW41">
        <v>28.569203738133719</v>
      </c>
      <c r="AX41">
        <v>44</v>
      </c>
      <c r="AY41">
        <v>42</v>
      </c>
      <c r="AZ41">
        <v>38.482830969936643</v>
      </c>
      <c r="BA41">
        <v>40.644867406554212</v>
      </c>
      <c r="BB41">
        <v>105.61638589191421</v>
      </c>
      <c r="BC41">
        <v>99.690711525637013</v>
      </c>
      <c r="BD41">
        <v>98.577873810731703</v>
      </c>
      <c r="BE41">
        <v>94.50735920917819</v>
      </c>
      <c r="BF41">
        <v>114.3367026047887</v>
      </c>
      <c r="BG41">
        <v>103.33408048768111</v>
      </c>
    </row>
    <row r="42" spans="1:59" x14ac:dyDescent="0.45">
      <c r="A42" s="1">
        <v>40</v>
      </c>
      <c r="B42" t="s">
        <v>69</v>
      </c>
      <c r="C42">
        <v>60</v>
      </c>
      <c r="D42">
        <v>28</v>
      </c>
      <c r="E42">
        <v>32</v>
      </c>
      <c r="F42">
        <v>1.1310869244100299</v>
      </c>
      <c r="G42">
        <v>119.3509824033798</v>
      </c>
      <c r="H42">
        <v>86.092009052520723</v>
      </c>
      <c r="I42">
        <v>88.765665917609553</v>
      </c>
      <c r="J42">
        <v>108.5383658866194</v>
      </c>
      <c r="K42">
        <v>80.256687886155404</v>
      </c>
      <c r="L42">
        <v>104.415437718501</v>
      </c>
      <c r="M42">
        <v>134.85170202345159</v>
      </c>
      <c r="N42">
        <v>91.05747971349966</v>
      </c>
      <c r="O42">
        <v>81.036553682989236</v>
      </c>
      <c r="P42">
        <v>28</v>
      </c>
      <c r="Q42">
        <v>23.460217449544089</v>
      </c>
      <c r="R42">
        <v>14</v>
      </c>
      <c r="S42">
        <v>16.261671848614029</v>
      </c>
      <c r="T42">
        <v>18</v>
      </c>
      <c r="U42">
        <v>20.278110701841889</v>
      </c>
      <c r="V42">
        <v>15</v>
      </c>
      <c r="W42">
        <v>13.819998004824569</v>
      </c>
      <c r="X42">
        <v>6</v>
      </c>
      <c r="Y42">
        <v>7.4760124770050771</v>
      </c>
      <c r="Z42">
        <v>7</v>
      </c>
      <c r="AA42">
        <v>6.7039895181703519</v>
      </c>
      <c r="AB42">
        <v>13</v>
      </c>
      <c r="AC42">
        <v>9.6402194447195129</v>
      </c>
      <c r="AD42">
        <v>8</v>
      </c>
      <c r="AE42">
        <v>8.7856593716089488</v>
      </c>
      <c r="AF42">
        <v>11</v>
      </c>
      <c r="AG42">
        <v>13.57412118367154</v>
      </c>
      <c r="AH42">
        <v>1.6333333333333331</v>
      </c>
      <c r="AI42">
        <v>1.444038736620771</v>
      </c>
      <c r="AJ42">
        <v>98</v>
      </c>
      <c r="AK42">
        <v>86.642324197246268</v>
      </c>
      <c r="AL42">
        <v>51</v>
      </c>
      <c r="AM42">
        <v>48.936006491478771</v>
      </c>
      <c r="AN42">
        <v>47</v>
      </c>
      <c r="AO42">
        <v>37.706317705767503</v>
      </c>
      <c r="AP42">
        <v>75</v>
      </c>
      <c r="AQ42">
        <v>64</v>
      </c>
      <c r="AR42">
        <v>80.27720044549487</v>
      </c>
      <c r="AS42">
        <v>73.630574198515774</v>
      </c>
      <c r="AT42">
        <v>39</v>
      </c>
      <c r="AU42">
        <v>23</v>
      </c>
      <c r="AV42">
        <v>44.028471163182402</v>
      </c>
      <c r="AW42">
        <v>28.726934290686639</v>
      </c>
      <c r="AX42">
        <v>36</v>
      </c>
      <c r="AY42">
        <v>41</v>
      </c>
      <c r="AZ42">
        <v>36.248729282312468</v>
      </c>
      <c r="BA42">
        <v>44.903639907829152</v>
      </c>
      <c r="BB42">
        <v>93.426277428448827</v>
      </c>
      <c r="BC42">
        <v>86.920414103317015</v>
      </c>
      <c r="BD42">
        <v>88.579046625204384</v>
      </c>
      <c r="BE42">
        <v>80.064234377619172</v>
      </c>
      <c r="BF42">
        <v>99.313826202360588</v>
      </c>
      <c r="BG42">
        <v>91.306629226846866</v>
      </c>
    </row>
    <row r="43" spans="1:59" x14ac:dyDescent="0.45">
      <c r="A43" s="1">
        <v>41</v>
      </c>
      <c r="B43" t="s">
        <v>69</v>
      </c>
      <c r="C43">
        <v>60</v>
      </c>
      <c r="D43">
        <v>31</v>
      </c>
      <c r="E43">
        <v>29</v>
      </c>
      <c r="F43">
        <v>1.075623041082713</v>
      </c>
      <c r="G43">
        <v>108.018569225658</v>
      </c>
      <c r="H43">
        <v>105.20959738598251</v>
      </c>
      <c r="I43">
        <v>80.902243062661995</v>
      </c>
      <c r="J43">
        <v>119.7669664696835</v>
      </c>
      <c r="K43">
        <v>87.954354472266758</v>
      </c>
      <c r="L43">
        <v>63.069289239919001</v>
      </c>
      <c r="M43">
        <v>90.302364478405963</v>
      </c>
      <c r="N43">
        <v>121.9579406968397</v>
      </c>
      <c r="O43">
        <v>92.530289304488065</v>
      </c>
      <c r="P43">
        <v>30</v>
      </c>
      <c r="Q43">
        <v>27.773002563409261</v>
      </c>
      <c r="R43">
        <v>17</v>
      </c>
      <c r="S43">
        <v>16.158221704463038</v>
      </c>
      <c r="T43">
        <v>13</v>
      </c>
      <c r="U43">
        <v>16.068775732127701</v>
      </c>
      <c r="V43">
        <v>20</v>
      </c>
      <c r="W43">
        <v>16.699095409636659</v>
      </c>
      <c r="X43">
        <v>7</v>
      </c>
      <c r="Y43">
        <v>7.9586736120122374</v>
      </c>
      <c r="Z43">
        <v>4</v>
      </c>
      <c r="AA43">
        <v>6.3422309783511004</v>
      </c>
      <c r="AB43">
        <v>10</v>
      </c>
      <c r="AC43">
        <v>11.073907153772589</v>
      </c>
      <c r="AD43">
        <v>10</v>
      </c>
      <c r="AE43">
        <v>8.1995480924508009</v>
      </c>
      <c r="AF43">
        <v>9</v>
      </c>
      <c r="AG43">
        <v>9.7265447537766061</v>
      </c>
      <c r="AH43">
        <v>1.783333333333333</v>
      </c>
      <c r="AI43">
        <v>1.657953823244847</v>
      </c>
      <c r="AJ43">
        <v>107</v>
      </c>
      <c r="AK43">
        <v>99.477229394690795</v>
      </c>
      <c r="AL43">
        <v>67</v>
      </c>
      <c r="AM43">
        <v>58.05595984092222</v>
      </c>
      <c r="AN43">
        <v>40</v>
      </c>
      <c r="AO43">
        <v>41.421269553768582</v>
      </c>
      <c r="AP43">
        <v>108</v>
      </c>
      <c r="AQ43">
        <v>65</v>
      </c>
      <c r="AR43">
        <v>89.960973034235721</v>
      </c>
      <c r="AS43">
        <v>65.654225943884853</v>
      </c>
      <c r="AT43">
        <v>64</v>
      </c>
      <c r="AU43">
        <v>25</v>
      </c>
      <c r="AV43">
        <v>51.963000802192568</v>
      </c>
      <c r="AW43">
        <v>29.962551946519969</v>
      </c>
      <c r="AX43">
        <v>44</v>
      </c>
      <c r="AY43">
        <v>40</v>
      </c>
      <c r="AZ43">
        <v>37.997972232043153</v>
      </c>
      <c r="BA43">
        <v>35.69167399736488</v>
      </c>
      <c r="BB43">
        <v>120.0520585286459</v>
      </c>
      <c r="BC43">
        <v>99.003528052491205</v>
      </c>
      <c r="BD43">
        <v>123.1645574966478</v>
      </c>
      <c r="BE43">
        <v>83.437485714242214</v>
      </c>
      <c r="BF43">
        <v>115.7956528082712</v>
      </c>
      <c r="BG43">
        <v>112.0709552680359</v>
      </c>
    </row>
    <row r="44" spans="1:59" x14ac:dyDescent="0.45">
      <c r="A44" s="1">
        <v>42</v>
      </c>
      <c r="B44" t="s">
        <v>70</v>
      </c>
      <c r="C44">
        <v>60</v>
      </c>
      <c r="D44">
        <v>30</v>
      </c>
      <c r="E44">
        <v>30</v>
      </c>
      <c r="F44">
        <v>0.89532869929412029</v>
      </c>
      <c r="G44">
        <v>77.934645581288052</v>
      </c>
      <c r="H44">
        <v>141.8487380995395</v>
      </c>
      <c r="I44">
        <v>92.754131921870027</v>
      </c>
      <c r="J44">
        <v>78.214599675711426</v>
      </c>
      <c r="K44">
        <v>152.226737630907</v>
      </c>
      <c r="L44">
        <v>88.565879432052327</v>
      </c>
      <c r="M44">
        <v>77.459358403416914</v>
      </c>
      <c r="N44">
        <v>132.0294062447785</v>
      </c>
      <c r="O44">
        <v>95.000401424015422</v>
      </c>
      <c r="P44">
        <v>19</v>
      </c>
      <c r="Q44">
        <v>24.379401302572759</v>
      </c>
      <c r="R44">
        <v>23</v>
      </c>
      <c r="S44">
        <v>16.21445513590697</v>
      </c>
      <c r="T44">
        <v>18</v>
      </c>
      <c r="U44">
        <v>19.40614356152027</v>
      </c>
      <c r="V44">
        <v>12</v>
      </c>
      <c r="W44">
        <v>15.34240416719342</v>
      </c>
      <c r="X44">
        <v>12</v>
      </c>
      <c r="Y44">
        <v>7.8829778439419211</v>
      </c>
      <c r="Z44">
        <v>6</v>
      </c>
      <c r="AA44">
        <v>6.7746179888646569</v>
      </c>
      <c r="AB44">
        <v>7</v>
      </c>
      <c r="AC44">
        <v>9.0369971353793375</v>
      </c>
      <c r="AD44">
        <v>11</v>
      </c>
      <c r="AE44">
        <v>8.3314772919650455</v>
      </c>
      <c r="AF44">
        <v>12</v>
      </c>
      <c r="AG44">
        <v>12.631525572655621</v>
      </c>
      <c r="AH44">
        <v>1.333333333333333</v>
      </c>
      <c r="AI44">
        <v>1.4892109840604211</v>
      </c>
      <c r="AJ44">
        <v>80</v>
      </c>
      <c r="AK44">
        <v>89.352659043625238</v>
      </c>
      <c r="AL44">
        <v>48</v>
      </c>
      <c r="AM44">
        <v>53.910190345522182</v>
      </c>
      <c r="AN44">
        <v>32</v>
      </c>
      <c r="AO44">
        <v>35.442468698103063</v>
      </c>
      <c r="AP44">
        <v>70</v>
      </c>
      <c r="AQ44">
        <v>72</v>
      </c>
      <c r="AR44">
        <v>82.112657789313403</v>
      </c>
      <c r="AS44">
        <v>71.558199463591293</v>
      </c>
      <c r="AT44">
        <v>41</v>
      </c>
      <c r="AU44">
        <v>28</v>
      </c>
      <c r="AV44">
        <v>47.95792062203013</v>
      </c>
      <c r="AW44">
        <v>30.000455271586279</v>
      </c>
      <c r="AX44">
        <v>29</v>
      </c>
      <c r="AY44">
        <v>44</v>
      </c>
      <c r="AZ44">
        <v>34.154737167283272</v>
      </c>
      <c r="BA44">
        <v>41.557744192005011</v>
      </c>
      <c r="BB44">
        <v>85.248732515281205</v>
      </c>
      <c r="BC44">
        <v>100.6174002975487</v>
      </c>
      <c r="BD44">
        <v>85.491613206361762</v>
      </c>
      <c r="BE44">
        <v>93.33191695433726</v>
      </c>
      <c r="BF44">
        <v>84.907694818331137</v>
      </c>
      <c r="BG44">
        <v>105.8767766525326</v>
      </c>
    </row>
    <row r="45" spans="1:59" x14ac:dyDescent="0.45">
      <c r="A45" s="1">
        <v>43</v>
      </c>
      <c r="B45" t="s">
        <v>70</v>
      </c>
      <c r="C45">
        <v>60</v>
      </c>
      <c r="D45">
        <v>31</v>
      </c>
      <c r="E45">
        <v>29</v>
      </c>
      <c r="F45">
        <v>1.1627131684519449</v>
      </c>
      <c r="G45">
        <v>122.5228284847821</v>
      </c>
      <c r="H45">
        <v>90.432131165539047</v>
      </c>
      <c r="I45">
        <v>82.684458462331236</v>
      </c>
      <c r="J45">
        <v>105.27789401065699</v>
      </c>
      <c r="K45">
        <v>116.91356185123389</v>
      </c>
      <c r="L45">
        <v>73.182628497775767</v>
      </c>
      <c r="M45">
        <v>151.07708552975299</v>
      </c>
      <c r="N45">
        <v>62.237845368957032</v>
      </c>
      <c r="O45">
        <v>88.986510617581558</v>
      </c>
      <c r="P45">
        <v>28</v>
      </c>
      <c r="Q45">
        <v>22.852884108431869</v>
      </c>
      <c r="R45">
        <v>15</v>
      </c>
      <c r="S45">
        <v>16.587024773906961</v>
      </c>
      <c r="T45">
        <v>17</v>
      </c>
      <c r="U45">
        <v>20.56009111766117</v>
      </c>
      <c r="V45">
        <v>15</v>
      </c>
      <c r="W45">
        <v>14.248005377540689</v>
      </c>
      <c r="X45">
        <v>10</v>
      </c>
      <c r="Y45">
        <v>8.5533276393755369</v>
      </c>
      <c r="Z45">
        <v>6</v>
      </c>
      <c r="AA45">
        <v>8.1986669830837755</v>
      </c>
      <c r="AB45">
        <v>13</v>
      </c>
      <c r="AC45">
        <v>8.6048787308911816</v>
      </c>
      <c r="AD45">
        <v>5</v>
      </c>
      <c r="AE45">
        <v>8.0336971345314243</v>
      </c>
      <c r="AF45">
        <v>11</v>
      </c>
      <c r="AG45">
        <v>12.361424134577391</v>
      </c>
      <c r="AH45">
        <v>1.65</v>
      </c>
      <c r="AI45">
        <v>1.419094618320043</v>
      </c>
      <c r="AJ45">
        <v>99</v>
      </c>
      <c r="AK45">
        <v>85.145677099202572</v>
      </c>
      <c r="AL45">
        <v>55</v>
      </c>
      <c r="AM45">
        <v>51.297343771997603</v>
      </c>
      <c r="AN45">
        <v>44</v>
      </c>
      <c r="AO45">
        <v>33.848333327204969</v>
      </c>
      <c r="AP45">
        <v>87</v>
      </c>
      <c r="AQ45">
        <v>70</v>
      </c>
      <c r="AR45">
        <v>78.942434089737787</v>
      </c>
      <c r="AS45">
        <v>74.038832998446139</v>
      </c>
      <c r="AT45">
        <v>46</v>
      </c>
      <c r="AU45">
        <v>32</v>
      </c>
      <c r="AV45">
        <v>46.006620868265678</v>
      </c>
      <c r="AW45">
        <v>33.138253651732377</v>
      </c>
      <c r="AX45">
        <v>41</v>
      </c>
      <c r="AY45">
        <v>38</v>
      </c>
      <c r="AZ45">
        <v>32.935813221472102</v>
      </c>
      <c r="BA45">
        <v>40.900579346713762</v>
      </c>
      <c r="BB45">
        <v>110.2068880991214</v>
      </c>
      <c r="BC45">
        <v>94.544980201766677</v>
      </c>
      <c r="BD45">
        <v>99.985608879459676</v>
      </c>
      <c r="BE45">
        <v>96.565136884716694</v>
      </c>
      <c r="BF45">
        <v>124.48455340787081</v>
      </c>
      <c r="BG45">
        <v>92.908219411452393</v>
      </c>
    </row>
    <row r="46" spans="1:59" x14ac:dyDescent="0.45">
      <c r="A46" s="1">
        <v>44</v>
      </c>
      <c r="B46" t="s">
        <v>70</v>
      </c>
      <c r="C46">
        <v>60</v>
      </c>
      <c r="D46">
        <v>30</v>
      </c>
      <c r="E46">
        <v>30</v>
      </c>
      <c r="F46">
        <v>1.1663895820956891</v>
      </c>
      <c r="G46">
        <v>124.9523833396957</v>
      </c>
      <c r="H46">
        <v>85.095536964320942</v>
      </c>
      <c r="I46">
        <v>87.950836916530008</v>
      </c>
      <c r="J46">
        <v>130.62220193123929</v>
      </c>
      <c r="K46">
        <v>72.356787391357997</v>
      </c>
      <c r="L46">
        <v>84.578293473875448</v>
      </c>
      <c r="M46">
        <v>116.8379870845279</v>
      </c>
      <c r="N46">
        <v>98.040963275587799</v>
      </c>
      <c r="O46">
        <v>90.352701496211196</v>
      </c>
      <c r="P46">
        <v>26</v>
      </c>
      <c r="Q46">
        <v>20.80792643171629</v>
      </c>
      <c r="R46">
        <v>14</v>
      </c>
      <c r="S46">
        <v>16.452096666209361</v>
      </c>
      <c r="T46">
        <v>20</v>
      </c>
      <c r="U46">
        <v>22.73997690207435</v>
      </c>
      <c r="V46">
        <v>16</v>
      </c>
      <c r="W46">
        <v>12.24906621036946</v>
      </c>
      <c r="X46">
        <v>6</v>
      </c>
      <c r="Y46">
        <v>8.2922421189703286</v>
      </c>
      <c r="Z46">
        <v>8</v>
      </c>
      <c r="AA46">
        <v>9.4586916706602047</v>
      </c>
      <c r="AB46">
        <v>10</v>
      </c>
      <c r="AC46">
        <v>8.5588602213468281</v>
      </c>
      <c r="AD46">
        <v>8</v>
      </c>
      <c r="AE46">
        <v>8.159854547239032</v>
      </c>
      <c r="AF46">
        <v>12</v>
      </c>
      <c r="AG46">
        <v>13.28128523141414</v>
      </c>
      <c r="AH46">
        <v>1.533333333333333</v>
      </c>
      <c r="AI46">
        <v>1.314597932689304</v>
      </c>
      <c r="AJ46">
        <v>92</v>
      </c>
      <c r="AK46">
        <v>78.875875961358233</v>
      </c>
      <c r="AL46">
        <v>54</v>
      </c>
      <c r="AM46">
        <v>45.039440750078732</v>
      </c>
      <c r="AN46">
        <v>38</v>
      </c>
      <c r="AO46">
        <v>33.836435211279507</v>
      </c>
      <c r="AP46">
        <v>88</v>
      </c>
      <c r="AQ46">
        <v>80</v>
      </c>
      <c r="AR46">
        <v>74.235031100048332</v>
      </c>
      <c r="AS46">
        <v>78.465429476184966</v>
      </c>
      <c r="AT46">
        <v>50</v>
      </c>
      <c r="AU46">
        <v>31</v>
      </c>
      <c r="AV46">
        <v>41.124891548444168</v>
      </c>
      <c r="AW46">
        <v>34.949060565348397</v>
      </c>
      <c r="AX46">
        <v>38</v>
      </c>
      <c r="AY46">
        <v>49</v>
      </c>
      <c r="AZ46">
        <v>33.110139551604163</v>
      </c>
      <c r="BA46">
        <v>43.516368910836569</v>
      </c>
      <c r="BB46">
        <v>118.54241682932719</v>
      </c>
      <c r="BC46">
        <v>101.9557281901844</v>
      </c>
      <c r="BD46">
        <v>121.58086773578761</v>
      </c>
      <c r="BE46">
        <v>88.700524416201773</v>
      </c>
      <c r="BF46">
        <v>114.76846825358341</v>
      </c>
      <c r="BG46">
        <v>112.6013066494569</v>
      </c>
    </row>
    <row r="47" spans="1:59" x14ac:dyDescent="0.45">
      <c r="A47" s="1">
        <v>45</v>
      </c>
      <c r="B47" t="s">
        <v>70</v>
      </c>
      <c r="C47">
        <v>60</v>
      </c>
      <c r="D47">
        <v>30</v>
      </c>
      <c r="E47">
        <v>30</v>
      </c>
      <c r="F47">
        <v>1.16456375739121</v>
      </c>
      <c r="G47">
        <v>120.62131276093</v>
      </c>
      <c r="H47">
        <v>100.79481328892351</v>
      </c>
      <c r="I47">
        <v>82.545075777522783</v>
      </c>
      <c r="J47">
        <v>78.819475751989302</v>
      </c>
      <c r="K47">
        <v>147.41331221562029</v>
      </c>
      <c r="L47">
        <v>87.218148336874776</v>
      </c>
      <c r="M47">
        <v>194.1811770169646</v>
      </c>
      <c r="N47">
        <v>51.723322601644092</v>
      </c>
      <c r="O47">
        <v>79.698298740310506</v>
      </c>
      <c r="P47">
        <v>24</v>
      </c>
      <c r="Q47">
        <v>19.89698126364096</v>
      </c>
      <c r="R47">
        <v>16</v>
      </c>
      <c r="S47">
        <v>15.873832668489371</v>
      </c>
      <c r="T47">
        <v>20</v>
      </c>
      <c r="U47">
        <v>24.229186067869659</v>
      </c>
      <c r="V47">
        <v>10</v>
      </c>
      <c r="W47">
        <v>12.6872196301656</v>
      </c>
      <c r="X47">
        <v>12</v>
      </c>
      <c r="Y47">
        <v>8.1403774324314053</v>
      </c>
      <c r="Z47">
        <v>8</v>
      </c>
      <c r="AA47">
        <v>9.1724029374029907</v>
      </c>
      <c r="AB47">
        <v>14</v>
      </c>
      <c r="AC47">
        <v>7.2097616334753658</v>
      </c>
      <c r="AD47">
        <v>4</v>
      </c>
      <c r="AE47">
        <v>7.7334552360579698</v>
      </c>
      <c r="AF47">
        <v>12</v>
      </c>
      <c r="AG47">
        <v>15.05678313046667</v>
      </c>
      <c r="AH47">
        <v>1.466666666666667</v>
      </c>
      <c r="AI47">
        <v>1.2594129409902051</v>
      </c>
      <c r="AJ47">
        <v>88</v>
      </c>
      <c r="AK47">
        <v>75.564776459412272</v>
      </c>
      <c r="AL47">
        <v>42</v>
      </c>
      <c r="AM47">
        <v>46.202036322928201</v>
      </c>
      <c r="AN47">
        <v>46</v>
      </c>
      <c r="AO47">
        <v>29.362740136484071</v>
      </c>
      <c r="AP47">
        <v>95</v>
      </c>
      <c r="AQ47">
        <v>82</v>
      </c>
      <c r="AR47">
        <v>72.586256546410041</v>
      </c>
      <c r="AS47">
        <v>81.711242666460393</v>
      </c>
      <c r="AT47">
        <v>48</v>
      </c>
      <c r="AU47">
        <v>38</v>
      </c>
      <c r="AV47">
        <v>42.09158518555423</v>
      </c>
      <c r="AW47">
        <v>34.092342958768683</v>
      </c>
      <c r="AX47">
        <v>47</v>
      </c>
      <c r="AY47">
        <v>44</v>
      </c>
      <c r="AZ47">
        <v>30.494671360855811</v>
      </c>
      <c r="BA47">
        <v>47.618899707691718</v>
      </c>
      <c r="BB47">
        <v>130.8787703347935</v>
      </c>
      <c r="BC47">
        <v>100.3533875194119</v>
      </c>
      <c r="BD47">
        <v>114.03704514429531</v>
      </c>
      <c r="BE47">
        <v>111.4619785620403</v>
      </c>
      <c r="BF47">
        <v>154.12528780464609</v>
      </c>
      <c r="BG47">
        <v>92.40028700808648</v>
      </c>
    </row>
    <row r="48" spans="1:59" x14ac:dyDescent="0.45">
      <c r="A48" s="1">
        <v>46</v>
      </c>
      <c r="B48" t="s">
        <v>71</v>
      </c>
      <c r="C48">
        <v>60</v>
      </c>
      <c r="D48">
        <v>27</v>
      </c>
      <c r="E48">
        <v>33</v>
      </c>
      <c r="F48">
        <v>1.0198288107862461</v>
      </c>
      <c r="G48">
        <v>95.128032236982278</v>
      </c>
      <c r="H48">
        <v>126.7796062566601</v>
      </c>
      <c r="I48">
        <v>85.241537607575211</v>
      </c>
      <c r="J48">
        <v>117.9940228181472</v>
      </c>
      <c r="K48">
        <v>120.1934247864835</v>
      </c>
      <c r="L48">
        <v>52.30767192233597</v>
      </c>
      <c r="M48">
        <v>61.66692355743816</v>
      </c>
      <c r="N48">
        <v>132.2132247718896</v>
      </c>
      <c r="O48">
        <v>101.16543979967371</v>
      </c>
      <c r="P48">
        <v>19</v>
      </c>
      <c r="Q48">
        <v>19.973082122278459</v>
      </c>
      <c r="R48">
        <v>21</v>
      </c>
      <c r="S48">
        <v>16.564178277605912</v>
      </c>
      <c r="T48">
        <v>20</v>
      </c>
      <c r="U48">
        <v>23.462739600115619</v>
      </c>
      <c r="V48">
        <v>14</v>
      </c>
      <c r="W48">
        <v>11.86500779075636</v>
      </c>
      <c r="X48">
        <v>9</v>
      </c>
      <c r="Y48">
        <v>7.4879304055009372</v>
      </c>
      <c r="Z48">
        <v>4</v>
      </c>
      <c r="AA48">
        <v>7.6470618037427016</v>
      </c>
      <c r="AB48">
        <v>5</v>
      </c>
      <c r="AC48">
        <v>8.1080743315221024</v>
      </c>
      <c r="AD48">
        <v>12</v>
      </c>
      <c r="AE48">
        <v>9.0762478721049753</v>
      </c>
      <c r="AF48">
        <v>16</v>
      </c>
      <c r="AG48">
        <v>15.81567779637292</v>
      </c>
      <c r="AH48">
        <v>1.3</v>
      </c>
      <c r="AI48">
        <v>1.274723744074022</v>
      </c>
      <c r="AJ48">
        <v>78</v>
      </c>
      <c r="AK48">
        <v>76.4834246444413</v>
      </c>
      <c r="AL48">
        <v>51</v>
      </c>
      <c r="AM48">
        <v>43.082953777770008</v>
      </c>
      <c r="AN48">
        <v>27</v>
      </c>
      <c r="AO48">
        <v>33.400470866671292</v>
      </c>
      <c r="AP48">
        <v>75</v>
      </c>
      <c r="AQ48">
        <v>76</v>
      </c>
      <c r="AR48">
        <v>72.799092073409241</v>
      </c>
      <c r="AS48">
        <v>79.732633567337061</v>
      </c>
      <c r="AT48">
        <v>41</v>
      </c>
      <c r="AU48">
        <v>25</v>
      </c>
      <c r="AV48">
        <v>38.554365397194744</v>
      </c>
      <c r="AW48">
        <v>29.53723605890259</v>
      </c>
      <c r="AX48">
        <v>34</v>
      </c>
      <c r="AY48">
        <v>51</v>
      </c>
      <c r="AZ48">
        <v>34.244726676214498</v>
      </c>
      <c r="BA48">
        <v>50.195397508434468</v>
      </c>
      <c r="BB48">
        <v>103.0232628785692</v>
      </c>
      <c r="BC48">
        <v>95.318562299607578</v>
      </c>
      <c r="BD48">
        <v>106.34334031337271</v>
      </c>
      <c r="BE48">
        <v>84.638928131750305</v>
      </c>
      <c r="BF48">
        <v>99.285359528407369</v>
      </c>
      <c r="BG48">
        <v>101.60294077047671</v>
      </c>
    </row>
    <row r="49" spans="1:59" x14ac:dyDescent="0.45">
      <c r="A49" s="1">
        <v>47</v>
      </c>
      <c r="B49" t="s">
        <v>72</v>
      </c>
      <c r="C49">
        <v>60</v>
      </c>
      <c r="D49">
        <v>31</v>
      </c>
      <c r="E49">
        <v>29</v>
      </c>
      <c r="F49">
        <v>1.1254725868838209</v>
      </c>
      <c r="G49">
        <v>113.247117780087</v>
      </c>
      <c r="H49">
        <v>110.0534757761103</v>
      </c>
      <c r="I49">
        <v>82.583980494789415</v>
      </c>
      <c r="J49">
        <v>119.08746353153769</v>
      </c>
      <c r="K49">
        <v>92.128441188678181</v>
      </c>
      <c r="L49">
        <v>82.298713096798451</v>
      </c>
      <c r="M49">
        <v>102.4776354471532</v>
      </c>
      <c r="N49">
        <v>130.34145719153111</v>
      </c>
      <c r="O49">
        <v>82.775259978542948</v>
      </c>
      <c r="P49">
        <v>22</v>
      </c>
      <c r="Q49">
        <v>19.426542971911658</v>
      </c>
      <c r="R49">
        <v>18</v>
      </c>
      <c r="S49">
        <v>16.35568515493204</v>
      </c>
      <c r="T49">
        <v>20</v>
      </c>
      <c r="U49">
        <v>24.217771873156309</v>
      </c>
      <c r="V49">
        <v>15</v>
      </c>
      <c r="W49">
        <v>12.595784270799911</v>
      </c>
      <c r="X49">
        <v>8</v>
      </c>
      <c r="Y49">
        <v>8.6835291000051491</v>
      </c>
      <c r="Z49">
        <v>8</v>
      </c>
      <c r="AA49">
        <v>9.7206866291949492</v>
      </c>
      <c r="AB49">
        <v>7</v>
      </c>
      <c r="AC49">
        <v>6.8307587011117521</v>
      </c>
      <c r="AD49">
        <v>10</v>
      </c>
      <c r="AE49">
        <v>7.6721560549268926</v>
      </c>
      <c r="AF49">
        <v>12</v>
      </c>
      <c r="AG49">
        <v>14.49708524396136</v>
      </c>
      <c r="AH49">
        <v>1.4</v>
      </c>
      <c r="AI49">
        <v>1.2439219011777829</v>
      </c>
      <c r="AJ49">
        <v>84</v>
      </c>
      <c r="AK49">
        <v>74.635314070666993</v>
      </c>
      <c r="AL49">
        <v>53</v>
      </c>
      <c r="AM49">
        <v>46.470881912404863</v>
      </c>
      <c r="AN49">
        <v>31</v>
      </c>
      <c r="AO49">
        <v>28.164432158262141</v>
      </c>
      <c r="AP49">
        <v>68</v>
      </c>
      <c r="AQ49">
        <v>66</v>
      </c>
      <c r="AR49">
        <v>71.963191305595018</v>
      </c>
      <c r="AS49">
        <v>81.76557506487049</v>
      </c>
      <c r="AT49">
        <v>45</v>
      </c>
      <c r="AU49">
        <v>32</v>
      </c>
      <c r="AV49">
        <v>42.267685439994636</v>
      </c>
      <c r="AW49">
        <v>36.160564861056891</v>
      </c>
      <c r="AX49">
        <v>23</v>
      </c>
      <c r="AY49">
        <v>34</v>
      </c>
      <c r="AZ49">
        <v>29.695505865600381</v>
      </c>
      <c r="BA49">
        <v>45.605010203813592</v>
      </c>
      <c r="BB49">
        <v>94.492752150519365</v>
      </c>
      <c r="BC49">
        <v>80.718566398679968</v>
      </c>
      <c r="BD49">
        <v>106.4643108122972</v>
      </c>
      <c r="BE49">
        <v>88.494192839510617</v>
      </c>
      <c r="BF49">
        <v>77.452797416876024</v>
      </c>
      <c r="BG49">
        <v>74.553212131847843</v>
      </c>
    </row>
    <row r="50" spans="1:59" x14ac:dyDescent="0.45">
      <c r="A50" s="1">
        <v>48</v>
      </c>
      <c r="B50" t="s">
        <v>72</v>
      </c>
      <c r="C50">
        <v>60</v>
      </c>
      <c r="D50">
        <v>29</v>
      </c>
      <c r="E50">
        <v>31</v>
      </c>
      <c r="F50">
        <v>0.93459539242615186</v>
      </c>
      <c r="G50">
        <v>103.6105644839329</v>
      </c>
      <c r="H50">
        <v>54.385389462691649</v>
      </c>
      <c r="I50">
        <v>130.52431906936309</v>
      </c>
      <c r="J50">
        <v>86.749999035960926</v>
      </c>
      <c r="K50">
        <v>62.890326819152428</v>
      </c>
      <c r="L50">
        <v>155.32521139631331</v>
      </c>
      <c r="M50">
        <v>128.60622711701629</v>
      </c>
      <c r="N50">
        <v>46.521289508406603</v>
      </c>
      <c r="O50">
        <v>115.5355991616571</v>
      </c>
      <c r="P50">
        <v>22</v>
      </c>
      <c r="Q50">
        <v>21.233355989882281</v>
      </c>
      <c r="R50">
        <v>9</v>
      </c>
      <c r="S50">
        <v>16.548562194583521</v>
      </c>
      <c r="T50">
        <v>29</v>
      </c>
      <c r="U50">
        <v>22.218081815534202</v>
      </c>
      <c r="V50">
        <v>11</v>
      </c>
      <c r="W50">
        <v>12.680115414687339</v>
      </c>
      <c r="X50">
        <v>5</v>
      </c>
      <c r="Y50">
        <v>7.9503482536797927</v>
      </c>
      <c r="Z50">
        <v>13</v>
      </c>
      <c r="AA50">
        <v>8.3695363316328706</v>
      </c>
      <c r="AB50">
        <v>11</v>
      </c>
      <c r="AC50">
        <v>8.5532405751949412</v>
      </c>
      <c r="AD50">
        <v>4</v>
      </c>
      <c r="AE50">
        <v>8.5982139409037295</v>
      </c>
      <c r="AF50">
        <v>16</v>
      </c>
      <c r="AG50">
        <v>13.848545483901329</v>
      </c>
      <c r="AH50">
        <v>1.25</v>
      </c>
      <c r="AI50">
        <v>1.337477169403839</v>
      </c>
      <c r="AJ50">
        <v>75</v>
      </c>
      <c r="AK50">
        <v>80.248630164230363</v>
      </c>
      <c r="AL50">
        <v>38</v>
      </c>
      <c r="AM50">
        <v>45.990694497741814</v>
      </c>
      <c r="AN50">
        <v>37</v>
      </c>
      <c r="AO50">
        <v>34.257935666488549</v>
      </c>
      <c r="AP50">
        <v>82</v>
      </c>
      <c r="AQ50">
        <v>81</v>
      </c>
      <c r="AR50">
        <v>75.459152212727219</v>
      </c>
      <c r="AS50">
        <v>77.51139436025349</v>
      </c>
      <c r="AT50">
        <v>37</v>
      </c>
      <c r="AU50">
        <v>37</v>
      </c>
      <c r="AV50">
        <v>41.569649459962619</v>
      </c>
      <c r="AW50">
        <v>32.374445475213591</v>
      </c>
      <c r="AX50">
        <v>45</v>
      </c>
      <c r="AY50">
        <v>44</v>
      </c>
      <c r="AZ50">
        <v>33.889502752764592</v>
      </c>
      <c r="BA50">
        <v>45.136948885039892</v>
      </c>
      <c r="BB50">
        <v>108.66806423803099</v>
      </c>
      <c r="BC50">
        <v>104.5007649114559</v>
      </c>
      <c r="BD50">
        <v>89.007245624325435</v>
      </c>
      <c r="BE50">
        <v>114.287671825384</v>
      </c>
      <c r="BF50">
        <v>132.78447998570601</v>
      </c>
      <c r="BG50">
        <v>97.481112673487061</v>
      </c>
    </row>
    <row r="51" spans="1:59" x14ac:dyDescent="0.45">
      <c r="A51" s="1">
        <v>49</v>
      </c>
      <c r="B51" t="s">
        <v>72</v>
      </c>
      <c r="C51">
        <v>60</v>
      </c>
      <c r="D51">
        <v>32</v>
      </c>
      <c r="E51">
        <v>28</v>
      </c>
      <c r="F51">
        <v>1.0330836652319599</v>
      </c>
      <c r="G51">
        <v>97.375391621373609</v>
      </c>
      <c r="H51">
        <v>129.1669324230559</v>
      </c>
      <c r="I51">
        <v>79.514807583307245</v>
      </c>
      <c r="J51">
        <v>84.877191970981528</v>
      </c>
      <c r="K51">
        <v>116.2159418713923</v>
      </c>
      <c r="L51">
        <v>111.3987956217729</v>
      </c>
      <c r="M51">
        <v>120.428473221381</v>
      </c>
      <c r="N51">
        <v>143.72772989518771</v>
      </c>
      <c r="O51">
        <v>58.125262837195287</v>
      </c>
      <c r="P51">
        <v>23</v>
      </c>
      <c r="Q51">
        <v>23.619930679643669</v>
      </c>
      <c r="R51">
        <v>21</v>
      </c>
      <c r="S51">
        <v>16.25803106573704</v>
      </c>
      <c r="T51">
        <v>16</v>
      </c>
      <c r="U51">
        <v>20.12203825461928</v>
      </c>
      <c r="V51">
        <v>13</v>
      </c>
      <c r="W51">
        <v>15.31624656532528</v>
      </c>
      <c r="X51">
        <v>10</v>
      </c>
      <c r="Y51">
        <v>8.6046714753353424</v>
      </c>
      <c r="Z51">
        <v>9</v>
      </c>
      <c r="AA51">
        <v>8.0790819593393817</v>
      </c>
      <c r="AB51">
        <v>10</v>
      </c>
      <c r="AC51">
        <v>8.303684114318397</v>
      </c>
      <c r="AD51">
        <v>11</v>
      </c>
      <c r="AE51">
        <v>7.6533595904017009</v>
      </c>
      <c r="AF51">
        <v>7</v>
      </c>
      <c r="AG51">
        <v>12.0429562952799</v>
      </c>
      <c r="AH51">
        <v>1.5</v>
      </c>
      <c r="AI51">
        <v>1.4519637184111349</v>
      </c>
      <c r="AJ51">
        <v>90</v>
      </c>
      <c r="AK51">
        <v>87.117823104668076</v>
      </c>
      <c r="AL51">
        <v>49</v>
      </c>
      <c r="AM51">
        <v>54.55341117131119</v>
      </c>
      <c r="AN51">
        <v>41</v>
      </c>
      <c r="AO51">
        <v>32.564411933356887</v>
      </c>
      <c r="AP51">
        <v>90</v>
      </c>
      <c r="AQ51">
        <v>70</v>
      </c>
      <c r="AR51">
        <v>81.010498937190079</v>
      </c>
      <c r="AS51">
        <v>73.758013396321161</v>
      </c>
      <c r="AT51">
        <v>48</v>
      </c>
      <c r="AU51">
        <v>39</v>
      </c>
      <c r="AV51">
        <v>48.945001406346158</v>
      </c>
      <c r="AW51">
        <v>33.539775713285081</v>
      </c>
      <c r="AX51">
        <v>42</v>
      </c>
      <c r="AY51">
        <v>31</v>
      </c>
      <c r="AZ51">
        <v>32.065497530843921</v>
      </c>
      <c r="BA51">
        <v>40.218237683036087</v>
      </c>
      <c r="BB51">
        <v>111.0967111433047</v>
      </c>
      <c r="BC51">
        <v>94.904942224882916</v>
      </c>
      <c r="BD51">
        <v>98.069258598031979</v>
      </c>
      <c r="BE51">
        <v>116.27984734719659</v>
      </c>
      <c r="BF51">
        <v>130.98190651681</v>
      </c>
      <c r="BG51">
        <v>77.079458936798943</v>
      </c>
    </row>
    <row r="52" spans="1:59" x14ac:dyDescent="0.45">
      <c r="A52" s="1">
        <v>50</v>
      </c>
      <c r="B52" t="s">
        <v>72</v>
      </c>
      <c r="C52">
        <v>60</v>
      </c>
      <c r="D52">
        <v>31</v>
      </c>
      <c r="E52">
        <v>29</v>
      </c>
      <c r="F52">
        <v>1.1847493202234021</v>
      </c>
      <c r="G52">
        <v>122.88241229334371</v>
      </c>
      <c r="H52">
        <v>96.356197515700458</v>
      </c>
      <c r="I52">
        <v>70.684423309366423</v>
      </c>
      <c r="J52">
        <v>93.085241677135897</v>
      </c>
      <c r="K52">
        <v>115.3073141341698</v>
      </c>
      <c r="L52">
        <v>98.862954014887919</v>
      </c>
      <c r="M52">
        <v>171.2519691675771</v>
      </c>
      <c r="N52">
        <v>77.299561559751652</v>
      </c>
      <c r="O52">
        <v>53.045255360539791</v>
      </c>
      <c r="P52">
        <v>32</v>
      </c>
      <c r="Q52">
        <v>26.041155445101381</v>
      </c>
      <c r="R52">
        <v>15</v>
      </c>
      <c r="S52">
        <v>15.56723945811153</v>
      </c>
      <c r="T52">
        <v>13</v>
      </c>
      <c r="U52">
        <v>18.391605096787099</v>
      </c>
      <c r="V52">
        <v>15</v>
      </c>
      <c r="W52">
        <v>16.11426229307882</v>
      </c>
      <c r="X52">
        <v>9</v>
      </c>
      <c r="Y52">
        <v>7.8052290677135527</v>
      </c>
      <c r="Z52">
        <v>7</v>
      </c>
      <c r="AA52">
        <v>7.0805086392076246</v>
      </c>
      <c r="AB52">
        <v>17</v>
      </c>
      <c r="AC52">
        <v>9.9268931520225596</v>
      </c>
      <c r="AD52">
        <v>6</v>
      </c>
      <c r="AE52">
        <v>7.7620103903979727</v>
      </c>
      <c r="AF52">
        <v>6</v>
      </c>
      <c r="AG52">
        <v>11.31109645757947</v>
      </c>
      <c r="AH52">
        <v>1.85</v>
      </c>
      <c r="AI52">
        <v>1.5615117632235951</v>
      </c>
      <c r="AJ52">
        <v>111</v>
      </c>
      <c r="AK52">
        <v>93.690705793415674</v>
      </c>
      <c r="AL52">
        <v>54</v>
      </c>
      <c r="AM52">
        <v>56.148015946950018</v>
      </c>
      <c r="AN52">
        <v>57</v>
      </c>
      <c r="AO52">
        <v>37.542689846465663</v>
      </c>
      <c r="AP52">
        <v>115</v>
      </c>
      <c r="AQ52">
        <v>65</v>
      </c>
      <c r="AR52">
        <v>85.894970011160495</v>
      </c>
      <c r="AS52">
        <v>69.75195546599727</v>
      </c>
      <c r="AT52">
        <v>55</v>
      </c>
      <c r="AU52">
        <v>34</v>
      </c>
      <c r="AV52">
        <v>50.882116125632457</v>
      </c>
      <c r="AW52">
        <v>30.960746179285881</v>
      </c>
      <c r="AX52">
        <v>60</v>
      </c>
      <c r="AY52">
        <v>31</v>
      </c>
      <c r="AZ52">
        <v>35.012853885528031</v>
      </c>
      <c r="BA52">
        <v>38.791209286711393</v>
      </c>
      <c r="BB52">
        <v>133.88444048010939</v>
      </c>
      <c r="BC52">
        <v>93.187351617240665</v>
      </c>
      <c r="BD52">
        <v>108.0929886331774</v>
      </c>
      <c r="BE52">
        <v>109.8164747164508</v>
      </c>
      <c r="BF52">
        <v>171.36563673491349</v>
      </c>
      <c r="BG52">
        <v>79.915013143505163</v>
      </c>
    </row>
    <row r="53" spans="1:59" x14ac:dyDescent="0.45">
      <c r="A53" s="1">
        <v>51</v>
      </c>
      <c r="B53" t="s">
        <v>73</v>
      </c>
      <c r="C53">
        <v>60</v>
      </c>
      <c r="D53">
        <v>29</v>
      </c>
      <c r="E53">
        <v>31</v>
      </c>
      <c r="F53">
        <v>1.073095236821292</v>
      </c>
      <c r="G53">
        <v>107.7914826390885</v>
      </c>
      <c r="H53">
        <v>105.23368907687519</v>
      </c>
      <c r="I53">
        <v>87.156306013805619</v>
      </c>
      <c r="J53">
        <v>116.700922169097</v>
      </c>
      <c r="K53">
        <v>91.398348081731797</v>
      </c>
      <c r="L53">
        <v>73.81090410585216</v>
      </c>
      <c r="M53">
        <v>92.745281750567727</v>
      </c>
      <c r="N53">
        <v>117.7060396248156</v>
      </c>
      <c r="O53">
        <v>93.67017655972073</v>
      </c>
      <c r="P53">
        <v>25</v>
      </c>
      <c r="Q53">
        <v>23.192927110675289</v>
      </c>
      <c r="R53">
        <v>17</v>
      </c>
      <c r="S53">
        <v>16.154522519476789</v>
      </c>
      <c r="T53">
        <v>18</v>
      </c>
      <c r="U53">
        <v>20.652550369847919</v>
      </c>
      <c r="V53">
        <v>17</v>
      </c>
      <c r="W53">
        <v>14.56715138494569</v>
      </c>
      <c r="X53">
        <v>7</v>
      </c>
      <c r="Y53">
        <v>7.6587817470621466</v>
      </c>
      <c r="Z53">
        <v>5</v>
      </c>
      <c r="AA53">
        <v>6.7740668679921656</v>
      </c>
      <c r="AB53">
        <v>8</v>
      </c>
      <c r="AC53">
        <v>8.6257757257296053</v>
      </c>
      <c r="AD53">
        <v>10</v>
      </c>
      <c r="AE53">
        <v>8.4957407724146456</v>
      </c>
      <c r="AF53">
        <v>13</v>
      </c>
      <c r="AG53">
        <v>13.87848350185576</v>
      </c>
      <c r="AH53">
        <v>1.533333333333333</v>
      </c>
      <c r="AI53">
        <v>1.4288883975250439</v>
      </c>
      <c r="AJ53">
        <v>92</v>
      </c>
      <c r="AK53">
        <v>85.733303851502669</v>
      </c>
      <c r="AL53">
        <v>58</v>
      </c>
      <c r="AM53">
        <v>51.360235901899209</v>
      </c>
      <c r="AN53">
        <v>34</v>
      </c>
      <c r="AO53">
        <v>34.37306794960346</v>
      </c>
      <c r="AP53">
        <v>88</v>
      </c>
      <c r="AQ53">
        <v>64</v>
      </c>
      <c r="AR53">
        <v>79.902645649830021</v>
      </c>
      <c r="AS53">
        <v>74.694298365412578</v>
      </c>
      <c r="AT53">
        <v>55</v>
      </c>
      <c r="AU53">
        <v>24</v>
      </c>
      <c r="AV53">
        <v>45.99720310972917</v>
      </c>
      <c r="AW53">
        <v>29.46219493982019</v>
      </c>
      <c r="AX53">
        <v>33</v>
      </c>
      <c r="AY53">
        <v>40</v>
      </c>
      <c r="AZ53">
        <v>33.905442540100857</v>
      </c>
      <c r="BA53">
        <v>45.232103425592399</v>
      </c>
      <c r="BB53">
        <v>110.1340253308461</v>
      </c>
      <c r="BC53">
        <v>85.682577386168205</v>
      </c>
      <c r="BD53">
        <v>119.5724876332026</v>
      </c>
      <c r="BE53">
        <v>81.46032584816804</v>
      </c>
      <c r="BF53">
        <v>97.32950679222084</v>
      </c>
      <c r="BG53">
        <v>88.432765603750227</v>
      </c>
    </row>
    <row r="54" spans="1:59" x14ac:dyDescent="0.45">
      <c r="A54" s="1">
        <v>52</v>
      </c>
      <c r="B54" t="s">
        <v>73</v>
      </c>
      <c r="C54">
        <v>60</v>
      </c>
      <c r="D54">
        <v>31</v>
      </c>
      <c r="E54">
        <v>29</v>
      </c>
      <c r="F54">
        <v>1.0052645772785449</v>
      </c>
      <c r="G54">
        <v>103.6417478228737</v>
      </c>
      <c r="H54">
        <v>86.106435088878797</v>
      </c>
      <c r="I54">
        <v>107.2119518251104</v>
      </c>
      <c r="J54">
        <v>107.88124555398851</v>
      </c>
      <c r="K54">
        <v>60.617796326040157</v>
      </c>
      <c r="L54">
        <v>128.6903891070082</v>
      </c>
      <c r="M54">
        <v>96.48010535026836</v>
      </c>
      <c r="N54">
        <v>112.35191135785431</v>
      </c>
      <c r="O54">
        <v>94.330664069729011</v>
      </c>
      <c r="P54">
        <v>26</v>
      </c>
      <c r="Q54">
        <v>25.086415991782239</v>
      </c>
      <c r="R54">
        <v>14</v>
      </c>
      <c r="S54">
        <v>16.258947412640229</v>
      </c>
      <c r="T54">
        <v>20</v>
      </c>
      <c r="U54">
        <v>18.654636595577539</v>
      </c>
      <c r="V54">
        <v>17</v>
      </c>
      <c r="W54">
        <v>15.75806796881341</v>
      </c>
      <c r="X54">
        <v>5</v>
      </c>
      <c r="Y54">
        <v>8.2484027844016214</v>
      </c>
      <c r="Z54">
        <v>9</v>
      </c>
      <c r="AA54">
        <v>6.9935292467849726</v>
      </c>
      <c r="AB54">
        <v>9</v>
      </c>
      <c r="AC54">
        <v>9.3283480229688269</v>
      </c>
      <c r="AD54">
        <v>9</v>
      </c>
      <c r="AE54">
        <v>8.010544628238609</v>
      </c>
      <c r="AF54">
        <v>11</v>
      </c>
      <c r="AG54">
        <v>11.661107348792569</v>
      </c>
      <c r="AH54">
        <v>1.533333333333333</v>
      </c>
      <c r="AI54">
        <v>1.525303256466449</v>
      </c>
      <c r="AJ54">
        <v>92</v>
      </c>
      <c r="AK54">
        <v>91.518195387986935</v>
      </c>
      <c r="AL54">
        <v>56</v>
      </c>
      <c r="AM54">
        <v>55.522606690841847</v>
      </c>
      <c r="AN54">
        <v>36</v>
      </c>
      <c r="AO54">
        <v>35.995588697145081</v>
      </c>
      <c r="AP54">
        <v>91</v>
      </c>
      <c r="AQ54">
        <v>70</v>
      </c>
      <c r="AR54">
        <v>83.545325804464341</v>
      </c>
      <c r="AS54">
        <v>70.443390664732703</v>
      </c>
      <c r="AT54">
        <v>55</v>
      </c>
      <c r="AU54">
        <v>32</v>
      </c>
      <c r="AV54">
        <v>49.458251981846701</v>
      </c>
      <c r="AW54">
        <v>31.05790299148962</v>
      </c>
      <c r="AX54">
        <v>36</v>
      </c>
      <c r="AY54">
        <v>38</v>
      </c>
      <c r="AZ54">
        <v>34.087073822617633</v>
      </c>
      <c r="BA54">
        <v>39.385487673243077</v>
      </c>
      <c r="BB54">
        <v>108.922909957863</v>
      </c>
      <c r="BC54">
        <v>99.370571659670716</v>
      </c>
      <c r="BD54">
        <v>111.2049006911675</v>
      </c>
      <c r="BE54">
        <v>103.0333567877024</v>
      </c>
      <c r="BF54">
        <v>105.6118814637386</v>
      </c>
      <c r="BG54">
        <v>96.482238115882652</v>
      </c>
    </row>
    <row r="55" spans="1:59" x14ac:dyDescent="0.45">
      <c r="A55" s="1">
        <v>53</v>
      </c>
      <c r="B55" t="s">
        <v>74</v>
      </c>
      <c r="C55">
        <v>60</v>
      </c>
      <c r="D55">
        <v>31</v>
      </c>
      <c r="E55">
        <v>29</v>
      </c>
      <c r="F55">
        <v>1.160372204587758</v>
      </c>
      <c r="G55">
        <v>122.3194419804168</v>
      </c>
      <c r="H55">
        <v>90.842906551727808</v>
      </c>
      <c r="I55">
        <v>84.05469540294267</v>
      </c>
      <c r="J55">
        <v>135.94727475253009</v>
      </c>
      <c r="K55">
        <v>70.244270181985769</v>
      </c>
      <c r="L55">
        <v>70.73493523654453</v>
      </c>
      <c r="M55">
        <v>98.79782002450591</v>
      </c>
      <c r="N55">
        <v>112.9178062811939</v>
      </c>
      <c r="O55">
        <v>92.791233989974941</v>
      </c>
      <c r="P55">
        <v>27</v>
      </c>
      <c r="Q55">
        <v>22.07335118837663</v>
      </c>
      <c r="R55">
        <v>15</v>
      </c>
      <c r="S55">
        <v>16.512021212639969</v>
      </c>
      <c r="T55">
        <v>18</v>
      </c>
      <c r="U55">
        <v>21.414627598983412</v>
      </c>
      <c r="V55">
        <v>19</v>
      </c>
      <c r="W55">
        <v>13.97600653237544</v>
      </c>
      <c r="X55">
        <v>6</v>
      </c>
      <c r="Y55">
        <v>8.5416219493141057</v>
      </c>
      <c r="Z55">
        <v>6</v>
      </c>
      <c r="AA55">
        <v>8.4823715183104564</v>
      </c>
      <c r="AB55">
        <v>8</v>
      </c>
      <c r="AC55">
        <v>8.0973446560011872</v>
      </c>
      <c r="AD55">
        <v>9</v>
      </c>
      <c r="AE55">
        <v>7.970399263325862</v>
      </c>
      <c r="AF55">
        <v>12</v>
      </c>
      <c r="AG55">
        <v>12.93225608067295</v>
      </c>
      <c r="AH55">
        <v>1.6</v>
      </c>
      <c r="AI55">
        <v>1.378867912962831</v>
      </c>
      <c r="AJ55">
        <v>96</v>
      </c>
      <c r="AK55">
        <v>82.732074777769839</v>
      </c>
      <c r="AL55">
        <v>63</v>
      </c>
      <c r="AM55">
        <v>50.469641546440407</v>
      </c>
      <c r="AN55">
        <v>33</v>
      </c>
      <c r="AO55">
        <v>32.262433231329418</v>
      </c>
      <c r="AP55">
        <v>103</v>
      </c>
      <c r="AQ55">
        <v>82</v>
      </c>
      <c r="AR55">
        <v>76.497604159628025</v>
      </c>
      <c r="AS55">
        <v>75.47375630882442</v>
      </c>
      <c r="AT55">
        <v>60</v>
      </c>
      <c r="AU55">
        <v>37</v>
      </c>
      <c r="AV55">
        <v>45.200579908608567</v>
      </c>
      <c r="AW55">
        <v>33.681313867138762</v>
      </c>
      <c r="AX55">
        <v>43</v>
      </c>
      <c r="AY55">
        <v>45</v>
      </c>
      <c r="AZ55">
        <v>31.297024251019451</v>
      </c>
      <c r="BA55">
        <v>41.792442441685672</v>
      </c>
      <c r="BB55">
        <v>134.64473970331051</v>
      </c>
      <c r="BC55">
        <v>108.6470370766647</v>
      </c>
      <c r="BD55">
        <v>132.7416597780703</v>
      </c>
      <c r="BE55">
        <v>109.85319677834519</v>
      </c>
      <c r="BF55">
        <v>137.39325392445051</v>
      </c>
      <c r="BG55">
        <v>107.674970331753</v>
      </c>
    </row>
    <row r="56" spans="1:59" x14ac:dyDescent="0.45">
      <c r="A56" s="1">
        <v>54</v>
      </c>
      <c r="B56" t="s">
        <v>74</v>
      </c>
      <c r="C56">
        <v>60</v>
      </c>
      <c r="D56">
        <v>30</v>
      </c>
      <c r="E56">
        <v>30</v>
      </c>
      <c r="F56">
        <v>0.90602478697554967</v>
      </c>
      <c r="G56">
        <v>87.290208522150607</v>
      </c>
      <c r="H56">
        <v>106.25585846141691</v>
      </c>
      <c r="I56">
        <v>111.7164059541936</v>
      </c>
      <c r="J56">
        <v>89.81618137852837</v>
      </c>
      <c r="K56">
        <v>142.14239135732541</v>
      </c>
      <c r="L56">
        <v>74.918831341552689</v>
      </c>
      <c r="M56">
        <v>83.195598979186144</v>
      </c>
      <c r="N56">
        <v>72.635716445066706</v>
      </c>
      <c r="O56">
        <v>131.97282844990721</v>
      </c>
      <c r="P56">
        <v>22</v>
      </c>
      <c r="Q56">
        <v>25.20328496456429</v>
      </c>
      <c r="R56">
        <v>17</v>
      </c>
      <c r="S56">
        <v>15.999117833274999</v>
      </c>
      <c r="T56">
        <v>21</v>
      </c>
      <c r="U56">
        <v>18.797597202160709</v>
      </c>
      <c r="V56">
        <v>14</v>
      </c>
      <c r="W56">
        <v>15.5873916983815</v>
      </c>
      <c r="X56">
        <v>11</v>
      </c>
      <c r="Y56">
        <v>7.7387188262139119</v>
      </c>
      <c r="Z56">
        <v>5</v>
      </c>
      <c r="AA56">
        <v>6.6738894754045894</v>
      </c>
      <c r="AB56">
        <v>8</v>
      </c>
      <c r="AC56">
        <v>9.6158932661827912</v>
      </c>
      <c r="AD56">
        <v>6</v>
      </c>
      <c r="AE56">
        <v>8.2603990070610909</v>
      </c>
      <c r="AF56">
        <v>16</v>
      </c>
      <c r="AG56">
        <v>12.12370772675612</v>
      </c>
      <c r="AH56">
        <v>1.3833333333333331</v>
      </c>
      <c r="AI56">
        <v>1.5268162121161311</v>
      </c>
      <c r="AJ56">
        <v>83</v>
      </c>
      <c r="AK56">
        <v>91.608972726967863</v>
      </c>
      <c r="AL56">
        <v>53</v>
      </c>
      <c r="AM56">
        <v>54.50089392135839</v>
      </c>
      <c r="AN56">
        <v>30</v>
      </c>
      <c r="AO56">
        <v>37.10807880560948</v>
      </c>
      <c r="AP56">
        <v>89</v>
      </c>
      <c r="AQ56">
        <v>77</v>
      </c>
      <c r="AR56">
        <v>84.042909771191376</v>
      </c>
      <c r="AS56">
        <v>70.487635359211239</v>
      </c>
      <c r="AT56">
        <v>49</v>
      </c>
      <c r="AU56">
        <v>28</v>
      </c>
      <c r="AV56">
        <v>48.924837146270107</v>
      </c>
      <c r="AW56">
        <v>29.585535666284699</v>
      </c>
      <c r="AX56">
        <v>40</v>
      </c>
      <c r="AY56">
        <v>49</v>
      </c>
      <c r="AZ56">
        <v>35.118072624921247</v>
      </c>
      <c r="BA56">
        <v>40.902099692926541</v>
      </c>
      <c r="BB56">
        <v>105.8982848669857</v>
      </c>
      <c r="BC56">
        <v>109.2390170383801</v>
      </c>
      <c r="BD56">
        <v>100.15362923642481</v>
      </c>
      <c r="BE56">
        <v>94.640841781034396</v>
      </c>
      <c r="BF56">
        <v>113.9014672793128</v>
      </c>
      <c r="BG56">
        <v>119.7982508669937</v>
      </c>
    </row>
    <row r="57" spans="1:59" x14ac:dyDescent="0.45">
      <c r="A57" s="1">
        <v>55</v>
      </c>
      <c r="B57" t="s">
        <v>74</v>
      </c>
      <c r="C57">
        <v>60</v>
      </c>
      <c r="D57">
        <v>29</v>
      </c>
      <c r="E57">
        <v>31</v>
      </c>
      <c r="F57">
        <v>1.0366382571508179</v>
      </c>
      <c r="G57">
        <v>107.8545511462702</v>
      </c>
      <c r="H57">
        <v>81.689477304036245</v>
      </c>
      <c r="I57">
        <v>104.48139303831741</v>
      </c>
      <c r="J57">
        <v>126.8876318071765</v>
      </c>
      <c r="K57">
        <v>95.393103488390111</v>
      </c>
      <c r="L57">
        <v>33.898501559330903</v>
      </c>
      <c r="M57">
        <v>82.965103832893519</v>
      </c>
      <c r="N57">
        <v>69.963782282613636</v>
      </c>
      <c r="O57">
        <v>144.63583415541169</v>
      </c>
      <c r="P57">
        <v>30</v>
      </c>
      <c r="Q57">
        <v>27.815237911763781</v>
      </c>
      <c r="R57">
        <v>13</v>
      </c>
      <c r="S57">
        <v>15.91392236678894</v>
      </c>
      <c r="T57">
        <v>17</v>
      </c>
      <c r="U57">
        <v>16.270839721447281</v>
      </c>
      <c r="V57">
        <v>20</v>
      </c>
      <c r="W57">
        <v>15.761977519127161</v>
      </c>
      <c r="X57">
        <v>7</v>
      </c>
      <c r="Y57">
        <v>7.338056677076179</v>
      </c>
      <c r="Z57">
        <v>2</v>
      </c>
      <c r="AA57">
        <v>5.8999658037966594</v>
      </c>
      <c r="AB57">
        <v>10</v>
      </c>
      <c r="AC57">
        <v>12.05326039263662</v>
      </c>
      <c r="AD57">
        <v>6</v>
      </c>
      <c r="AE57">
        <v>8.5758656897127636</v>
      </c>
      <c r="AF57">
        <v>15</v>
      </c>
      <c r="AG57">
        <v>10.37087391765062</v>
      </c>
      <c r="AH57">
        <v>1.716666666666667</v>
      </c>
      <c r="AI57">
        <v>1.6559939350346711</v>
      </c>
      <c r="AJ57">
        <v>103</v>
      </c>
      <c r="AK57">
        <v>99.359636102080245</v>
      </c>
      <c r="AL57">
        <v>67</v>
      </c>
      <c r="AM57">
        <v>54.623989234457653</v>
      </c>
      <c r="AN57">
        <v>36</v>
      </c>
      <c r="AO57">
        <v>44.735646867622599</v>
      </c>
      <c r="AP57">
        <v>92</v>
      </c>
      <c r="AQ57">
        <v>67</v>
      </c>
      <c r="AR57">
        <v>90.208072120325625</v>
      </c>
      <c r="AS57">
        <v>66.041573763299922</v>
      </c>
      <c r="AT57">
        <v>59</v>
      </c>
      <c r="AU57">
        <v>24</v>
      </c>
      <c r="AV57">
        <v>49.18931148306725</v>
      </c>
      <c r="AW57">
        <v>28.004760587948269</v>
      </c>
      <c r="AX57">
        <v>33</v>
      </c>
      <c r="AY57">
        <v>43</v>
      </c>
      <c r="AZ57">
        <v>41.018760637258382</v>
      </c>
      <c r="BA57">
        <v>38.036813175351647</v>
      </c>
      <c r="BB57">
        <v>101.98643850550781</v>
      </c>
      <c r="BC57">
        <v>101.45124681633899</v>
      </c>
      <c r="BD57">
        <v>119.94475673909351</v>
      </c>
      <c r="BE57">
        <v>85.699714963206276</v>
      </c>
      <c r="BF57">
        <v>80.45099239303994</v>
      </c>
      <c r="BG57">
        <v>113.04837711237219</v>
      </c>
    </row>
    <row r="58" spans="1:59" x14ac:dyDescent="0.45">
      <c r="A58" s="1">
        <v>56</v>
      </c>
      <c r="B58" t="s">
        <v>75</v>
      </c>
      <c r="C58">
        <v>60</v>
      </c>
      <c r="D58">
        <v>30</v>
      </c>
      <c r="E58">
        <v>30</v>
      </c>
      <c r="F58">
        <v>1.1226794045953581</v>
      </c>
      <c r="G58">
        <v>115.7624060349939</v>
      </c>
      <c r="H58">
        <v>98.351294383416544</v>
      </c>
      <c r="I58">
        <v>85.833700915531438</v>
      </c>
      <c r="J58">
        <v>102.1010485905918</v>
      </c>
      <c r="K58">
        <v>110.3551292673715</v>
      </c>
      <c r="L58">
        <v>86.073279447084502</v>
      </c>
      <c r="M58">
        <v>139.52217679831591</v>
      </c>
      <c r="N58">
        <v>86.284187183598974</v>
      </c>
      <c r="O58">
        <v>85.694561682781639</v>
      </c>
      <c r="P58">
        <v>25</v>
      </c>
      <c r="Q58">
        <v>21.59595749283471</v>
      </c>
      <c r="R58">
        <v>16</v>
      </c>
      <c r="S58">
        <v>16.268214973994109</v>
      </c>
      <c r="T58">
        <v>19</v>
      </c>
      <c r="U58">
        <v>22.13582753317117</v>
      </c>
      <c r="V58">
        <v>14</v>
      </c>
      <c r="W58">
        <v>13.71190618828771</v>
      </c>
      <c r="X58">
        <v>9</v>
      </c>
      <c r="Y58">
        <v>8.155488611856498</v>
      </c>
      <c r="Z58">
        <v>7</v>
      </c>
      <c r="AA58">
        <v>8.1326051998557904</v>
      </c>
      <c r="AB58">
        <v>11</v>
      </c>
      <c r="AC58">
        <v>7.8840513045470031</v>
      </c>
      <c r="AD58">
        <v>7</v>
      </c>
      <c r="AE58">
        <v>8.1127263621376162</v>
      </c>
      <c r="AF58">
        <v>12</v>
      </c>
      <c r="AG58">
        <v>14.00322233331538</v>
      </c>
      <c r="AH58">
        <v>1.5166666666666671</v>
      </c>
      <c r="AI58">
        <v>1.3509347908749709</v>
      </c>
      <c r="AJ58">
        <v>91</v>
      </c>
      <c r="AK58">
        <v>81.056087452498261</v>
      </c>
      <c r="AL58">
        <v>51</v>
      </c>
      <c r="AM58">
        <v>49.291207176719617</v>
      </c>
      <c r="AN58">
        <v>40</v>
      </c>
      <c r="AO58">
        <v>31.764880275778641</v>
      </c>
      <c r="AP58">
        <v>81</v>
      </c>
      <c r="AQ58">
        <v>77</v>
      </c>
      <c r="AR58">
        <v>76.200065290699968</v>
      </c>
      <c r="AS58">
        <v>77.461603869696731</v>
      </c>
      <c r="AT58">
        <v>43</v>
      </c>
      <c r="AU58">
        <v>33</v>
      </c>
      <c r="AV58">
        <v>44.207263395051477</v>
      </c>
      <c r="AW58">
        <v>32.582985862828657</v>
      </c>
      <c r="AX58">
        <v>38</v>
      </c>
      <c r="AY58">
        <v>44</v>
      </c>
      <c r="AZ58">
        <v>31.99280189564848</v>
      </c>
      <c r="BA58">
        <v>44.878618006868066</v>
      </c>
      <c r="BB58">
        <v>106.2991215177946</v>
      </c>
      <c r="BC58">
        <v>99.40408686802661</v>
      </c>
      <c r="BD58">
        <v>97.269083624871882</v>
      </c>
      <c r="BE58">
        <v>101.27985243257611</v>
      </c>
      <c r="BF58">
        <v>118.77671772527241</v>
      </c>
      <c r="BG58">
        <v>98.042234707999228</v>
      </c>
    </row>
    <row r="59" spans="1:59" x14ac:dyDescent="0.45">
      <c r="A59" s="1">
        <v>57</v>
      </c>
      <c r="B59" t="s">
        <v>75</v>
      </c>
      <c r="C59">
        <v>60</v>
      </c>
      <c r="D59">
        <v>30</v>
      </c>
      <c r="E59">
        <v>30</v>
      </c>
      <c r="F59">
        <v>1.122609359181058</v>
      </c>
      <c r="G59">
        <v>113.34573153983909</v>
      </c>
      <c r="H59">
        <v>108.121741942982</v>
      </c>
      <c r="I59">
        <v>81.161711605803248</v>
      </c>
      <c r="J59">
        <v>68.101268652741325</v>
      </c>
      <c r="K59">
        <v>130.86256615783211</v>
      </c>
      <c r="L59">
        <v>119.351368260396</v>
      </c>
      <c r="M59">
        <v>188.47674804573791</v>
      </c>
      <c r="N59">
        <v>84.92944763925415</v>
      </c>
      <c r="O59">
        <v>57.973857341197572</v>
      </c>
      <c r="P59">
        <v>24</v>
      </c>
      <c r="Q59">
        <v>21.174154221735659</v>
      </c>
      <c r="R59">
        <v>18</v>
      </c>
      <c r="S59">
        <v>16.64790048378271</v>
      </c>
      <c r="T59">
        <v>18</v>
      </c>
      <c r="U59">
        <v>22.177945294481638</v>
      </c>
      <c r="V59">
        <v>9</v>
      </c>
      <c r="W59">
        <v>13.215612833723201</v>
      </c>
      <c r="X59">
        <v>11</v>
      </c>
      <c r="Y59">
        <v>8.4057651649081997</v>
      </c>
      <c r="Z59">
        <v>10</v>
      </c>
      <c r="AA59">
        <v>8.3786220013685995</v>
      </c>
      <c r="AB59">
        <v>15</v>
      </c>
      <c r="AC59">
        <v>7.9585413880124518</v>
      </c>
      <c r="AD59">
        <v>7</v>
      </c>
      <c r="AE59">
        <v>8.2421353188745101</v>
      </c>
      <c r="AF59">
        <v>8</v>
      </c>
      <c r="AG59">
        <v>13.799323293113041</v>
      </c>
      <c r="AH59">
        <v>1.5</v>
      </c>
      <c r="AI59">
        <v>1.336172719149828</v>
      </c>
      <c r="AJ59">
        <v>90</v>
      </c>
      <c r="AK59">
        <v>80.170363148989651</v>
      </c>
      <c r="AL59">
        <v>38</v>
      </c>
      <c r="AM59">
        <v>48.052603666077793</v>
      </c>
      <c r="AN59">
        <v>52</v>
      </c>
      <c r="AO59">
        <v>32.117759482911858</v>
      </c>
      <c r="AP59">
        <v>63</v>
      </c>
      <c r="AQ59">
        <v>66</v>
      </c>
      <c r="AR59">
        <v>74.949375905890747</v>
      </c>
      <c r="AS59">
        <v>77.200023938493644</v>
      </c>
      <c r="AT59">
        <v>29</v>
      </c>
      <c r="AU59">
        <v>35</v>
      </c>
      <c r="AV59">
        <v>42.936982550808601</v>
      </c>
      <c r="AW59">
        <v>32.883865348809067</v>
      </c>
      <c r="AX59">
        <v>34</v>
      </c>
      <c r="AY59">
        <v>31</v>
      </c>
      <c r="AZ59">
        <v>32.012393355082153</v>
      </c>
      <c r="BA59">
        <v>44.316158589684569</v>
      </c>
      <c r="BB59">
        <v>84.05673728238267</v>
      </c>
      <c r="BC59">
        <v>85.492201469501012</v>
      </c>
      <c r="BD59">
        <v>67.540843061534289</v>
      </c>
      <c r="BE59">
        <v>106.4351761228324</v>
      </c>
      <c r="BF59">
        <v>106.2088661190411</v>
      </c>
      <c r="BG59">
        <v>69.951911416834406</v>
      </c>
    </row>
    <row r="60" spans="1:59" x14ac:dyDescent="0.45">
      <c r="A60" s="1">
        <v>58</v>
      </c>
      <c r="B60" t="s">
        <v>75</v>
      </c>
      <c r="C60">
        <v>60</v>
      </c>
      <c r="D60">
        <v>30</v>
      </c>
      <c r="E60">
        <v>30</v>
      </c>
      <c r="F60">
        <v>0.86251104797366707</v>
      </c>
      <c r="G60">
        <v>77.216063711055369</v>
      </c>
      <c r="H60">
        <v>122.9305163301822</v>
      </c>
      <c r="I60">
        <v>105.91999554150171</v>
      </c>
      <c r="J60">
        <v>83.017586817872228</v>
      </c>
      <c r="K60">
        <v>73.537395506392485</v>
      </c>
      <c r="L60">
        <v>151.3267613935169</v>
      </c>
      <c r="M60">
        <v>68.446739598592572</v>
      </c>
      <c r="N60">
        <v>172.62129591013939</v>
      </c>
      <c r="O60">
        <v>76.197320957984502</v>
      </c>
      <c r="P60">
        <v>17</v>
      </c>
      <c r="Q60">
        <v>22.016144287818751</v>
      </c>
      <c r="R60">
        <v>20</v>
      </c>
      <c r="S60">
        <v>16.269353287577101</v>
      </c>
      <c r="T60">
        <v>23</v>
      </c>
      <c r="U60">
        <v>21.714502424604149</v>
      </c>
      <c r="V60">
        <v>11</v>
      </c>
      <c r="W60">
        <v>13.25020447068921</v>
      </c>
      <c r="X60">
        <v>6</v>
      </c>
      <c r="Y60">
        <v>8.1591140924734411</v>
      </c>
      <c r="Z60">
        <v>13</v>
      </c>
      <c r="AA60">
        <v>8.5906814368373468</v>
      </c>
      <c r="AB60">
        <v>6</v>
      </c>
      <c r="AC60">
        <v>8.7659398171295422</v>
      </c>
      <c r="AD60">
        <v>14</v>
      </c>
      <c r="AE60">
        <v>8.110239195103663</v>
      </c>
      <c r="AF60">
        <v>10</v>
      </c>
      <c r="AG60">
        <v>13.1238209877668</v>
      </c>
      <c r="AH60">
        <v>1.1833333333333329</v>
      </c>
      <c r="AI60">
        <v>1.371963102517223</v>
      </c>
      <c r="AJ60">
        <v>71</v>
      </c>
      <c r="AK60">
        <v>82.31778615103336</v>
      </c>
      <c r="AL60">
        <v>39</v>
      </c>
      <c r="AM60">
        <v>47.909727504541067</v>
      </c>
      <c r="AN60">
        <v>32</v>
      </c>
      <c r="AO60">
        <v>34.408058646492293</v>
      </c>
      <c r="AP60">
        <v>80</v>
      </c>
      <c r="AQ60">
        <v>88</v>
      </c>
      <c r="AR60">
        <v>76.541733580841168</v>
      </c>
      <c r="AS60">
        <v>76.027348483960822</v>
      </c>
      <c r="AT60">
        <v>46</v>
      </c>
      <c r="AU60">
        <v>48</v>
      </c>
      <c r="AV60">
        <v>42.96919795519706</v>
      </c>
      <c r="AW60">
        <v>32.959992745970311</v>
      </c>
      <c r="AX60">
        <v>34</v>
      </c>
      <c r="AY60">
        <v>40</v>
      </c>
      <c r="AZ60">
        <v>33.5725356256441</v>
      </c>
      <c r="BA60">
        <v>43.067355737990518</v>
      </c>
      <c r="BB60">
        <v>104.51814488302161</v>
      </c>
      <c r="BC60">
        <v>115.7478220071886</v>
      </c>
      <c r="BD60">
        <v>107.0534294076494</v>
      </c>
      <c r="BE60">
        <v>145.63110001250979</v>
      </c>
      <c r="BF60">
        <v>101.2732561493788</v>
      </c>
      <c r="BG60">
        <v>92.877770911565989</v>
      </c>
    </row>
    <row r="61" spans="1:59" x14ac:dyDescent="0.45">
      <c r="A61" s="1">
        <v>59</v>
      </c>
      <c r="B61" t="s">
        <v>76</v>
      </c>
      <c r="C61">
        <v>60</v>
      </c>
      <c r="D61">
        <v>30</v>
      </c>
      <c r="E61">
        <v>30</v>
      </c>
      <c r="F61">
        <v>1.111363222607556</v>
      </c>
      <c r="G61">
        <v>108.85113822296459</v>
      </c>
      <c r="H61">
        <v>121.04708674488261</v>
      </c>
      <c r="I61">
        <v>71.458933966196824</v>
      </c>
      <c r="J61">
        <v>123.8624055124027</v>
      </c>
      <c r="K61">
        <v>73.842258050049352</v>
      </c>
      <c r="L61">
        <v>81.718075272753083</v>
      </c>
      <c r="M61">
        <v>85.528772338760461</v>
      </c>
      <c r="N61">
        <v>166.724875794599</v>
      </c>
      <c r="O61">
        <v>65.309560012506324</v>
      </c>
      <c r="P61">
        <v>26</v>
      </c>
      <c r="Q61">
        <v>23.885831994464809</v>
      </c>
      <c r="R61">
        <v>20</v>
      </c>
      <c r="S61">
        <v>16.52249594585599</v>
      </c>
      <c r="T61">
        <v>14</v>
      </c>
      <c r="U61">
        <v>19.591672059679212</v>
      </c>
      <c r="V61">
        <v>18</v>
      </c>
      <c r="W61">
        <v>14.532254500900679</v>
      </c>
      <c r="X61">
        <v>6</v>
      </c>
      <c r="Y61">
        <v>8.1254286616388072</v>
      </c>
      <c r="Z61">
        <v>6</v>
      </c>
      <c r="AA61">
        <v>7.3423168374605066</v>
      </c>
      <c r="AB61">
        <v>8</v>
      </c>
      <c r="AC61">
        <v>9.3535774935641278</v>
      </c>
      <c r="AD61">
        <v>14</v>
      </c>
      <c r="AE61">
        <v>8.3970672842171776</v>
      </c>
      <c r="AF61">
        <v>8</v>
      </c>
      <c r="AG61">
        <v>12.2493552222187</v>
      </c>
      <c r="AH61">
        <v>1.6333333333333331</v>
      </c>
      <c r="AI61">
        <v>1.469666532154174</v>
      </c>
      <c r="AJ61">
        <v>98</v>
      </c>
      <c r="AK61">
        <v>88.17999192925042</v>
      </c>
      <c r="AL61">
        <v>60</v>
      </c>
      <c r="AM61">
        <v>51.722192164340868</v>
      </c>
      <c r="AN61">
        <v>38</v>
      </c>
      <c r="AO61">
        <v>36.457799764909552</v>
      </c>
      <c r="AP61">
        <v>101</v>
      </c>
      <c r="AQ61">
        <v>81</v>
      </c>
      <c r="AR61">
        <v>80.778848634375493</v>
      </c>
      <c r="AS61">
        <v>71.815455083884245</v>
      </c>
      <c r="AT61">
        <v>54</v>
      </c>
      <c r="AU61">
        <v>36</v>
      </c>
      <c r="AV61">
        <v>46.187209529069037</v>
      </c>
      <c r="AW61">
        <v>30.926369926952379</v>
      </c>
      <c r="AX61">
        <v>47</v>
      </c>
      <c r="AY61">
        <v>45</v>
      </c>
      <c r="AZ61">
        <v>34.591639105306442</v>
      </c>
      <c r="BA61">
        <v>40.889085156931863</v>
      </c>
      <c r="BB61">
        <v>125.0327303588472</v>
      </c>
      <c r="BC61">
        <v>112.7890924110802</v>
      </c>
      <c r="BD61">
        <v>116.9154849374777</v>
      </c>
      <c r="BE61">
        <v>116.4055144041524</v>
      </c>
      <c r="BF61">
        <v>135.87098274504751</v>
      </c>
      <c r="BG61">
        <v>110.05381956404869</v>
      </c>
    </row>
    <row r="62" spans="1:59" x14ac:dyDescent="0.45">
      <c r="A62" s="1">
        <v>60</v>
      </c>
      <c r="B62" t="s">
        <v>76</v>
      </c>
      <c r="C62">
        <v>60</v>
      </c>
      <c r="D62">
        <v>32</v>
      </c>
      <c r="E62">
        <v>28</v>
      </c>
      <c r="F62">
        <v>0.91681483796396668</v>
      </c>
      <c r="G62">
        <v>84.872046121485525</v>
      </c>
      <c r="H62">
        <v>120.74401570703191</v>
      </c>
      <c r="I62">
        <v>100.6484417787498</v>
      </c>
      <c r="J62">
        <v>70.813497934713965</v>
      </c>
      <c r="K62">
        <v>138.41157651326969</v>
      </c>
      <c r="L62">
        <v>115.4372535033345</v>
      </c>
      <c r="M62">
        <v>112.06402539102</v>
      </c>
      <c r="N62">
        <v>101.34057294809659</v>
      </c>
      <c r="O62">
        <v>91.099542452849832</v>
      </c>
      <c r="P62">
        <v>20</v>
      </c>
      <c r="Q62">
        <v>23.564884922618781</v>
      </c>
      <c r="R62">
        <v>20</v>
      </c>
      <c r="S62">
        <v>16.563967897611711</v>
      </c>
      <c r="T62">
        <v>20</v>
      </c>
      <c r="U62">
        <v>19.871147179769508</v>
      </c>
      <c r="V62">
        <v>11</v>
      </c>
      <c r="W62">
        <v>15.5337616708913</v>
      </c>
      <c r="X62">
        <v>12</v>
      </c>
      <c r="Y62">
        <v>8.6697950433716393</v>
      </c>
      <c r="Z62">
        <v>9</v>
      </c>
      <c r="AA62">
        <v>7.7964432857370642</v>
      </c>
      <c r="AB62">
        <v>9</v>
      </c>
      <c r="AC62">
        <v>8.0311232517274842</v>
      </c>
      <c r="AD62">
        <v>8</v>
      </c>
      <c r="AE62">
        <v>7.8941728542400691</v>
      </c>
      <c r="AF62">
        <v>11</v>
      </c>
      <c r="AG62">
        <v>12.074703894032449</v>
      </c>
      <c r="AH62">
        <v>1.333333333333333</v>
      </c>
      <c r="AI62">
        <v>1.454310377757801</v>
      </c>
      <c r="AJ62">
        <v>80</v>
      </c>
      <c r="AK62">
        <v>87.258622665468053</v>
      </c>
      <c r="AL62">
        <v>45</v>
      </c>
      <c r="AM62">
        <v>55.27108005604552</v>
      </c>
      <c r="AN62">
        <v>35</v>
      </c>
      <c r="AO62">
        <v>31.98754260942253</v>
      </c>
      <c r="AP62">
        <v>82</v>
      </c>
      <c r="AQ62">
        <v>76</v>
      </c>
      <c r="AR62">
        <v>79.68525815649221</v>
      </c>
      <c r="AS62">
        <v>72.265145461995203</v>
      </c>
      <c r="AT62">
        <v>51</v>
      </c>
      <c r="AU62">
        <v>39</v>
      </c>
      <c r="AV62">
        <v>48.704778549799308</v>
      </c>
      <c r="AW62">
        <v>32.773156918883878</v>
      </c>
      <c r="AX62">
        <v>31</v>
      </c>
      <c r="AY62">
        <v>37</v>
      </c>
      <c r="AZ62">
        <v>30.980479606692889</v>
      </c>
      <c r="BA62">
        <v>39.491988543111333</v>
      </c>
      <c r="BB62">
        <v>102.9048558002559</v>
      </c>
      <c r="BC62">
        <v>105.1682654398987</v>
      </c>
      <c r="BD62">
        <v>104.71251798805299</v>
      </c>
      <c r="BE62">
        <v>118.9998268904276</v>
      </c>
      <c r="BF62">
        <v>100.06300868661469</v>
      </c>
      <c r="BG62">
        <v>93.689888417771229</v>
      </c>
    </row>
    <row r="63" spans="1:59" x14ac:dyDescent="0.45">
      <c r="A63" s="1">
        <v>61</v>
      </c>
      <c r="B63" t="s">
        <v>77</v>
      </c>
      <c r="C63">
        <v>60</v>
      </c>
      <c r="D63">
        <v>29</v>
      </c>
      <c r="E63">
        <v>31</v>
      </c>
      <c r="F63">
        <v>1.063473807093398</v>
      </c>
      <c r="G63">
        <v>106.571101133455</v>
      </c>
      <c r="H63">
        <v>105.294190799433</v>
      </c>
      <c r="I63">
        <v>86.39513490952433</v>
      </c>
      <c r="J63">
        <v>105.7028085672213</v>
      </c>
      <c r="K63">
        <v>93.171395850973511</v>
      </c>
      <c r="L63">
        <v>94.485420619767694</v>
      </c>
      <c r="M63">
        <v>107.8598451021418</v>
      </c>
      <c r="N63">
        <v>115.84525985563801</v>
      </c>
      <c r="O63">
        <v>82.173486857637698</v>
      </c>
      <c r="P63">
        <v>27</v>
      </c>
      <c r="Q63">
        <v>25.335198485177429</v>
      </c>
      <c r="R63">
        <v>17</v>
      </c>
      <c r="S63">
        <v>16.145240179851921</v>
      </c>
      <c r="T63">
        <v>16</v>
      </c>
      <c r="U63">
        <v>18.51956133497065</v>
      </c>
      <c r="V63">
        <v>16</v>
      </c>
      <c r="W63">
        <v>15.136778498959989</v>
      </c>
      <c r="X63">
        <v>7</v>
      </c>
      <c r="Y63">
        <v>7.5130354504899914</v>
      </c>
      <c r="Z63">
        <v>6</v>
      </c>
      <c r="AA63">
        <v>6.3501860505500201</v>
      </c>
      <c r="AB63">
        <v>11</v>
      </c>
      <c r="AC63">
        <v>10.19841998621744</v>
      </c>
      <c r="AD63">
        <v>10</v>
      </c>
      <c r="AE63">
        <v>8.6322047293619253</v>
      </c>
      <c r="AF63">
        <v>10</v>
      </c>
      <c r="AG63">
        <v>12.16937528442064</v>
      </c>
      <c r="AH63">
        <v>1.6333333333333331</v>
      </c>
      <c r="AI63">
        <v>1.5358472605897371</v>
      </c>
      <c r="AJ63">
        <v>98</v>
      </c>
      <c r="AK63">
        <v>92.150835635384198</v>
      </c>
      <c r="AL63">
        <v>55</v>
      </c>
      <c r="AM63">
        <v>52.923370947369953</v>
      </c>
      <c r="AN63">
        <v>43</v>
      </c>
      <c r="AO63">
        <v>39.227464688014237</v>
      </c>
      <c r="AP63">
        <v>90</v>
      </c>
      <c r="AQ63">
        <v>65</v>
      </c>
      <c r="AR63">
        <v>83.732628204667208</v>
      </c>
      <c r="AS63">
        <v>69.706777121309145</v>
      </c>
      <c r="AT63">
        <v>50</v>
      </c>
      <c r="AU63">
        <v>30</v>
      </c>
      <c r="AV63">
        <v>47.162421984953049</v>
      </c>
      <c r="AW63">
        <v>28.432174826557191</v>
      </c>
      <c r="AX63">
        <v>40</v>
      </c>
      <c r="AY63">
        <v>35</v>
      </c>
      <c r="AZ63">
        <v>36.570206219714152</v>
      </c>
      <c r="BA63">
        <v>41.274602294751951</v>
      </c>
      <c r="BB63">
        <v>107.48498157732909</v>
      </c>
      <c r="BC63">
        <v>93.247748187930071</v>
      </c>
      <c r="BD63">
        <v>106.0166079171088</v>
      </c>
      <c r="BE63">
        <v>105.51426397384969</v>
      </c>
      <c r="BF63">
        <v>109.37865583715779</v>
      </c>
      <c r="BG63">
        <v>84.797909741338046</v>
      </c>
    </row>
    <row r="64" spans="1:59" x14ac:dyDescent="0.45">
      <c r="A64" s="1">
        <v>62</v>
      </c>
      <c r="B64" t="s">
        <v>77</v>
      </c>
      <c r="C64">
        <v>60</v>
      </c>
      <c r="D64">
        <v>32</v>
      </c>
      <c r="E64">
        <v>28</v>
      </c>
      <c r="F64">
        <v>0.96385669935901819</v>
      </c>
      <c r="G64">
        <v>100.7920928912297</v>
      </c>
      <c r="H64">
        <v>78.87840112949425</v>
      </c>
      <c r="I64">
        <v>115.250782504182</v>
      </c>
      <c r="J64">
        <v>75.159157672677921</v>
      </c>
      <c r="K64">
        <v>79.336252127413758</v>
      </c>
      <c r="L64">
        <v>163.9116475199408</v>
      </c>
      <c r="M64">
        <v>152.9583405798397</v>
      </c>
      <c r="N64">
        <v>78.350876026524944</v>
      </c>
      <c r="O64">
        <v>83.64611981577211</v>
      </c>
      <c r="P64">
        <v>22</v>
      </c>
      <c r="Q64">
        <v>21.82710902108305</v>
      </c>
      <c r="R64">
        <v>13</v>
      </c>
      <c r="S64">
        <v>16.481064288635832</v>
      </c>
      <c r="T64">
        <v>25</v>
      </c>
      <c r="U64">
        <v>21.691826690281129</v>
      </c>
      <c r="V64">
        <v>11</v>
      </c>
      <c r="W64">
        <v>14.63560840836665</v>
      </c>
      <c r="X64">
        <v>7</v>
      </c>
      <c r="Y64">
        <v>8.8232047926312713</v>
      </c>
      <c r="Z64">
        <v>14</v>
      </c>
      <c r="AA64">
        <v>8.5411867990020767</v>
      </c>
      <c r="AB64">
        <v>11</v>
      </c>
      <c r="AC64">
        <v>7.1915006127163954</v>
      </c>
      <c r="AD64">
        <v>6</v>
      </c>
      <c r="AE64">
        <v>7.6578594960045594</v>
      </c>
      <c r="AF64">
        <v>11</v>
      </c>
      <c r="AG64">
        <v>13.150639891279051</v>
      </c>
      <c r="AH64">
        <v>1.3166666666666671</v>
      </c>
      <c r="AI64">
        <v>1.36603985586475</v>
      </c>
      <c r="AJ64">
        <v>79</v>
      </c>
      <c r="AK64">
        <v>81.962391351884989</v>
      </c>
      <c r="AL64">
        <v>40</v>
      </c>
      <c r="AM64">
        <v>52.730030017731238</v>
      </c>
      <c r="AN64">
        <v>39</v>
      </c>
      <c r="AO64">
        <v>29.232361334153751</v>
      </c>
      <c r="AP64">
        <v>72</v>
      </c>
      <c r="AQ64">
        <v>73</v>
      </c>
      <c r="AR64">
        <v>76.256415815094087</v>
      </c>
      <c r="AS64">
        <v>76.155310501610217</v>
      </c>
      <c r="AT64">
        <v>33</v>
      </c>
      <c r="AU64">
        <v>32</v>
      </c>
      <c r="AV64">
        <v>46.963474520824548</v>
      </c>
      <c r="AW64">
        <v>34.179866819681592</v>
      </c>
      <c r="AX64">
        <v>39</v>
      </c>
      <c r="AY64">
        <v>41</v>
      </c>
      <c r="AZ64">
        <v>29.292941294269539</v>
      </c>
      <c r="BA64">
        <v>41.975443681928617</v>
      </c>
      <c r="BB64">
        <v>94.418284980223817</v>
      </c>
      <c r="BC64">
        <v>95.856742647587922</v>
      </c>
      <c r="BD64">
        <v>70.26737339326786</v>
      </c>
      <c r="BE64">
        <v>93.622365964204477</v>
      </c>
      <c r="BF64">
        <v>133.13787648777151</v>
      </c>
      <c r="BG64">
        <v>97.676156351508524</v>
      </c>
    </row>
    <row r="65" spans="1:59" x14ac:dyDescent="0.45">
      <c r="A65" s="1">
        <v>63</v>
      </c>
      <c r="B65" t="s">
        <v>77</v>
      </c>
      <c r="C65">
        <v>60</v>
      </c>
      <c r="D65">
        <v>31</v>
      </c>
      <c r="E65">
        <v>29</v>
      </c>
      <c r="F65">
        <v>1.057378700922877</v>
      </c>
      <c r="G65">
        <v>106.1023984129651</v>
      </c>
      <c r="H65">
        <v>104.3460689760206</v>
      </c>
      <c r="I65">
        <v>91.410176200970781</v>
      </c>
      <c r="J65">
        <v>92.287965857916419</v>
      </c>
      <c r="K65">
        <v>118.0903728067415</v>
      </c>
      <c r="L65">
        <v>94.447232486347446</v>
      </c>
      <c r="M65">
        <v>129.3341813483465</v>
      </c>
      <c r="N65">
        <v>89.470015643578904</v>
      </c>
      <c r="O65">
        <v>89.257544156896557</v>
      </c>
      <c r="P65">
        <v>22</v>
      </c>
      <c r="Q65">
        <v>20.73468680168094</v>
      </c>
      <c r="R65">
        <v>17</v>
      </c>
      <c r="S65">
        <v>16.29194100633222</v>
      </c>
      <c r="T65">
        <v>21</v>
      </c>
      <c r="U65">
        <v>22.973372191986851</v>
      </c>
      <c r="V65">
        <v>12</v>
      </c>
      <c r="W65">
        <v>13.00277873550146</v>
      </c>
      <c r="X65">
        <v>10</v>
      </c>
      <c r="Y65">
        <v>8.4680908039517355</v>
      </c>
      <c r="Z65">
        <v>9</v>
      </c>
      <c r="AA65">
        <v>9.5291304605468135</v>
      </c>
      <c r="AB65">
        <v>10</v>
      </c>
      <c r="AC65">
        <v>7.7319080661794803</v>
      </c>
      <c r="AD65">
        <v>7</v>
      </c>
      <c r="AE65">
        <v>7.8238502023804859</v>
      </c>
      <c r="AF65">
        <v>12</v>
      </c>
      <c r="AG65">
        <v>13.44424173144003</v>
      </c>
      <c r="AH65">
        <v>1.3833333333333331</v>
      </c>
      <c r="AI65">
        <v>1.308266690189583</v>
      </c>
      <c r="AJ65">
        <v>83</v>
      </c>
      <c r="AK65">
        <v>78.496001411375005</v>
      </c>
      <c r="AL65">
        <v>46</v>
      </c>
      <c r="AM65">
        <v>47.476427010456078</v>
      </c>
      <c r="AN65">
        <v>37</v>
      </c>
      <c r="AO65">
        <v>31.01957440091893</v>
      </c>
      <c r="AP65">
        <v>90</v>
      </c>
      <c r="AQ65">
        <v>92</v>
      </c>
      <c r="AR65">
        <v>73.874103949820778</v>
      </c>
      <c r="AS65">
        <v>78.394086257529892</v>
      </c>
      <c r="AT65">
        <v>49</v>
      </c>
      <c r="AU65">
        <v>44</v>
      </c>
      <c r="AV65">
        <v>43.015054329704739</v>
      </c>
      <c r="AW65">
        <v>35.237477502598367</v>
      </c>
      <c r="AX65">
        <v>41</v>
      </c>
      <c r="AY65">
        <v>48</v>
      </c>
      <c r="AZ65">
        <v>30.859049620116028</v>
      </c>
      <c r="BA65">
        <v>43.156608754931533</v>
      </c>
      <c r="BB65">
        <v>121.8288888635899</v>
      </c>
      <c r="BC65">
        <v>117.3557909684332</v>
      </c>
      <c r="BD65">
        <v>113.9136071395411</v>
      </c>
      <c r="BE65">
        <v>124.8670538257328</v>
      </c>
      <c r="BF65">
        <v>132.8621603864087</v>
      </c>
      <c r="BG65">
        <v>111.2228263174525</v>
      </c>
    </row>
    <row r="66" spans="1:59" x14ac:dyDescent="0.45">
      <c r="A66" s="1">
        <v>64</v>
      </c>
      <c r="B66" t="s">
        <v>78</v>
      </c>
      <c r="C66">
        <v>60</v>
      </c>
      <c r="D66">
        <v>30</v>
      </c>
      <c r="E66">
        <v>30</v>
      </c>
      <c r="F66">
        <v>0.95925498667610087</v>
      </c>
      <c r="G66">
        <v>103.4409753901059</v>
      </c>
      <c r="H66">
        <v>67.738567294003801</v>
      </c>
      <c r="I66">
        <v>119.35379475930171</v>
      </c>
      <c r="J66">
        <v>127.0238927024827</v>
      </c>
      <c r="K66">
        <v>72.959271560882527</v>
      </c>
      <c r="L66">
        <v>87.144277866920575</v>
      </c>
      <c r="M66">
        <v>64.889749850636306</v>
      </c>
      <c r="N66">
        <v>62.38197071025278</v>
      </c>
      <c r="O66">
        <v>140.06105939691309</v>
      </c>
      <c r="P66">
        <v>21</v>
      </c>
      <c r="Q66">
        <v>20.301432697055411</v>
      </c>
      <c r="R66">
        <v>11</v>
      </c>
      <c r="S66">
        <v>16.23890265091821</v>
      </c>
      <c r="T66">
        <v>28</v>
      </c>
      <c r="U66">
        <v>23.459664652026369</v>
      </c>
      <c r="V66">
        <v>16</v>
      </c>
      <c r="W66">
        <v>12.59605548184186</v>
      </c>
      <c r="X66">
        <v>6</v>
      </c>
      <c r="Y66">
        <v>8.2237663173393436</v>
      </c>
      <c r="Z66">
        <v>8</v>
      </c>
      <c r="AA66">
        <v>9.1801782008187942</v>
      </c>
      <c r="AB66">
        <v>5</v>
      </c>
      <c r="AC66">
        <v>7.7053772152135522</v>
      </c>
      <c r="AD66">
        <v>5</v>
      </c>
      <c r="AE66">
        <v>8.0151363335788712</v>
      </c>
      <c r="AF66">
        <v>20</v>
      </c>
      <c r="AG66">
        <v>14.27948645120758</v>
      </c>
      <c r="AH66">
        <v>1.2333333333333329</v>
      </c>
      <c r="AI66">
        <v>1.2857200123680741</v>
      </c>
      <c r="AJ66">
        <v>74</v>
      </c>
      <c r="AK66">
        <v>77.14320074208446</v>
      </c>
      <c r="AL66">
        <v>54</v>
      </c>
      <c r="AM66">
        <v>46.011932762864923</v>
      </c>
      <c r="AN66">
        <v>20</v>
      </c>
      <c r="AO66">
        <v>31.13126797921954</v>
      </c>
      <c r="AP66">
        <v>79</v>
      </c>
      <c r="AQ66">
        <v>91</v>
      </c>
      <c r="AR66">
        <v>73.423566647190796</v>
      </c>
      <c r="AS66">
        <v>80.005617785728475</v>
      </c>
      <c r="AT66">
        <v>48</v>
      </c>
      <c r="AU66">
        <v>32</v>
      </c>
      <c r="AV66">
        <v>41.896661025258823</v>
      </c>
      <c r="AW66">
        <v>34.322807731277727</v>
      </c>
      <c r="AX66">
        <v>31</v>
      </c>
      <c r="AY66">
        <v>59</v>
      </c>
      <c r="AZ66">
        <v>31.526905621931981</v>
      </c>
      <c r="BA66">
        <v>45.682810054450748</v>
      </c>
      <c r="BB66">
        <v>107.594882144046</v>
      </c>
      <c r="BC66">
        <v>113.742012771799</v>
      </c>
      <c r="BD66">
        <v>114.5676023467875</v>
      </c>
      <c r="BE66">
        <v>93.232465859251363</v>
      </c>
      <c r="BF66">
        <v>98.328711265702424</v>
      </c>
      <c r="BG66">
        <v>129.15142463801169</v>
      </c>
    </row>
    <row r="67" spans="1:59" x14ac:dyDescent="0.45">
      <c r="A67" s="1">
        <v>65</v>
      </c>
      <c r="B67" t="s">
        <v>79</v>
      </c>
      <c r="C67">
        <v>60</v>
      </c>
      <c r="D67">
        <v>31</v>
      </c>
      <c r="E67">
        <v>29</v>
      </c>
      <c r="F67">
        <v>1.2156948053331851</v>
      </c>
      <c r="G67">
        <v>127.5633135699705</v>
      </c>
      <c r="H67">
        <v>98.91238893846041</v>
      </c>
      <c r="I67">
        <v>76.785148579323561</v>
      </c>
      <c r="J67">
        <v>128.13475474456831</v>
      </c>
      <c r="K67">
        <v>70.748002583442641</v>
      </c>
      <c r="L67">
        <v>86.468607444467921</v>
      </c>
      <c r="M67">
        <v>126.49771487482801</v>
      </c>
      <c r="N67">
        <v>129.95238102197311</v>
      </c>
      <c r="O67">
        <v>70.471564781527064</v>
      </c>
      <c r="P67">
        <v>26</v>
      </c>
      <c r="Q67">
        <v>20.382035612251929</v>
      </c>
      <c r="R67">
        <v>16</v>
      </c>
      <c r="S67">
        <v>16.175931217225578</v>
      </c>
      <c r="T67">
        <v>18</v>
      </c>
      <c r="U67">
        <v>23.442033170522478</v>
      </c>
      <c r="V67">
        <v>17</v>
      </c>
      <c r="W67">
        <v>13.267282583783651</v>
      </c>
      <c r="X67">
        <v>6</v>
      </c>
      <c r="Y67">
        <v>8.4808048014124395</v>
      </c>
      <c r="Z67">
        <v>8</v>
      </c>
      <c r="AA67">
        <v>9.2519126148039099</v>
      </c>
      <c r="AB67">
        <v>9</v>
      </c>
      <c r="AC67">
        <v>7.1147530284682841</v>
      </c>
      <c r="AD67">
        <v>10</v>
      </c>
      <c r="AE67">
        <v>7.695126415813144</v>
      </c>
      <c r="AF67">
        <v>10</v>
      </c>
      <c r="AG67">
        <v>14.19012055571857</v>
      </c>
      <c r="AH67">
        <v>1.5666666666666671</v>
      </c>
      <c r="AI67">
        <v>1.2887006342330229</v>
      </c>
      <c r="AJ67">
        <v>94</v>
      </c>
      <c r="AK67">
        <v>77.322038053981373</v>
      </c>
      <c r="AL67">
        <v>57</v>
      </c>
      <c r="AM67">
        <v>48.282652552763373</v>
      </c>
      <c r="AN67">
        <v>37</v>
      </c>
      <c r="AO67">
        <v>29.039385501218</v>
      </c>
      <c r="AP67">
        <v>89</v>
      </c>
      <c r="AQ67">
        <v>65</v>
      </c>
      <c r="AR67">
        <v>74.017230945520765</v>
      </c>
      <c r="AS67">
        <v>80.626651833829328</v>
      </c>
      <c r="AT67">
        <v>55</v>
      </c>
      <c r="AU67">
        <v>31</v>
      </c>
      <c r="AV67">
        <v>43.89307192234412</v>
      </c>
      <c r="AW67">
        <v>35.217865476060098</v>
      </c>
      <c r="AX67">
        <v>34</v>
      </c>
      <c r="AY67">
        <v>34</v>
      </c>
      <c r="AZ67">
        <v>30.124159023176642</v>
      </c>
      <c r="BA67">
        <v>45.408786357769223</v>
      </c>
      <c r="BB67">
        <v>120.242271783319</v>
      </c>
      <c r="BC67">
        <v>80.618503338033065</v>
      </c>
      <c r="BD67">
        <v>125.3045129703073</v>
      </c>
      <c r="BE67">
        <v>88.023506197650562</v>
      </c>
      <c r="BF67">
        <v>112.8662213402917</v>
      </c>
      <c r="BG67">
        <v>74.875377051742689</v>
      </c>
    </row>
    <row r="68" spans="1:59" x14ac:dyDescent="0.45">
      <c r="A68" s="1">
        <v>66</v>
      </c>
      <c r="B68" t="s">
        <v>79</v>
      </c>
      <c r="C68">
        <v>60</v>
      </c>
      <c r="D68">
        <v>30</v>
      </c>
      <c r="E68">
        <v>30</v>
      </c>
      <c r="F68">
        <v>1.050624542289845</v>
      </c>
      <c r="G68">
        <v>104.33063452083989</v>
      </c>
      <c r="H68">
        <v>108.2255385259076</v>
      </c>
      <c r="I68">
        <v>87.602743433030824</v>
      </c>
      <c r="J68">
        <v>110.46819920230359</v>
      </c>
      <c r="K68">
        <v>110.32192159231209</v>
      </c>
      <c r="L68">
        <v>67.950937347284537</v>
      </c>
      <c r="M68">
        <v>94.951984559248615</v>
      </c>
      <c r="N68">
        <v>106.2073424055605</v>
      </c>
      <c r="O68">
        <v>99.605440238136481</v>
      </c>
      <c r="P68">
        <v>25</v>
      </c>
      <c r="Q68">
        <v>23.962281179269819</v>
      </c>
      <c r="R68">
        <v>18</v>
      </c>
      <c r="S68">
        <v>16.631933871773779</v>
      </c>
      <c r="T68">
        <v>17</v>
      </c>
      <c r="U68">
        <v>19.40578494895642</v>
      </c>
      <c r="V68">
        <v>16</v>
      </c>
      <c r="W68">
        <v>14.48380630401944</v>
      </c>
      <c r="X68">
        <v>9</v>
      </c>
      <c r="Y68">
        <v>8.1579434713428469</v>
      </c>
      <c r="Z68">
        <v>5</v>
      </c>
      <c r="AA68">
        <v>7.3582502246377182</v>
      </c>
      <c r="AB68">
        <v>9</v>
      </c>
      <c r="AC68">
        <v>9.4784748752503791</v>
      </c>
      <c r="AD68">
        <v>9</v>
      </c>
      <c r="AE68">
        <v>8.4739904004309263</v>
      </c>
      <c r="AF68">
        <v>12</v>
      </c>
      <c r="AG68">
        <v>12.0475347243187</v>
      </c>
      <c r="AH68">
        <v>1.55</v>
      </c>
      <c r="AI68">
        <v>1.475312956826387</v>
      </c>
      <c r="AJ68">
        <v>93</v>
      </c>
      <c r="AK68">
        <v>88.518777409583208</v>
      </c>
      <c r="AL68">
        <v>57</v>
      </c>
      <c r="AM68">
        <v>51.609362383401162</v>
      </c>
      <c r="AN68">
        <v>36</v>
      </c>
      <c r="AO68">
        <v>36.909415026182053</v>
      </c>
      <c r="AP68">
        <v>83</v>
      </c>
      <c r="AQ68">
        <v>67</v>
      </c>
      <c r="AR68">
        <v>80.500468234525357</v>
      </c>
      <c r="AS68">
        <v>71.448726127547673</v>
      </c>
      <c r="AT68">
        <v>53</v>
      </c>
      <c r="AU68">
        <v>30</v>
      </c>
      <c r="AV68">
        <v>45.807189820075692</v>
      </c>
      <c r="AW68">
        <v>30.935601435031678</v>
      </c>
      <c r="AX68">
        <v>30</v>
      </c>
      <c r="AY68">
        <v>37</v>
      </c>
      <c r="AZ68">
        <v>34.693278414449658</v>
      </c>
      <c r="BA68">
        <v>40.513124692515987</v>
      </c>
      <c r="BB68">
        <v>103.1049903438979</v>
      </c>
      <c r="BC68">
        <v>93.773540315322109</v>
      </c>
      <c r="BD68">
        <v>115.7023607171203</v>
      </c>
      <c r="BE68">
        <v>96.975648147663932</v>
      </c>
      <c r="BF68">
        <v>86.47208154160802</v>
      </c>
      <c r="BG68">
        <v>91.328428208933076</v>
      </c>
    </row>
    <row r="69" spans="1:59" x14ac:dyDescent="0.45">
      <c r="A69" s="1">
        <v>67</v>
      </c>
      <c r="B69" t="s">
        <v>79</v>
      </c>
      <c r="C69">
        <v>60</v>
      </c>
      <c r="D69">
        <v>29</v>
      </c>
      <c r="E69">
        <v>31</v>
      </c>
      <c r="F69">
        <v>0.88328822706854748</v>
      </c>
      <c r="G69">
        <v>84.939684198417282</v>
      </c>
      <c r="H69">
        <v>100.3396371339055</v>
      </c>
      <c r="I69">
        <v>111.0350522257898</v>
      </c>
      <c r="J69">
        <v>76.312731105902486</v>
      </c>
      <c r="K69">
        <v>74.168209627101859</v>
      </c>
      <c r="L69">
        <v>153.56426082663231</v>
      </c>
      <c r="M69">
        <v>99.384949828453529</v>
      </c>
      <c r="N69">
        <v>127.2892549745787</v>
      </c>
      <c r="O69">
        <v>86.953511357022691</v>
      </c>
      <c r="P69">
        <v>16</v>
      </c>
      <c r="Q69">
        <v>18.83689602921568</v>
      </c>
      <c r="R69">
        <v>16</v>
      </c>
      <c r="S69">
        <v>15.945841999256629</v>
      </c>
      <c r="T69">
        <v>28</v>
      </c>
      <c r="U69">
        <v>25.217261971527702</v>
      </c>
      <c r="V69">
        <v>9</v>
      </c>
      <c r="W69">
        <v>11.79357607777175</v>
      </c>
      <c r="X69">
        <v>6</v>
      </c>
      <c r="Y69">
        <v>8.0897193422443561</v>
      </c>
      <c r="Z69">
        <v>14</v>
      </c>
      <c r="AA69">
        <v>9.1167045799838924</v>
      </c>
      <c r="AB69">
        <v>7</v>
      </c>
      <c r="AC69">
        <v>7.0433199514439222</v>
      </c>
      <c r="AD69">
        <v>10</v>
      </c>
      <c r="AE69">
        <v>7.8561226570122766</v>
      </c>
      <c r="AF69">
        <v>14</v>
      </c>
      <c r="AG69">
        <v>16.100557391543809</v>
      </c>
      <c r="AH69">
        <v>1.0666666666666671</v>
      </c>
      <c r="AI69">
        <v>1.207608834781728</v>
      </c>
      <c r="AJ69">
        <v>64</v>
      </c>
      <c r="AK69">
        <v>72.456530086903655</v>
      </c>
      <c r="AL69">
        <v>33</v>
      </c>
      <c r="AM69">
        <v>43.470447575559611</v>
      </c>
      <c r="AN69">
        <v>31</v>
      </c>
      <c r="AO69">
        <v>28.986082511344041</v>
      </c>
      <c r="AP69">
        <v>61</v>
      </c>
      <c r="AQ69">
        <v>83</v>
      </c>
      <c r="AR69">
        <v>70.444621715044121</v>
      </c>
      <c r="AS69">
        <v>84.910901670415342</v>
      </c>
      <c r="AT69">
        <v>27</v>
      </c>
      <c r="AU69">
        <v>36</v>
      </c>
      <c r="AV69">
        <v>39.458296094338642</v>
      </c>
      <c r="AW69">
        <v>33.692721780546208</v>
      </c>
      <c r="AX69">
        <v>34</v>
      </c>
      <c r="AY69">
        <v>47</v>
      </c>
      <c r="AZ69">
        <v>30.986325620705468</v>
      </c>
      <c r="BA69">
        <v>51.218179889869127</v>
      </c>
      <c r="BB69">
        <v>86.592842029518437</v>
      </c>
      <c r="BC69">
        <v>97.749521400876688</v>
      </c>
      <c r="BD69">
        <v>68.426674926477318</v>
      </c>
      <c r="BE69">
        <v>106.8480018755445</v>
      </c>
      <c r="BF69">
        <v>109.7258204027933</v>
      </c>
      <c r="BG69">
        <v>91.764291704743925</v>
      </c>
    </row>
    <row r="70" spans="1:59" x14ac:dyDescent="0.45">
      <c r="A70" s="1">
        <v>68</v>
      </c>
      <c r="B70" t="s">
        <v>80</v>
      </c>
      <c r="C70">
        <v>60</v>
      </c>
      <c r="D70">
        <v>29</v>
      </c>
      <c r="E70">
        <v>31</v>
      </c>
      <c r="F70">
        <v>1.1973750008412281</v>
      </c>
      <c r="G70">
        <v>126.0803248520934</v>
      </c>
      <c r="H70">
        <v>97.634500447372844</v>
      </c>
      <c r="I70">
        <v>81.377339898766294</v>
      </c>
      <c r="J70">
        <v>112.5563178996656</v>
      </c>
      <c r="K70">
        <v>86.039004587710593</v>
      </c>
      <c r="L70">
        <v>96.624774622332268</v>
      </c>
      <c r="M70">
        <v>146.94664408539049</v>
      </c>
      <c r="N70">
        <v>109.06704860965139</v>
      </c>
      <c r="O70">
        <v>72.072143352251473</v>
      </c>
      <c r="P70">
        <v>24</v>
      </c>
      <c r="Q70">
        <v>19.035483948946631</v>
      </c>
      <c r="R70">
        <v>16</v>
      </c>
      <c r="S70">
        <v>16.387649782286079</v>
      </c>
      <c r="T70">
        <v>20</v>
      </c>
      <c r="U70">
        <v>24.57686626876729</v>
      </c>
      <c r="V70">
        <v>13</v>
      </c>
      <c r="W70">
        <v>11.549773697810901</v>
      </c>
      <c r="X70">
        <v>7</v>
      </c>
      <c r="Y70">
        <v>8.1358449386336193</v>
      </c>
      <c r="Z70">
        <v>9</v>
      </c>
      <c r="AA70">
        <v>9.3143813635554782</v>
      </c>
      <c r="AB70">
        <v>11</v>
      </c>
      <c r="AC70">
        <v>7.4857102511357239</v>
      </c>
      <c r="AD70">
        <v>9</v>
      </c>
      <c r="AE70">
        <v>8.2518048436524651</v>
      </c>
      <c r="AF70">
        <v>11</v>
      </c>
      <c r="AG70">
        <v>15.26248490521181</v>
      </c>
      <c r="AH70">
        <v>1.466666666666667</v>
      </c>
      <c r="AI70">
        <v>1.224901693818766</v>
      </c>
      <c r="AJ70">
        <v>88</v>
      </c>
      <c r="AK70">
        <v>73.494101629125964</v>
      </c>
      <c r="AL70">
        <v>46</v>
      </c>
      <c r="AM70">
        <v>42.785166032066321</v>
      </c>
      <c r="AN70">
        <v>42</v>
      </c>
      <c r="AO70">
        <v>30.708935597059639</v>
      </c>
      <c r="AP70">
        <v>79</v>
      </c>
      <c r="AQ70">
        <v>74</v>
      </c>
      <c r="AR70">
        <v>70.774719975517002</v>
      </c>
      <c r="AS70">
        <v>81.882906673179832</v>
      </c>
      <c r="AT70">
        <v>41</v>
      </c>
      <c r="AU70">
        <v>29</v>
      </c>
      <c r="AV70">
        <v>38.978171887785933</v>
      </c>
      <c r="AW70">
        <v>33.874707152591583</v>
      </c>
      <c r="AX70">
        <v>38</v>
      </c>
      <c r="AY70">
        <v>45</v>
      </c>
      <c r="AZ70">
        <v>31.796548087731061</v>
      </c>
      <c r="BA70">
        <v>48.008199520588242</v>
      </c>
      <c r="BB70">
        <v>111.6217768538376</v>
      </c>
      <c r="BC70">
        <v>90.372952068442117</v>
      </c>
      <c r="BD70">
        <v>105.1870778291878</v>
      </c>
      <c r="BE70">
        <v>85.609596178549864</v>
      </c>
      <c r="BF70">
        <v>119.50982822145581</v>
      </c>
      <c r="BG70">
        <v>93.733988046566552</v>
      </c>
    </row>
    <row r="71" spans="1:59" x14ac:dyDescent="0.45">
      <c r="A71" s="1">
        <v>69</v>
      </c>
      <c r="B71" t="s">
        <v>81</v>
      </c>
      <c r="C71">
        <v>60</v>
      </c>
      <c r="D71">
        <v>31</v>
      </c>
      <c r="E71">
        <v>29</v>
      </c>
      <c r="F71">
        <v>1.0953584255769451</v>
      </c>
      <c r="G71">
        <v>110.76946275121929</v>
      </c>
      <c r="H71">
        <v>104.40605422424829</v>
      </c>
      <c r="I71">
        <v>85.114342455445382</v>
      </c>
      <c r="J71">
        <v>103.07875572848759</v>
      </c>
      <c r="K71">
        <v>83.767989950901992</v>
      </c>
      <c r="L71">
        <v>111.2263750338366</v>
      </c>
      <c r="M71">
        <v>124.7284490462375</v>
      </c>
      <c r="N71">
        <v>126.1643914464196</v>
      </c>
      <c r="O71">
        <v>68.9316261874649</v>
      </c>
      <c r="P71">
        <v>25</v>
      </c>
      <c r="Q71">
        <v>22.569397177765779</v>
      </c>
      <c r="R71">
        <v>17</v>
      </c>
      <c r="S71">
        <v>16.282580666717461</v>
      </c>
      <c r="T71">
        <v>18</v>
      </c>
      <c r="U71">
        <v>21.14802215551676</v>
      </c>
      <c r="V71">
        <v>15</v>
      </c>
      <c r="W71">
        <v>14.55198007968823</v>
      </c>
      <c r="X71">
        <v>7</v>
      </c>
      <c r="Y71">
        <v>8.3564139525167462</v>
      </c>
      <c r="Z71">
        <v>9</v>
      </c>
      <c r="AA71">
        <v>8.0916059677950294</v>
      </c>
      <c r="AB71">
        <v>10</v>
      </c>
      <c r="AC71">
        <v>8.017417098077555</v>
      </c>
      <c r="AD71">
        <v>10</v>
      </c>
      <c r="AE71">
        <v>7.9261667142007139</v>
      </c>
      <c r="AF71">
        <v>9</v>
      </c>
      <c r="AG71">
        <v>13.05641618772173</v>
      </c>
      <c r="AH71">
        <v>1.533333333333333</v>
      </c>
      <c r="AI71">
        <v>1.3998462033335799</v>
      </c>
      <c r="AJ71">
        <v>92</v>
      </c>
      <c r="AK71">
        <v>83.990772200014774</v>
      </c>
      <c r="AL71">
        <v>52</v>
      </c>
      <c r="AM71">
        <v>52.012354191581402</v>
      </c>
      <c r="AN71">
        <v>40</v>
      </c>
      <c r="AO71">
        <v>31.978418008433369</v>
      </c>
      <c r="AP71">
        <v>82</v>
      </c>
      <c r="AQ71">
        <v>76</v>
      </c>
      <c r="AR71">
        <v>77.941066121555053</v>
      </c>
      <c r="AS71">
        <v>74.942489998902602</v>
      </c>
      <c r="AT71">
        <v>47</v>
      </c>
      <c r="AU71">
        <v>37</v>
      </c>
      <c r="AV71">
        <v>46.543575823922119</v>
      </c>
      <c r="AW71">
        <v>32.703342401863431</v>
      </c>
      <c r="AX71">
        <v>35</v>
      </c>
      <c r="AY71">
        <v>39</v>
      </c>
      <c r="AZ71">
        <v>31.397490297632931</v>
      </c>
      <c r="BA71">
        <v>42.239147597039178</v>
      </c>
      <c r="BB71">
        <v>105.2076961227535</v>
      </c>
      <c r="BC71">
        <v>101.41109536274131</v>
      </c>
      <c r="BD71">
        <v>100.9806383974548</v>
      </c>
      <c r="BE71">
        <v>113.1382827643077</v>
      </c>
      <c r="BF71">
        <v>111.47387790621811</v>
      </c>
      <c r="BG71">
        <v>92.331408701850251</v>
      </c>
    </row>
    <row r="72" spans="1:59" x14ac:dyDescent="0.45">
      <c r="A72" s="1">
        <v>70</v>
      </c>
      <c r="B72" t="s">
        <v>82</v>
      </c>
      <c r="C72">
        <v>60</v>
      </c>
      <c r="D72">
        <v>31</v>
      </c>
      <c r="E72">
        <v>29</v>
      </c>
      <c r="F72">
        <v>0.94545611210783698</v>
      </c>
      <c r="G72">
        <v>88.988458003731623</v>
      </c>
      <c r="H72">
        <v>114.94681475661901</v>
      </c>
      <c r="I72">
        <v>98.953357163847869</v>
      </c>
      <c r="J72">
        <v>97.370312048664232</v>
      </c>
      <c r="K72">
        <v>103.7822878643976</v>
      </c>
      <c r="L72">
        <v>100.2572384158121</v>
      </c>
      <c r="M72">
        <v>72.714049538692919</v>
      </c>
      <c r="N72">
        <v>127.2688269542694</v>
      </c>
      <c r="O72">
        <v>98.132908433475748</v>
      </c>
      <c r="P72">
        <v>18</v>
      </c>
      <c r="Q72">
        <v>20.22734229111509</v>
      </c>
      <c r="R72">
        <v>19</v>
      </c>
      <c r="S72">
        <v>16.529383646018701</v>
      </c>
      <c r="T72">
        <v>23</v>
      </c>
      <c r="U72">
        <v>23.243274062866199</v>
      </c>
      <c r="V72">
        <v>13</v>
      </c>
      <c r="W72">
        <v>13.351092059253951</v>
      </c>
      <c r="X72">
        <v>9</v>
      </c>
      <c r="Y72">
        <v>8.6719999965306584</v>
      </c>
      <c r="Z72">
        <v>9</v>
      </c>
      <c r="AA72">
        <v>8.9769079442153927</v>
      </c>
      <c r="AB72">
        <v>5</v>
      </c>
      <c r="AC72">
        <v>6.876250231861146</v>
      </c>
      <c r="AD72">
        <v>10</v>
      </c>
      <c r="AE72">
        <v>7.8573836494880469</v>
      </c>
      <c r="AF72">
        <v>14</v>
      </c>
      <c r="AG72">
        <v>14.266366118650801</v>
      </c>
      <c r="AH72">
        <v>1.216666666666667</v>
      </c>
      <c r="AI72">
        <v>1.2868568419894</v>
      </c>
      <c r="AJ72">
        <v>73</v>
      </c>
      <c r="AK72">
        <v>77.211410519363966</v>
      </c>
      <c r="AL72">
        <v>48</v>
      </c>
      <c r="AM72">
        <v>48.725276174292482</v>
      </c>
      <c r="AN72">
        <v>25</v>
      </c>
      <c r="AO72">
        <v>28.486134345071491</v>
      </c>
      <c r="AP72">
        <v>54</v>
      </c>
      <c r="AQ72">
        <v>64</v>
      </c>
      <c r="AR72">
        <v>74.016613115542</v>
      </c>
      <c r="AS72">
        <v>80.305626658999756</v>
      </c>
      <c r="AT72">
        <v>37</v>
      </c>
      <c r="AU72">
        <v>30</v>
      </c>
      <c r="AV72">
        <v>44.173248010831728</v>
      </c>
      <c r="AW72">
        <v>35.03737706955927</v>
      </c>
      <c r="AX72">
        <v>17</v>
      </c>
      <c r="AY72">
        <v>34</v>
      </c>
      <c r="AZ72">
        <v>29.843365104710269</v>
      </c>
      <c r="BA72">
        <v>45.268249589440487</v>
      </c>
      <c r="BB72">
        <v>72.956594103683841</v>
      </c>
      <c r="BC72">
        <v>79.695536493055428</v>
      </c>
      <c r="BD72">
        <v>83.761103532452992</v>
      </c>
      <c r="BE72">
        <v>85.622847681895166</v>
      </c>
      <c r="BF72">
        <v>56.964085452001648</v>
      </c>
      <c r="BG72">
        <v>75.10783012014457</v>
      </c>
    </row>
    <row r="73" spans="1:59" x14ac:dyDescent="0.45">
      <c r="A73" s="1">
        <v>71</v>
      </c>
      <c r="B73" t="s">
        <v>83</v>
      </c>
      <c r="C73">
        <v>60</v>
      </c>
      <c r="D73">
        <v>32</v>
      </c>
      <c r="E73">
        <v>28</v>
      </c>
      <c r="F73">
        <v>1.1371641909663881</v>
      </c>
      <c r="G73">
        <v>114.5802728158676</v>
      </c>
      <c r="H73">
        <v>110.1188100812772</v>
      </c>
      <c r="I73">
        <v>76.326760843935958</v>
      </c>
      <c r="J73">
        <v>95.408905388046094</v>
      </c>
      <c r="K73">
        <v>127.5348644350389</v>
      </c>
      <c r="L73">
        <v>80.448443827591021</v>
      </c>
      <c r="M73">
        <v>149.66638377272059</v>
      </c>
      <c r="N73">
        <v>90.663137979204649</v>
      </c>
      <c r="O73">
        <v>73.4018056889674</v>
      </c>
      <c r="P73">
        <v>26</v>
      </c>
      <c r="Q73">
        <v>22.691515180612651</v>
      </c>
      <c r="R73">
        <v>18</v>
      </c>
      <c r="S73">
        <v>16.345981205857971</v>
      </c>
      <c r="T73">
        <v>16</v>
      </c>
      <c r="U73">
        <v>20.962503613529371</v>
      </c>
      <c r="V73">
        <v>14</v>
      </c>
      <c r="W73">
        <v>14.67368265368872</v>
      </c>
      <c r="X73">
        <v>11</v>
      </c>
      <c r="Y73">
        <v>8.6250924786162759</v>
      </c>
      <c r="Z73">
        <v>7</v>
      </c>
      <c r="AA73">
        <v>8.701224867695009</v>
      </c>
      <c r="AB73">
        <v>12</v>
      </c>
      <c r="AC73">
        <v>8.0178325269239377</v>
      </c>
      <c r="AD73">
        <v>7</v>
      </c>
      <c r="AE73">
        <v>7.7208887272417002</v>
      </c>
      <c r="AF73">
        <v>9</v>
      </c>
      <c r="AG73">
        <v>12.261278745834369</v>
      </c>
      <c r="AH73">
        <v>1.6</v>
      </c>
      <c r="AI73">
        <v>1.4070087791282659</v>
      </c>
      <c r="AJ73">
        <v>96</v>
      </c>
      <c r="AK73">
        <v>84.420526747695945</v>
      </c>
      <c r="AL73">
        <v>53</v>
      </c>
      <c r="AM73">
        <v>52.646140439682434</v>
      </c>
      <c r="AN73">
        <v>43</v>
      </c>
      <c r="AO73">
        <v>31.774386308013511</v>
      </c>
      <c r="AP73">
        <v>81</v>
      </c>
      <c r="AQ73">
        <v>66</v>
      </c>
      <c r="AR73">
        <v>78.444121819552919</v>
      </c>
      <c r="AS73">
        <v>74.225594351289956</v>
      </c>
      <c r="AT73">
        <v>46</v>
      </c>
      <c r="AU73">
        <v>35</v>
      </c>
      <c r="AV73">
        <v>47.37428184537422</v>
      </c>
      <c r="AW73">
        <v>34.411484223832687</v>
      </c>
      <c r="AX73">
        <v>35</v>
      </c>
      <c r="AY73">
        <v>31</v>
      </c>
      <c r="AZ73">
        <v>31.069839974178699</v>
      </c>
      <c r="BA73">
        <v>39.814110127457262</v>
      </c>
      <c r="BB73">
        <v>103.2582150467902</v>
      </c>
      <c r="BC73">
        <v>88.918115882830918</v>
      </c>
      <c r="BD73">
        <v>97.099097248883339</v>
      </c>
      <c r="BE73">
        <v>101.7102307251243</v>
      </c>
      <c r="BF73">
        <v>112.6494376188856</v>
      </c>
      <c r="BG73">
        <v>77.861843202722412</v>
      </c>
    </row>
    <row r="74" spans="1:59" x14ac:dyDescent="0.45">
      <c r="A74" s="1">
        <v>72</v>
      </c>
      <c r="B74" t="s">
        <v>84</v>
      </c>
      <c r="C74">
        <v>60</v>
      </c>
      <c r="D74">
        <v>30</v>
      </c>
      <c r="E74">
        <v>30</v>
      </c>
      <c r="F74">
        <v>0.89213310557197034</v>
      </c>
      <c r="G74">
        <v>78.646291217716168</v>
      </c>
      <c r="H74">
        <v>128.7556675517348</v>
      </c>
      <c r="I74">
        <v>98.518850741031656</v>
      </c>
      <c r="J74">
        <v>75.822463773344452</v>
      </c>
      <c r="K74">
        <v>133.01556156089831</v>
      </c>
      <c r="L74">
        <v>105.3668325562312</v>
      </c>
      <c r="M74">
        <v>83.851010526936335</v>
      </c>
      <c r="N74">
        <v>124.3742026610679</v>
      </c>
      <c r="O74">
        <v>94.567766588042261</v>
      </c>
      <c r="P74">
        <v>16</v>
      </c>
      <c r="Q74">
        <v>20.344252414531891</v>
      </c>
      <c r="R74">
        <v>21</v>
      </c>
      <c r="S74">
        <v>16.309961650085871</v>
      </c>
      <c r="T74">
        <v>23</v>
      </c>
      <c r="U74">
        <v>23.345785935382249</v>
      </c>
      <c r="V74">
        <v>10</v>
      </c>
      <c r="W74">
        <v>13.188703587755899</v>
      </c>
      <c r="X74">
        <v>11</v>
      </c>
      <c r="Y74">
        <v>8.2697091008888339</v>
      </c>
      <c r="Z74">
        <v>9</v>
      </c>
      <c r="AA74">
        <v>8.5415873113552685</v>
      </c>
      <c r="AB74">
        <v>6</v>
      </c>
      <c r="AC74">
        <v>7.1555488267759841</v>
      </c>
      <c r="AD74">
        <v>10</v>
      </c>
      <c r="AE74">
        <v>8.0402525491970351</v>
      </c>
      <c r="AF74">
        <v>14</v>
      </c>
      <c r="AG74">
        <v>14.804198624026981</v>
      </c>
      <c r="AH74">
        <v>1.1499999999999999</v>
      </c>
      <c r="AI74">
        <v>1.2890453148946921</v>
      </c>
      <c r="AJ74">
        <v>69</v>
      </c>
      <c r="AK74">
        <v>77.342718893681521</v>
      </c>
      <c r="AL74">
        <v>41</v>
      </c>
      <c r="AM74">
        <v>47.835819864156527</v>
      </c>
      <c r="AN74">
        <v>28</v>
      </c>
      <c r="AO74">
        <v>29.506899029524991</v>
      </c>
      <c r="AP74">
        <v>67</v>
      </c>
      <c r="AQ74">
        <v>75</v>
      </c>
      <c r="AR74">
        <v>74.211271918532674</v>
      </c>
      <c r="AS74">
        <v>80.022336836937285</v>
      </c>
      <c r="AT74">
        <v>36</v>
      </c>
      <c r="AU74">
        <v>29</v>
      </c>
      <c r="AV74">
        <v>43.204438012461118</v>
      </c>
      <c r="AW74">
        <v>33.020728711523311</v>
      </c>
      <c r="AX74">
        <v>31</v>
      </c>
      <c r="AY74">
        <v>46</v>
      </c>
      <c r="AZ74">
        <v>31.006833906071549</v>
      </c>
      <c r="BA74">
        <v>47.001608125413981</v>
      </c>
      <c r="BB74">
        <v>90.282780860501845</v>
      </c>
      <c r="BC74">
        <v>93.723831325781731</v>
      </c>
      <c r="BD74">
        <v>83.324773231899925</v>
      </c>
      <c r="BE74">
        <v>87.823622105225709</v>
      </c>
      <c r="BF74">
        <v>99.977960000391363</v>
      </c>
      <c r="BG74">
        <v>97.868991795469213</v>
      </c>
    </row>
    <row r="75" spans="1:59" x14ac:dyDescent="0.45">
      <c r="A75" s="1">
        <v>73</v>
      </c>
      <c r="B75" t="s">
        <v>85</v>
      </c>
      <c r="C75">
        <v>60</v>
      </c>
      <c r="D75">
        <v>30</v>
      </c>
      <c r="E75">
        <v>30</v>
      </c>
      <c r="F75">
        <v>1.032074513492067</v>
      </c>
      <c r="G75">
        <v>108.0717818633684</v>
      </c>
      <c r="H75">
        <v>85.141255502950841</v>
      </c>
      <c r="I75">
        <v>103.4487333448654</v>
      </c>
      <c r="J75">
        <v>121.9080529908895</v>
      </c>
      <c r="K75">
        <v>84.611908342845297</v>
      </c>
      <c r="L75">
        <v>81.37370748464393</v>
      </c>
      <c r="M75">
        <v>82.962369534890044</v>
      </c>
      <c r="N75">
        <v>85.677267741093246</v>
      </c>
      <c r="O75">
        <v>116.45741824387071</v>
      </c>
      <c r="P75">
        <v>22</v>
      </c>
      <c r="Q75">
        <v>20.356840259943041</v>
      </c>
      <c r="R75">
        <v>14</v>
      </c>
      <c r="S75">
        <v>16.44326233774505</v>
      </c>
      <c r="T75">
        <v>24</v>
      </c>
      <c r="U75">
        <v>23.199897402311901</v>
      </c>
      <c r="V75">
        <v>16</v>
      </c>
      <c r="W75">
        <v>13.124645671435429</v>
      </c>
      <c r="X75">
        <v>7</v>
      </c>
      <c r="Y75">
        <v>8.2730671569729619</v>
      </c>
      <c r="Z75">
        <v>7</v>
      </c>
      <c r="AA75">
        <v>8.6022871715916018</v>
      </c>
      <c r="AB75">
        <v>6</v>
      </c>
      <c r="AC75">
        <v>7.232194588507606</v>
      </c>
      <c r="AD75">
        <v>7</v>
      </c>
      <c r="AE75">
        <v>8.1701951807720885</v>
      </c>
      <c r="AF75">
        <v>17</v>
      </c>
      <c r="AG75">
        <v>14.597610230720299</v>
      </c>
      <c r="AH75">
        <v>1.333333333333333</v>
      </c>
      <c r="AI75">
        <v>1.2918963852929031</v>
      </c>
      <c r="AJ75">
        <v>80</v>
      </c>
      <c r="AK75">
        <v>77.513783117574178</v>
      </c>
      <c r="AL75">
        <v>55</v>
      </c>
      <c r="AM75">
        <v>47.647004171279256</v>
      </c>
      <c r="AN75">
        <v>25</v>
      </c>
      <c r="AO75">
        <v>29.866778946294911</v>
      </c>
      <c r="AP75">
        <v>91</v>
      </c>
      <c r="AQ75">
        <v>84</v>
      </c>
      <c r="AR75">
        <v>73.904323577408434</v>
      </c>
      <c r="AS75">
        <v>79.43453118550724</v>
      </c>
      <c r="AT75">
        <v>56</v>
      </c>
      <c r="AU75">
        <v>35</v>
      </c>
      <c r="AV75">
        <v>43.016556013178331</v>
      </c>
      <c r="AW75">
        <v>33.11902814087447</v>
      </c>
      <c r="AX75">
        <v>35</v>
      </c>
      <c r="AY75">
        <v>49</v>
      </c>
      <c r="AZ75">
        <v>30.887767564230099</v>
      </c>
      <c r="BA75">
        <v>46.315503044632777</v>
      </c>
      <c r="BB75">
        <v>123.1321735929094</v>
      </c>
      <c r="BC75">
        <v>105.7474611436062</v>
      </c>
      <c r="BD75">
        <v>130.18243483472759</v>
      </c>
      <c r="BE75">
        <v>105.67942951443101</v>
      </c>
      <c r="BF75">
        <v>113.3134660095413</v>
      </c>
      <c r="BG75">
        <v>105.7961088164804</v>
      </c>
    </row>
    <row r="76" spans="1:59" x14ac:dyDescent="0.45">
      <c r="A76" s="1">
        <v>74</v>
      </c>
      <c r="B76" t="s">
        <v>85</v>
      </c>
      <c r="C76">
        <v>60</v>
      </c>
      <c r="D76">
        <v>30</v>
      </c>
      <c r="E76">
        <v>30</v>
      </c>
      <c r="F76">
        <v>0.9349653307437561</v>
      </c>
      <c r="G76">
        <v>92.471563796078641</v>
      </c>
      <c r="H76">
        <v>97.130074755287282</v>
      </c>
      <c r="I76">
        <v>108.0550882030394</v>
      </c>
      <c r="J76">
        <v>105.4386813547009</v>
      </c>
      <c r="K76">
        <v>82.550348872599372</v>
      </c>
      <c r="L76">
        <v>108.8034435323668</v>
      </c>
      <c r="M76">
        <v>70.067239990463449</v>
      </c>
      <c r="N76">
        <v>112.5973636976926</v>
      </c>
      <c r="O76">
        <v>107.5925713952893</v>
      </c>
      <c r="P76">
        <v>18</v>
      </c>
      <c r="Q76">
        <v>19.465443495358421</v>
      </c>
      <c r="R76">
        <v>16</v>
      </c>
      <c r="S76">
        <v>16.472755776530519</v>
      </c>
      <c r="T76">
        <v>26</v>
      </c>
      <c r="U76">
        <v>24.06180072811107</v>
      </c>
      <c r="V76">
        <v>13</v>
      </c>
      <c r="W76">
        <v>12.32944099164837</v>
      </c>
      <c r="X76">
        <v>7</v>
      </c>
      <c r="Y76">
        <v>8.4796734303366268</v>
      </c>
      <c r="Z76">
        <v>10</v>
      </c>
      <c r="AA76">
        <v>9.1908855780150063</v>
      </c>
      <c r="AB76">
        <v>5</v>
      </c>
      <c r="AC76">
        <v>7.1360025037100483</v>
      </c>
      <c r="AD76">
        <v>9</v>
      </c>
      <c r="AE76">
        <v>7.9930823461938969</v>
      </c>
      <c r="AF76">
        <v>16</v>
      </c>
      <c r="AG76">
        <v>14.87091515009606</v>
      </c>
      <c r="AH76">
        <v>1.166666666666667</v>
      </c>
      <c r="AI76">
        <v>1.2478181043767631</v>
      </c>
      <c r="AJ76">
        <v>70</v>
      </c>
      <c r="AK76">
        <v>74.869086262605762</v>
      </c>
      <c r="AL76">
        <v>46</v>
      </c>
      <c r="AM76">
        <v>45.467996405281717</v>
      </c>
      <c r="AN76">
        <v>24</v>
      </c>
      <c r="AO76">
        <v>29.401089857324038</v>
      </c>
      <c r="AP76">
        <v>74</v>
      </c>
      <c r="AQ76">
        <v>84</v>
      </c>
      <c r="AR76">
        <v>72.075512662958175</v>
      </c>
      <c r="AS76">
        <v>81.798505291789439</v>
      </c>
      <c r="AT76">
        <v>41</v>
      </c>
      <c r="AU76">
        <v>31</v>
      </c>
      <c r="AV76">
        <v>41.464702767647942</v>
      </c>
      <c r="AW76">
        <v>34.428062559117627</v>
      </c>
      <c r="AX76">
        <v>33</v>
      </c>
      <c r="AY76">
        <v>53</v>
      </c>
      <c r="AZ76">
        <v>30.610809895310251</v>
      </c>
      <c r="BA76">
        <v>47.370442732671798</v>
      </c>
      <c r="BB76">
        <v>102.670098714443</v>
      </c>
      <c r="BC76">
        <v>102.69136300273151</v>
      </c>
      <c r="BD76">
        <v>98.879281083354314</v>
      </c>
      <c r="BE76">
        <v>90.042824648551786</v>
      </c>
      <c r="BF76">
        <v>107.8050535508889</v>
      </c>
      <c r="BG76">
        <v>111.8841136847671</v>
      </c>
    </row>
    <row r="77" spans="1:59" x14ac:dyDescent="0.45">
      <c r="A77" s="1">
        <v>75</v>
      </c>
      <c r="B77" t="s">
        <v>85</v>
      </c>
      <c r="C77">
        <v>60</v>
      </c>
      <c r="D77">
        <v>30</v>
      </c>
      <c r="E77">
        <v>30</v>
      </c>
      <c r="F77">
        <v>1.04963611488775</v>
      </c>
      <c r="G77">
        <v>106.79595709734279</v>
      </c>
      <c r="H77">
        <v>98.618459061107728</v>
      </c>
      <c r="I77">
        <v>95.813905864044898</v>
      </c>
      <c r="J77">
        <v>110.2694230864463</v>
      </c>
      <c r="K77">
        <v>119.4094108906678</v>
      </c>
      <c r="L77">
        <v>71.166096157743894</v>
      </c>
      <c r="M77">
        <v>100.89371044522881</v>
      </c>
      <c r="N77">
        <v>76.437075624952072</v>
      </c>
      <c r="O77">
        <v>111.7508539689444</v>
      </c>
      <c r="P77">
        <v>20</v>
      </c>
      <c r="Q77">
        <v>18.727300680277931</v>
      </c>
      <c r="R77">
        <v>16</v>
      </c>
      <c r="S77">
        <v>16.22414318001643</v>
      </c>
      <c r="T77">
        <v>24</v>
      </c>
      <c r="U77">
        <v>25.048556139705639</v>
      </c>
      <c r="V77">
        <v>13</v>
      </c>
      <c r="W77">
        <v>11.7893062610916</v>
      </c>
      <c r="X77">
        <v>10</v>
      </c>
      <c r="Y77">
        <v>8.3745493135009959</v>
      </c>
      <c r="Z77">
        <v>7</v>
      </c>
      <c r="AA77">
        <v>9.8361444254074062</v>
      </c>
      <c r="AB77">
        <v>7</v>
      </c>
      <c r="AC77">
        <v>6.9379944191863396</v>
      </c>
      <c r="AD77">
        <v>6</v>
      </c>
      <c r="AE77">
        <v>7.8495938665154323</v>
      </c>
      <c r="AF77">
        <v>17</v>
      </c>
      <c r="AG77">
        <v>15.212411714298231</v>
      </c>
      <c r="AH77">
        <v>1.2666666666666671</v>
      </c>
      <c r="AI77">
        <v>1.2067674203475041</v>
      </c>
      <c r="AJ77">
        <v>76</v>
      </c>
      <c r="AK77">
        <v>72.406045220850245</v>
      </c>
      <c r="AL77">
        <v>49</v>
      </c>
      <c r="AM77">
        <v>43.742468096775802</v>
      </c>
      <c r="AN77">
        <v>27</v>
      </c>
      <c r="AO77">
        <v>28.66357712407445</v>
      </c>
      <c r="AP77">
        <v>76</v>
      </c>
      <c r="AQ77">
        <v>81</v>
      </c>
      <c r="AR77">
        <v>70.26086003743454</v>
      </c>
      <c r="AS77">
        <v>83.559505321745675</v>
      </c>
      <c r="AT77">
        <v>38</v>
      </c>
      <c r="AU77">
        <v>27</v>
      </c>
      <c r="AV77">
        <v>40.058553678169702</v>
      </c>
      <c r="AW77">
        <v>35.643716745689893</v>
      </c>
      <c r="AX77">
        <v>38</v>
      </c>
      <c r="AY77">
        <v>54</v>
      </c>
      <c r="AZ77">
        <v>30.202306359264831</v>
      </c>
      <c r="BA77">
        <v>47.915788576055782</v>
      </c>
      <c r="BB77">
        <v>108.1683314999385</v>
      </c>
      <c r="BC77">
        <v>96.936907043800332</v>
      </c>
      <c r="BD77">
        <v>94.861138285949821</v>
      </c>
      <c r="BE77">
        <v>75.749676142471571</v>
      </c>
      <c r="BF77">
        <v>125.81820589454141</v>
      </c>
      <c r="BG77">
        <v>112.69771740120041</v>
      </c>
    </row>
    <row r="78" spans="1:59" x14ac:dyDescent="0.45">
      <c r="A78" s="1">
        <v>76</v>
      </c>
      <c r="B78" t="s">
        <v>86</v>
      </c>
      <c r="C78">
        <v>60</v>
      </c>
      <c r="D78">
        <v>30</v>
      </c>
      <c r="E78">
        <v>30</v>
      </c>
      <c r="F78">
        <v>0.97813237299499334</v>
      </c>
      <c r="G78">
        <v>99.613192973106052</v>
      </c>
      <c r="H78">
        <v>91.220052364843909</v>
      </c>
      <c r="I78">
        <v>106.48001010515959</v>
      </c>
      <c r="J78">
        <v>104.1910423461167</v>
      </c>
      <c r="K78">
        <v>95.668354289777511</v>
      </c>
      <c r="L78">
        <v>98.245789817135417</v>
      </c>
      <c r="M78">
        <v>92.098216131104763</v>
      </c>
      <c r="N78">
        <v>86.617250357738428</v>
      </c>
      <c r="O78">
        <v>111.7483295387328</v>
      </c>
      <c r="P78">
        <v>20</v>
      </c>
      <c r="Q78">
        <v>20.077661806704331</v>
      </c>
      <c r="R78">
        <v>15</v>
      </c>
      <c r="S78">
        <v>16.443752893284881</v>
      </c>
      <c r="T78">
        <v>25</v>
      </c>
      <c r="U78">
        <v>23.478585300010781</v>
      </c>
      <c r="V78">
        <v>13</v>
      </c>
      <c r="W78">
        <v>12.477080281829551</v>
      </c>
      <c r="X78">
        <v>8</v>
      </c>
      <c r="Y78">
        <v>8.3622218228696212</v>
      </c>
      <c r="Z78">
        <v>9</v>
      </c>
      <c r="AA78">
        <v>9.160697895300828</v>
      </c>
      <c r="AB78">
        <v>7</v>
      </c>
      <c r="AC78">
        <v>7.6005815248747872</v>
      </c>
      <c r="AD78">
        <v>7</v>
      </c>
      <c r="AE78">
        <v>8.0815310704152559</v>
      </c>
      <c r="AF78">
        <v>16</v>
      </c>
      <c r="AG78">
        <v>14.31788740470996</v>
      </c>
      <c r="AH78">
        <v>1.25</v>
      </c>
      <c r="AI78">
        <v>1.277945638556631</v>
      </c>
      <c r="AJ78">
        <v>75</v>
      </c>
      <c r="AK78">
        <v>76.676738313397891</v>
      </c>
      <c r="AL78">
        <v>47</v>
      </c>
      <c r="AM78">
        <v>45.793462668358274</v>
      </c>
      <c r="AN78">
        <v>28</v>
      </c>
      <c r="AO78">
        <v>30.883275645039621</v>
      </c>
      <c r="AP78">
        <v>81</v>
      </c>
      <c r="AQ78">
        <v>99</v>
      </c>
      <c r="AR78">
        <v>72.747715476493639</v>
      </c>
      <c r="AS78">
        <v>80.157501692943498</v>
      </c>
      <c r="AT78">
        <v>48</v>
      </c>
      <c r="AU78">
        <v>44</v>
      </c>
      <c r="AV78">
        <v>41.332547998150723</v>
      </c>
      <c r="AW78">
        <v>34.312395791158977</v>
      </c>
      <c r="AX78">
        <v>33</v>
      </c>
      <c r="AY78">
        <v>55</v>
      </c>
      <c r="AZ78">
        <v>31.415167478342919</v>
      </c>
      <c r="BA78">
        <v>45.845105901784528</v>
      </c>
      <c r="BB78">
        <v>111.34370264338111</v>
      </c>
      <c r="BC78">
        <v>123.50684328864909</v>
      </c>
      <c r="BD78">
        <v>116.13123875679671</v>
      </c>
      <c r="BE78">
        <v>128.2335406358805</v>
      </c>
      <c r="BF78">
        <v>105.04480048610159</v>
      </c>
      <c r="BG78">
        <v>119.96918519029769</v>
      </c>
    </row>
    <row r="79" spans="1:59" x14ac:dyDescent="0.45">
      <c r="A79" s="1">
        <v>77</v>
      </c>
      <c r="B79" t="s">
        <v>87</v>
      </c>
      <c r="C79">
        <v>60</v>
      </c>
      <c r="D79">
        <v>28</v>
      </c>
      <c r="E79">
        <v>32</v>
      </c>
      <c r="F79">
        <v>0.96211910969318193</v>
      </c>
      <c r="G79">
        <v>91.482807906546171</v>
      </c>
      <c r="H79">
        <v>111.5953783094233</v>
      </c>
      <c r="I79">
        <v>98.556993664057487</v>
      </c>
      <c r="J79">
        <v>82.420969233242786</v>
      </c>
      <c r="K79">
        <v>89.022647565548311</v>
      </c>
      <c r="L79">
        <v>130.19023583582259</v>
      </c>
      <c r="M79">
        <v>106.54370630309811</v>
      </c>
      <c r="N79">
        <v>133.06667393044441</v>
      </c>
      <c r="O79">
        <v>81.568949802757984</v>
      </c>
      <c r="P79">
        <v>16</v>
      </c>
      <c r="Q79">
        <v>17.489624953734179</v>
      </c>
      <c r="R79">
        <v>18</v>
      </c>
      <c r="S79">
        <v>16.129700237308171</v>
      </c>
      <c r="T79">
        <v>26</v>
      </c>
      <c r="U79">
        <v>26.38067480895765</v>
      </c>
      <c r="V79">
        <v>9</v>
      </c>
      <c r="W79">
        <v>10.919551278911721</v>
      </c>
      <c r="X79">
        <v>7</v>
      </c>
      <c r="Y79">
        <v>7.8631676224253226</v>
      </c>
      <c r="Z79">
        <v>12</v>
      </c>
      <c r="AA79">
        <v>9.217281098662955</v>
      </c>
      <c r="AB79">
        <v>7</v>
      </c>
      <c r="AC79">
        <v>6.5700736748224537</v>
      </c>
      <c r="AD79">
        <v>11</v>
      </c>
      <c r="AE79">
        <v>8.266532614882852</v>
      </c>
      <c r="AF79">
        <v>14</v>
      </c>
      <c r="AG79">
        <v>17.163393710294699</v>
      </c>
      <c r="AH79">
        <v>1.1000000000000001</v>
      </c>
      <c r="AI79">
        <v>1.143309584975178</v>
      </c>
      <c r="AJ79">
        <v>66</v>
      </c>
      <c r="AK79">
        <v>68.598575098510707</v>
      </c>
      <c r="AL79">
        <v>34</v>
      </c>
      <c r="AM79">
        <v>40.621821459160493</v>
      </c>
      <c r="AN79">
        <v>32</v>
      </c>
      <c r="AO79">
        <v>27.976753639350211</v>
      </c>
      <c r="AP79">
        <v>76</v>
      </c>
      <c r="AQ79">
        <v>95</v>
      </c>
      <c r="AR79">
        <v>68.399584712789022</v>
      </c>
      <c r="AS79">
        <v>87.165843034351042</v>
      </c>
      <c r="AT79">
        <v>37</v>
      </c>
      <c r="AU79">
        <v>40</v>
      </c>
      <c r="AV79">
        <v>37.277041858083862</v>
      </c>
      <c r="AW79">
        <v>33.629981030756227</v>
      </c>
      <c r="AX79">
        <v>39</v>
      </c>
      <c r="AY79">
        <v>55</v>
      </c>
      <c r="AZ79">
        <v>31.122542854705159</v>
      </c>
      <c r="BA79">
        <v>53.535862003594808</v>
      </c>
      <c r="BB79">
        <v>111.1117857208128</v>
      </c>
      <c r="BC79">
        <v>108.98764549613961</v>
      </c>
      <c r="BD79">
        <v>99.25680299649693</v>
      </c>
      <c r="BE79">
        <v>118.9414884397885</v>
      </c>
      <c r="BF79">
        <v>125.3110974320786</v>
      </c>
      <c r="BG79">
        <v>102.73487330101619</v>
      </c>
    </row>
    <row r="80" spans="1:59" x14ac:dyDescent="0.45">
      <c r="A80" s="1">
        <v>78</v>
      </c>
      <c r="B80" t="s">
        <v>87</v>
      </c>
      <c r="C80">
        <v>60</v>
      </c>
      <c r="D80">
        <v>30</v>
      </c>
      <c r="E80">
        <v>30</v>
      </c>
      <c r="F80">
        <v>0.97804060925913638</v>
      </c>
      <c r="G80">
        <v>91.308890277553644</v>
      </c>
      <c r="H80">
        <v>121.0539066152143</v>
      </c>
      <c r="I80">
        <v>92.572605616431161</v>
      </c>
      <c r="J80">
        <v>88.114698020541894</v>
      </c>
      <c r="K80">
        <v>142.52123832688929</v>
      </c>
      <c r="L80">
        <v>76.952899237212321</v>
      </c>
      <c r="M80">
        <v>96.824487543437854</v>
      </c>
      <c r="N80">
        <v>98.743886757121899</v>
      </c>
      <c r="O80">
        <v>102.258853503689</v>
      </c>
      <c r="P80">
        <v>18</v>
      </c>
      <c r="Q80">
        <v>19.713304964374231</v>
      </c>
      <c r="R80">
        <v>20</v>
      </c>
      <c r="S80">
        <v>16.521565110304639</v>
      </c>
      <c r="T80">
        <v>22</v>
      </c>
      <c r="U80">
        <v>23.765129925321141</v>
      </c>
      <c r="V80">
        <v>11</v>
      </c>
      <c r="W80">
        <v>12.48372887510277</v>
      </c>
      <c r="X80">
        <v>12</v>
      </c>
      <c r="Y80">
        <v>8.419797737426741</v>
      </c>
      <c r="Z80">
        <v>7</v>
      </c>
      <c r="AA80">
        <v>9.0964733874704891</v>
      </c>
      <c r="AB80">
        <v>7</v>
      </c>
      <c r="AC80">
        <v>7.2295760892714531</v>
      </c>
      <c r="AD80">
        <v>8</v>
      </c>
      <c r="AE80">
        <v>8.1017673728778963</v>
      </c>
      <c r="AF80">
        <v>15</v>
      </c>
      <c r="AG80">
        <v>14.66865653785065</v>
      </c>
      <c r="AH80">
        <v>1.2333333333333329</v>
      </c>
      <c r="AI80">
        <v>1.2610246667237881</v>
      </c>
      <c r="AJ80">
        <v>74</v>
      </c>
      <c r="AK80">
        <v>75.6614800034273</v>
      </c>
      <c r="AL80">
        <v>45</v>
      </c>
      <c r="AM80">
        <v>45.870984362735051</v>
      </c>
      <c r="AN80">
        <v>29</v>
      </c>
      <c r="AO80">
        <v>29.790495640692249</v>
      </c>
      <c r="AP80">
        <v>77</v>
      </c>
      <c r="AQ80">
        <v>95</v>
      </c>
      <c r="AR80">
        <v>72.511502413368305</v>
      </c>
      <c r="AS80">
        <v>80.550206950872393</v>
      </c>
      <c r="AT80">
        <v>42</v>
      </c>
      <c r="AU80">
        <v>43</v>
      </c>
      <c r="AV80">
        <v>41.721372771545902</v>
      </c>
      <c r="AW80">
        <v>34.225708612768258</v>
      </c>
      <c r="AX80">
        <v>35</v>
      </c>
      <c r="AY80">
        <v>52</v>
      </c>
      <c r="AZ80">
        <v>30.7901296418224</v>
      </c>
      <c r="BA80">
        <v>46.324498338104142</v>
      </c>
      <c r="BB80">
        <v>106.1900490780676</v>
      </c>
      <c r="BC80">
        <v>117.93886520731169</v>
      </c>
      <c r="BD80">
        <v>100.66782852515369</v>
      </c>
      <c r="BE80">
        <v>125.6365514195911</v>
      </c>
      <c r="BF80">
        <v>113.6727919211464</v>
      </c>
      <c r="BG80">
        <v>112.2516203423783</v>
      </c>
    </row>
    <row r="81" spans="1:59" x14ac:dyDescent="0.45">
      <c r="A81" s="1">
        <v>79</v>
      </c>
      <c r="B81" t="s">
        <v>88</v>
      </c>
      <c r="C81">
        <v>60</v>
      </c>
      <c r="D81">
        <v>30</v>
      </c>
      <c r="E81">
        <v>30</v>
      </c>
      <c r="F81">
        <v>0.98069610915448546</v>
      </c>
      <c r="G81">
        <v>91.797548971551834</v>
      </c>
      <c r="H81">
        <v>121.7841631883949</v>
      </c>
      <c r="I81">
        <v>91.784087005491926</v>
      </c>
      <c r="J81">
        <v>99.027608602708511</v>
      </c>
      <c r="K81">
        <v>120.97065238008631</v>
      </c>
      <c r="L81">
        <v>81.339734575678705</v>
      </c>
      <c r="M81">
        <v>79.25952352635872</v>
      </c>
      <c r="N81">
        <v>122.60868956892131</v>
      </c>
      <c r="O81">
        <v>98.081092405943878</v>
      </c>
      <c r="P81">
        <v>19</v>
      </c>
      <c r="Q81">
        <v>20.697720378011532</v>
      </c>
      <c r="R81">
        <v>20</v>
      </c>
      <c r="S81">
        <v>16.422496551592559</v>
      </c>
      <c r="T81">
        <v>21</v>
      </c>
      <c r="U81">
        <v>22.87978307039592</v>
      </c>
      <c r="V81">
        <v>13</v>
      </c>
      <c r="W81">
        <v>13.12765216027284</v>
      </c>
      <c r="X81">
        <v>10</v>
      </c>
      <c r="Y81">
        <v>8.2664677781353877</v>
      </c>
      <c r="Z81">
        <v>7</v>
      </c>
      <c r="AA81">
        <v>8.605880061591769</v>
      </c>
      <c r="AB81">
        <v>6</v>
      </c>
      <c r="AC81">
        <v>7.5700682177386884</v>
      </c>
      <c r="AD81">
        <v>10</v>
      </c>
      <c r="AE81">
        <v>8.1560287734571677</v>
      </c>
      <c r="AF81">
        <v>14</v>
      </c>
      <c r="AG81">
        <v>14.273903008804149</v>
      </c>
      <c r="AH81">
        <v>1.283333333333333</v>
      </c>
      <c r="AI81">
        <v>1.3085942947604521</v>
      </c>
      <c r="AJ81">
        <v>77</v>
      </c>
      <c r="AK81">
        <v>78.515657685627133</v>
      </c>
      <c r="AL81">
        <v>49</v>
      </c>
      <c r="AM81">
        <v>47.649424258953907</v>
      </c>
      <c r="AN81">
        <v>28</v>
      </c>
      <c r="AO81">
        <v>30.866233426673229</v>
      </c>
      <c r="AP81">
        <v>81</v>
      </c>
      <c r="AQ81">
        <v>93</v>
      </c>
      <c r="AR81">
        <v>74.404802831122623</v>
      </c>
      <c r="AS81">
        <v>78.641445909647587</v>
      </c>
      <c r="AT81">
        <v>49</v>
      </c>
      <c r="AU81">
        <v>38</v>
      </c>
      <c r="AV81">
        <v>43.218511817748343</v>
      </c>
      <c r="AW81">
        <v>33.427115167844917</v>
      </c>
      <c r="AX81">
        <v>32</v>
      </c>
      <c r="AY81">
        <v>55</v>
      </c>
      <c r="AZ81">
        <v>31.186291013374291</v>
      </c>
      <c r="BA81">
        <v>45.214330741802662</v>
      </c>
      <c r="BB81">
        <v>108.8639401193584</v>
      </c>
      <c r="BC81">
        <v>118.2582529151984</v>
      </c>
      <c r="BD81">
        <v>113.37734211356489</v>
      </c>
      <c r="BE81">
        <v>113.6801659646476</v>
      </c>
      <c r="BF81">
        <v>102.6091880765069</v>
      </c>
      <c r="BG81">
        <v>121.6428488438292</v>
      </c>
    </row>
    <row r="82" spans="1:59" x14ac:dyDescent="0.45">
      <c r="A82" s="1">
        <v>80</v>
      </c>
      <c r="B82" t="s">
        <v>89</v>
      </c>
      <c r="C82">
        <v>60</v>
      </c>
      <c r="D82">
        <v>30</v>
      </c>
      <c r="E82">
        <v>30</v>
      </c>
      <c r="F82">
        <v>0.99350880026932553</v>
      </c>
      <c r="G82">
        <v>101.4154080099602</v>
      </c>
      <c r="H82">
        <v>92.217219301203372</v>
      </c>
      <c r="I82">
        <v>104.00319672523671</v>
      </c>
      <c r="J82">
        <v>119.7479427749639</v>
      </c>
      <c r="K82">
        <v>72.090059999276235</v>
      </c>
      <c r="L82">
        <v>100.14166597001341</v>
      </c>
      <c r="M82">
        <v>70.986407607692527</v>
      </c>
      <c r="N82">
        <v>113.3070307370222</v>
      </c>
      <c r="O82">
        <v>106.5716180252788</v>
      </c>
      <c r="P82">
        <v>19</v>
      </c>
      <c r="Q82">
        <v>18.73482577532398</v>
      </c>
      <c r="R82">
        <v>15</v>
      </c>
      <c r="S82">
        <v>16.265942644623049</v>
      </c>
      <c r="T82">
        <v>26</v>
      </c>
      <c r="U82">
        <v>24.999231580052971</v>
      </c>
      <c r="V82">
        <v>14</v>
      </c>
      <c r="W82">
        <v>11.691223811927591</v>
      </c>
      <c r="X82">
        <v>6</v>
      </c>
      <c r="Y82">
        <v>8.322922744217772</v>
      </c>
      <c r="Z82">
        <v>10</v>
      </c>
      <c r="AA82">
        <v>9.985853443854646</v>
      </c>
      <c r="AB82">
        <v>5</v>
      </c>
      <c r="AC82">
        <v>7.0436019633963962</v>
      </c>
      <c r="AD82">
        <v>9</v>
      </c>
      <c r="AE82">
        <v>7.9430199004052788</v>
      </c>
      <c r="AF82">
        <v>16</v>
      </c>
      <c r="AG82">
        <v>15.01337813619832</v>
      </c>
      <c r="AH82">
        <v>1.2</v>
      </c>
      <c r="AI82">
        <v>1.2078403328432501</v>
      </c>
      <c r="AJ82">
        <v>72</v>
      </c>
      <c r="AK82">
        <v>72.470419970594989</v>
      </c>
      <c r="AL82">
        <v>48</v>
      </c>
      <c r="AM82">
        <v>43.396594180000513</v>
      </c>
      <c r="AN82">
        <v>24</v>
      </c>
      <c r="AO82">
        <v>29.073825790594469</v>
      </c>
      <c r="AP82">
        <v>74</v>
      </c>
      <c r="AQ82">
        <v>96</v>
      </c>
      <c r="AR82">
        <v>70.346230232710894</v>
      </c>
      <c r="AS82">
        <v>83.111795395517362</v>
      </c>
      <c r="AT82">
        <v>47</v>
      </c>
      <c r="AU82">
        <v>46</v>
      </c>
      <c r="AV82">
        <v>40.028117637921532</v>
      </c>
      <c r="AW82">
        <v>36.154012401554787</v>
      </c>
      <c r="AX82">
        <v>27</v>
      </c>
      <c r="AY82">
        <v>50</v>
      </c>
      <c r="AZ82">
        <v>30.318112594789369</v>
      </c>
      <c r="BA82">
        <v>46.957782993962567</v>
      </c>
      <c r="BB82">
        <v>105.1939809072955</v>
      </c>
      <c r="BC82">
        <v>115.5070703780967</v>
      </c>
      <c r="BD82">
        <v>117.4174624576238</v>
      </c>
      <c r="BE82">
        <v>127.2334574903829</v>
      </c>
      <c r="BF82">
        <v>89.055675598488151</v>
      </c>
      <c r="BG82">
        <v>106.47862145968131</v>
      </c>
    </row>
    <row r="83" spans="1:59" x14ac:dyDescent="0.45">
      <c r="A83" s="1">
        <v>81</v>
      </c>
      <c r="B83" t="s">
        <v>90</v>
      </c>
      <c r="C83">
        <v>60</v>
      </c>
      <c r="D83">
        <v>29</v>
      </c>
      <c r="E83">
        <v>31</v>
      </c>
      <c r="F83">
        <v>1.1001098124088</v>
      </c>
      <c r="G83">
        <v>112.58115707200091</v>
      </c>
      <c r="H83">
        <v>98.613743462041285</v>
      </c>
      <c r="I83">
        <v>85.891632328469967</v>
      </c>
      <c r="J83">
        <v>108.9548251252411</v>
      </c>
      <c r="K83">
        <v>130.58667874891319</v>
      </c>
      <c r="L83">
        <v>45.063545357299809</v>
      </c>
      <c r="M83">
        <v>118.30865447094421</v>
      </c>
      <c r="N83">
        <v>70.034795078969111</v>
      </c>
      <c r="O83">
        <v>106.5845156860964</v>
      </c>
      <c r="P83">
        <v>27</v>
      </c>
      <c r="Q83">
        <v>23.982698972202101</v>
      </c>
      <c r="R83">
        <v>16</v>
      </c>
      <c r="S83">
        <v>16.224919000421849</v>
      </c>
      <c r="T83">
        <v>17</v>
      </c>
      <c r="U83">
        <v>19.792382027376039</v>
      </c>
      <c r="V83">
        <v>16</v>
      </c>
      <c r="W83">
        <v>14.68498525109683</v>
      </c>
      <c r="X83">
        <v>10</v>
      </c>
      <c r="Y83">
        <v>7.6577489341218339</v>
      </c>
      <c r="Z83">
        <v>3</v>
      </c>
      <c r="AA83">
        <v>6.6572658147813319</v>
      </c>
      <c r="AB83">
        <v>11</v>
      </c>
      <c r="AC83">
        <v>9.2977137211052714</v>
      </c>
      <c r="AD83">
        <v>6</v>
      </c>
      <c r="AE83">
        <v>8.5671700663000188</v>
      </c>
      <c r="AF83">
        <v>14</v>
      </c>
      <c r="AG83">
        <v>13.13511621259471</v>
      </c>
      <c r="AH83">
        <v>1.6166666666666669</v>
      </c>
      <c r="AI83">
        <v>1.4695502652838031</v>
      </c>
      <c r="AJ83">
        <v>97</v>
      </c>
      <c r="AK83">
        <v>88.173015917028152</v>
      </c>
      <c r="AL83">
        <v>58</v>
      </c>
      <c r="AM83">
        <v>51.712704687412327</v>
      </c>
      <c r="AN83">
        <v>39</v>
      </c>
      <c r="AO83">
        <v>36.460311229615833</v>
      </c>
      <c r="AP83">
        <v>96</v>
      </c>
      <c r="AQ83">
        <v>85</v>
      </c>
      <c r="AR83">
        <v>81.195047965836324</v>
      </c>
      <c r="AS83">
        <v>72.308471971868116</v>
      </c>
      <c r="AT83">
        <v>51</v>
      </c>
      <c r="AU83">
        <v>30</v>
      </c>
      <c r="AV83">
        <v>46.333676794442347</v>
      </c>
      <c r="AW83">
        <v>29.097753545398671</v>
      </c>
      <c r="AX83">
        <v>45</v>
      </c>
      <c r="AY83">
        <v>55</v>
      </c>
      <c r="AZ83">
        <v>34.861371171393976</v>
      </c>
      <c r="BA83">
        <v>43.210718426469441</v>
      </c>
      <c r="BB83">
        <v>118.2338115501736</v>
      </c>
      <c r="BC83">
        <v>117.55192397520111</v>
      </c>
      <c r="BD83">
        <v>110.0711265075285</v>
      </c>
      <c r="BE83">
        <v>103.100742650781</v>
      </c>
      <c r="BF83">
        <v>129.08270239503781</v>
      </c>
      <c r="BG83">
        <v>127.28323435212511</v>
      </c>
    </row>
    <row r="84" spans="1:59" x14ac:dyDescent="0.45">
      <c r="A84" s="1">
        <v>82</v>
      </c>
      <c r="B84" t="s">
        <v>91</v>
      </c>
      <c r="C84">
        <v>60</v>
      </c>
      <c r="D84">
        <v>30</v>
      </c>
      <c r="E84">
        <v>30</v>
      </c>
      <c r="F84">
        <v>0.99476112944952322</v>
      </c>
      <c r="G84">
        <v>91.500782765226361</v>
      </c>
      <c r="H84">
        <v>134.69730207171139</v>
      </c>
      <c r="I84">
        <v>81.534596214655551</v>
      </c>
      <c r="J84">
        <v>73.318090142753675</v>
      </c>
      <c r="K84">
        <v>162.87036596032539</v>
      </c>
      <c r="L84">
        <v>85.530110490273572</v>
      </c>
      <c r="M84">
        <v>121.67614528299499</v>
      </c>
      <c r="N84">
        <v>107.7701046055746</v>
      </c>
      <c r="O84">
        <v>79.311585600005927</v>
      </c>
      <c r="P84">
        <v>22</v>
      </c>
      <c r="Q84">
        <v>24.04351015930413</v>
      </c>
      <c r="R84">
        <v>22</v>
      </c>
      <c r="S84">
        <v>16.332918077518311</v>
      </c>
      <c r="T84">
        <v>16</v>
      </c>
      <c r="U84">
        <v>19.62357176317758</v>
      </c>
      <c r="V84">
        <v>11</v>
      </c>
      <c r="W84">
        <v>15.00311857357781</v>
      </c>
      <c r="X84">
        <v>13</v>
      </c>
      <c r="Y84">
        <v>7.9818080614902973</v>
      </c>
      <c r="Z84">
        <v>6</v>
      </c>
      <c r="AA84">
        <v>7.0150733649318928</v>
      </c>
      <c r="AB84">
        <v>11</v>
      </c>
      <c r="AC84">
        <v>9.0403915857263133</v>
      </c>
      <c r="AD84">
        <v>9</v>
      </c>
      <c r="AE84">
        <v>8.3511100160280094</v>
      </c>
      <c r="AF84">
        <v>10</v>
      </c>
      <c r="AG84">
        <v>12.608498398245681</v>
      </c>
      <c r="AH84">
        <v>1.466666666666667</v>
      </c>
      <c r="AI84">
        <v>1.474390809257178</v>
      </c>
      <c r="AJ84">
        <v>88</v>
      </c>
      <c r="AK84">
        <v>88.463448555430659</v>
      </c>
      <c r="AL84">
        <v>46</v>
      </c>
      <c r="AM84">
        <v>52.991163782223722</v>
      </c>
      <c r="AN84">
        <v>42</v>
      </c>
      <c r="AO84">
        <v>35.472284773206937</v>
      </c>
      <c r="AP84">
        <v>80</v>
      </c>
      <c r="AQ84">
        <v>66</v>
      </c>
      <c r="AR84">
        <v>81.563907130302212</v>
      </c>
      <c r="AS84">
        <v>72.274385459329352</v>
      </c>
      <c r="AT84">
        <v>41</v>
      </c>
      <c r="AU84">
        <v>29</v>
      </c>
      <c r="AV84">
        <v>47.450976545015124</v>
      </c>
      <c r="AW84">
        <v>30.202260910950191</v>
      </c>
      <c r="AX84">
        <v>39</v>
      </c>
      <c r="AY84">
        <v>37</v>
      </c>
      <c r="AZ84">
        <v>34.112930585287103</v>
      </c>
      <c r="BA84">
        <v>42.072124548379158</v>
      </c>
      <c r="BB84">
        <v>98.08259904984223</v>
      </c>
      <c r="BC84">
        <v>91.318659550747597</v>
      </c>
      <c r="BD84">
        <v>86.404965683065981</v>
      </c>
      <c r="BE84">
        <v>96.019301619521144</v>
      </c>
      <c r="BF84">
        <v>114.32614944205559</v>
      </c>
      <c r="BG84">
        <v>87.94421578937218</v>
      </c>
    </row>
    <row r="85" spans="1:59" x14ac:dyDescent="0.45">
      <c r="A85" s="1">
        <v>83</v>
      </c>
      <c r="B85" t="s">
        <v>91</v>
      </c>
      <c r="C85">
        <v>60</v>
      </c>
      <c r="D85">
        <v>31</v>
      </c>
      <c r="E85">
        <v>29</v>
      </c>
      <c r="F85">
        <v>1.1247567600093491</v>
      </c>
      <c r="G85">
        <v>114.12767575918041</v>
      </c>
      <c r="H85">
        <v>103.22997116774999</v>
      </c>
      <c r="I85">
        <v>70.577785468188424</v>
      </c>
      <c r="J85">
        <v>104.7614777091881</v>
      </c>
      <c r="K85">
        <v>107.5135181048241</v>
      </c>
      <c r="L85">
        <v>73.764840091864016</v>
      </c>
      <c r="M85">
        <v>129.8876352309139</v>
      </c>
      <c r="N85">
        <v>99.274675680841256</v>
      </c>
      <c r="O85">
        <v>68.877279967478913</v>
      </c>
      <c r="P85">
        <v>33</v>
      </c>
      <c r="Q85">
        <v>28.91498471381556</v>
      </c>
      <c r="R85">
        <v>16</v>
      </c>
      <c r="S85">
        <v>15.499374667072029</v>
      </c>
      <c r="T85">
        <v>11</v>
      </c>
      <c r="U85">
        <v>15.58564061911242</v>
      </c>
      <c r="V85">
        <v>19</v>
      </c>
      <c r="W85">
        <v>18.13643756796073</v>
      </c>
      <c r="X85">
        <v>8</v>
      </c>
      <c r="Y85">
        <v>7.4409247702229564</v>
      </c>
      <c r="Z85">
        <v>4</v>
      </c>
      <c r="AA85">
        <v>5.4226376618163172</v>
      </c>
      <c r="AB85">
        <v>14</v>
      </c>
      <c r="AC85">
        <v>10.77854714585483</v>
      </c>
      <c r="AD85">
        <v>8</v>
      </c>
      <c r="AE85">
        <v>8.0584498968490692</v>
      </c>
      <c r="AF85">
        <v>7</v>
      </c>
      <c r="AG85">
        <v>10.16300295729611</v>
      </c>
      <c r="AH85">
        <v>1.916666666666667</v>
      </c>
      <c r="AI85">
        <v>1.704072146808645</v>
      </c>
      <c r="AJ85">
        <v>115</v>
      </c>
      <c r="AK85">
        <v>102.2443288085187</v>
      </c>
      <c r="AL85">
        <v>65</v>
      </c>
      <c r="AM85">
        <v>61.850237474105143</v>
      </c>
      <c r="AN85">
        <v>50</v>
      </c>
      <c r="AO85">
        <v>40.394091334413552</v>
      </c>
      <c r="AP85">
        <v>104</v>
      </c>
      <c r="AQ85">
        <v>54</v>
      </c>
      <c r="AR85">
        <v>93.979089925770495</v>
      </c>
      <c r="AS85">
        <v>64.719533974292602</v>
      </c>
      <c r="AT85">
        <v>62</v>
      </c>
      <c r="AU85">
        <v>30</v>
      </c>
      <c r="AV85">
        <v>56.70816537558229</v>
      </c>
      <c r="AW85">
        <v>28.078563910793289</v>
      </c>
      <c r="AX85">
        <v>42</v>
      </c>
      <c r="AY85">
        <v>24</v>
      </c>
      <c r="AZ85">
        <v>37.270924550188212</v>
      </c>
      <c r="BA85">
        <v>36.640970063499317</v>
      </c>
      <c r="BB85">
        <v>110.6629145718952</v>
      </c>
      <c r="BC85">
        <v>83.436941961679551</v>
      </c>
      <c r="BD85">
        <v>109.33169780642611</v>
      </c>
      <c r="BE85">
        <v>106.8430710890742</v>
      </c>
      <c r="BF85">
        <v>112.6883770845119</v>
      </c>
      <c r="BG85">
        <v>65.500449246861265</v>
      </c>
    </row>
    <row r="86" spans="1:59" x14ac:dyDescent="0.45">
      <c r="A86" s="1">
        <v>84</v>
      </c>
      <c r="B86" t="s">
        <v>91</v>
      </c>
      <c r="C86">
        <v>60</v>
      </c>
      <c r="D86">
        <v>29</v>
      </c>
      <c r="E86">
        <v>31</v>
      </c>
      <c r="F86">
        <v>1.0021820077377379</v>
      </c>
      <c r="G86">
        <v>105.8252782187011</v>
      </c>
      <c r="H86">
        <v>66.429094679060412</v>
      </c>
      <c r="I86">
        <v>122.38376512319419</v>
      </c>
      <c r="J86">
        <v>94.786934907287559</v>
      </c>
      <c r="K86">
        <v>90.926114764992164</v>
      </c>
      <c r="L86">
        <v>134.340153111923</v>
      </c>
      <c r="M86">
        <v>121.9159256997584</v>
      </c>
      <c r="N86">
        <v>47.309952742778933</v>
      </c>
      <c r="O86">
        <v>117.1696651515562</v>
      </c>
      <c r="P86">
        <v>32</v>
      </c>
      <c r="Q86">
        <v>30.238521966243269</v>
      </c>
      <c r="R86">
        <v>10</v>
      </c>
      <c r="S86">
        <v>15.053644864969341</v>
      </c>
      <c r="T86">
        <v>18</v>
      </c>
      <c r="U86">
        <v>14.70783316878738</v>
      </c>
      <c r="V86">
        <v>17</v>
      </c>
      <c r="W86">
        <v>17.9349612018027</v>
      </c>
      <c r="X86">
        <v>6</v>
      </c>
      <c r="Y86">
        <v>6.5987642994618358</v>
      </c>
      <c r="Z86">
        <v>6</v>
      </c>
      <c r="AA86">
        <v>4.4662744987354666</v>
      </c>
      <c r="AB86">
        <v>15</v>
      </c>
      <c r="AC86">
        <v>12.303560764440579</v>
      </c>
      <c r="AD86">
        <v>4</v>
      </c>
      <c r="AE86">
        <v>8.454880565507505</v>
      </c>
      <c r="AF86">
        <v>12</v>
      </c>
      <c r="AG86">
        <v>10.241558670051919</v>
      </c>
      <c r="AH86">
        <v>1.7666666666666671</v>
      </c>
      <c r="AI86">
        <v>1.762820179394986</v>
      </c>
      <c r="AJ86">
        <v>106</v>
      </c>
      <c r="AK86">
        <v>105.76921076369921</v>
      </c>
      <c r="AL86">
        <v>57</v>
      </c>
      <c r="AM86">
        <v>60.403647904869921</v>
      </c>
      <c r="AN86">
        <v>49</v>
      </c>
      <c r="AO86">
        <v>45.365562858829243</v>
      </c>
      <c r="AP86">
        <v>88</v>
      </c>
      <c r="AQ86">
        <v>57</v>
      </c>
      <c r="AR86">
        <v>99.306433023953275</v>
      </c>
      <c r="AS86">
        <v>63.434419902410461</v>
      </c>
      <c r="AT86">
        <v>47</v>
      </c>
      <c r="AU86">
        <v>22</v>
      </c>
      <c r="AV86">
        <v>56.861548577535558</v>
      </c>
      <c r="AW86">
        <v>25.009967977347841</v>
      </c>
      <c r="AX86">
        <v>41</v>
      </c>
      <c r="AY86">
        <v>35</v>
      </c>
      <c r="AZ86">
        <v>42.44488444641771</v>
      </c>
      <c r="BA86">
        <v>38.42445192506262</v>
      </c>
      <c r="BB86">
        <v>88.614601612741339</v>
      </c>
      <c r="BC86">
        <v>89.856579578863688</v>
      </c>
      <c r="BD86">
        <v>82.656911701782974</v>
      </c>
      <c r="BE86">
        <v>87.964926704128345</v>
      </c>
      <c r="BF86">
        <v>96.59585727405684</v>
      </c>
      <c r="BG86">
        <v>91.087831436760197</v>
      </c>
    </row>
    <row r="87" spans="1:59" x14ac:dyDescent="0.45">
      <c r="A87" s="1">
        <v>85</v>
      </c>
      <c r="B87" t="s">
        <v>92</v>
      </c>
      <c r="C87">
        <v>60</v>
      </c>
      <c r="D87">
        <v>30</v>
      </c>
      <c r="E87">
        <v>30</v>
      </c>
      <c r="F87">
        <v>1.280547075918554</v>
      </c>
      <c r="G87">
        <v>146.7491328172494</v>
      </c>
      <c r="H87">
        <v>65.486801872811938</v>
      </c>
      <c r="I87">
        <v>90.27267934201214</v>
      </c>
      <c r="J87">
        <v>132.74886264208081</v>
      </c>
      <c r="K87">
        <v>87.592247451291257</v>
      </c>
      <c r="L87">
        <v>78.518989106721733</v>
      </c>
      <c r="M87">
        <v>169.500768810962</v>
      </c>
      <c r="N87">
        <v>41.216277680452393</v>
      </c>
      <c r="O87">
        <v>98.572690549516608</v>
      </c>
      <c r="P87">
        <v>25</v>
      </c>
      <c r="Q87">
        <v>17.035875797053709</v>
      </c>
      <c r="R87">
        <v>10</v>
      </c>
      <c r="S87">
        <v>15.270252499766199</v>
      </c>
      <c r="T87">
        <v>25</v>
      </c>
      <c r="U87">
        <v>27.69387170318009</v>
      </c>
      <c r="V87">
        <v>14</v>
      </c>
      <c r="W87">
        <v>10.54622971629292</v>
      </c>
      <c r="X87">
        <v>7</v>
      </c>
      <c r="Y87">
        <v>7.9915748296018956</v>
      </c>
      <c r="Z87">
        <v>9</v>
      </c>
      <c r="AA87">
        <v>11.46219545410518</v>
      </c>
      <c r="AB87">
        <v>11</v>
      </c>
      <c r="AC87">
        <v>6.489646080760787</v>
      </c>
      <c r="AD87">
        <v>3</v>
      </c>
      <c r="AE87">
        <v>7.2786776701643001</v>
      </c>
      <c r="AF87">
        <v>16</v>
      </c>
      <c r="AG87">
        <v>16.231676249074919</v>
      </c>
      <c r="AH87">
        <v>1.416666666666667</v>
      </c>
      <c r="AI87">
        <v>1.1062979981821219</v>
      </c>
      <c r="AJ87">
        <v>85</v>
      </c>
      <c r="AK87">
        <v>66.377879890927346</v>
      </c>
      <c r="AL87">
        <v>49</v>
      </c>
      <c r="AM87">
        <v>39.630263978480677</v>
      </c>
      <c r="AN87">
        <v>36</v>
      </c>
      <c r="AO87">
        <v>26.747615912446658</v>
      </c>
      <c r="AP87">
        <v>89</v>
      </c>
      <c r="AQ87">
        <v>93</v>
      </c>
      <c r="AR87">
        <v>66.591930017012857</v>
      </c>
      <c r="AS87">
        <v>92.891075617961562</v>
      </c>
      <c r="AT87">
        <v>51</v>
      </c>
      <c r="AU87">
        <v>42</v>
      </c>
      <c r="AV87">
        <v>37.715055578222682</v>
      </c>
      <c r="AW87">
        <v>40.388925009831752</v>
      </c>
      <c r="AX87">
        <v>38</v>
      </c>
      <c r="AY87">
        <v>51</v>
      </c>
      <c r="AZ87">
        <v>28.876874438790171</v>
      </c>
      <c r="BA87">
        <v>52.50215060812981</v>
      </c>
      <c r="BB87">
        <v>133.6498281056914</v>
      </c>
      <c r="BC87">
        <v>100.1172603302457</v>
      </c>
      <c r="BD87">
        <v>135.22451238133209</v>
      </c>
      <c r="BE87">
        <v>103.98890287319129</v>
      </c>
      <c r="BF87">
        <v>131.5931891470733</v>
      </c>
      <c r="BG87">
        <v>97.13887794932117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E199-39F3-4542-8CE9-085364F06B5A}">
  <dimension ref="A1:BG24"/>
  <sheetViews>
    <sheetView workbookViewId="0">
      <selection activeCell="O14" sqref="O14"/>
    </sheetView>
  </sheetViews>
  <sheetFormatPr defaultRowHeight="14.25" x14ac:dyDescent="0.45"/>
  <sheetData>
    <row r="1" spans="1:59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</row>
    <row r="2" spans="1:59" x14ac:dyDescent="0.45">
      <c r="A2" s="1">
        <v>0</v>
      </c>
      <c r="B2" t="s">
        <v>58</v>
      </c>
      <c r="C2">
        <v>60</v>
      </c>
      <c r="D2">
        <v>30</v>
      </c>
      <c r="E2">
        <v>30</v>
      </c>
      <c r="F2">
        <v>1.227042827607999</v>
      </c>
      <c r="G2">
        <v>126.8080537809446</v>
      </c>
      <c r="H2">
        <v>96.582985805475261</v>
      </c>
      <c r="I2">
        <v>47.459078390530159</v>
      </c>
      <c r="J2">
        <v>124.7039814503724</v>
      </c>
      <c r="K2">
        <v>89.866133544878224</v>
      </c>
      <c r="L2">
        <v>20.492957420616008</v>
      </c>
      <c r="M2">
        <v>129.96014209296081</v>
      </c>
      <c r="N2">
        <v>102.3186792023522</v>
      </c>
      <c r="O2">
        <v>60.79135887105187</v>
      </c>
      <c r="P2">
        <v>39</v>
      </c>
      <c r="Q2">
        <v>30.75514435965621</v>
      </c>
      <c r="R2">
        <v>14</v>
      </c>
      <c r="S2">
        <v>14.49530668703591</v>
      </c>
      <c r="T2">
        <v>7</v>
      </c>
      <c r="U2">
        <v>14.749548953307871</v>
      </c>
      <c r="V2">
        <v>23</v>
      </c>
      <c r="W2">
        <v>18.443677364987071</v>
      </c>
      <c r="X2">
        <v>6</v>
      </c>
      <c r="Y2">
        <v>6.6765974715087317</v>
      </c>
      <c r="Z2">
        <v>1</v>
      </c>
      <c r="AA2">
        <v>4.8797251635041974</v>
      </c>
      <c r="AB2">
        <v>16</v>
      </c>
      <c r="AC2">
        <v>12.31146699466915</v>
      </c>
      <c r="AD2">
        <v>8</v>
      </c>
      <c r="AE2">
        <v>7.8187092155271776</v>
      </c>
      <c r="AF2">
        <v>6</v>
      </c>
      <c r="AG2">
        <v>9.869823789803668</v>
      </c>
      <c r="AH2">
        <v>2.1833333333333331</v>
      </c>
      <c r="AI2">
        <v>1.779345662766743</v>
      </c>
      <c r="AJ2">
        <v>131</v>
      </c>
      <c r="AK2">
        <v>106.76073976600451</v>
      </c>
      <c r="AL2">
        <v>75</v>
      </c>
      <c r="AM2">
        <v>62.007629566469923</v>
      </c>
      <c r="AN2">
        <v>56</v>
      </c>
      <c r="AO2">
        <v>44.753110199534618</v>
      </c>
      <c r="AP2">
        <v>119</v>
      </c>
      <c r="AQ2">
        <v>52</v>
      </c>
      <c r="AR2">
        <v>100.271415756237</v>
      </c>
      <c r="AS2">
        <v>64.122348190688669</v>
      </c>
      <c r="AT2">
        <v>76</v>
      </c>
      <c r="AU2">
        <v>29</v>
      </c>
      <c r="AV2">
        <v>58.662132163608547</v>
      </c>
      <c r="AW2">
        <v>26.447211767904999</v>
      </c>
      <c r="AX2">
        <v>43</v>
      </c>
      <c r="AY2">
        <v>23</v>
      </c>
      <c r="AZ2">
        <v>41.609283592628422</v>
      </c>
      <c r="BA2">
        <v>37.675136422783673</v>
      </c>
      <c r="BB2">
        <v>118.6778895087039</v>
      </c>
      <c r="BC2">
        <v>81.094971515018571</v>
      </c>
      <c r="BD2">
        <v>129.5554682329585</v>
      </c>
      <c r="BE2">
        <v>109.6523907869673</v>
      </c>
      <c r="BF2">
        <v>103.3423224033061</v>
      </c>
      <c r="BG2">
        <v>61.048219552274738</v>
      </c>
    </row>
    <row r="3" spans="1:59" x14ac:dyDescent="0.45">
      <c r="A3" s="1">
        <v>1</v>
      </c>
      <c r="B3" t="s">
        <v>58</v>
      </c>
      <c r="C3">
        <v>60</v>
      </c>
      <c r="D3">
        <v>30</v>
      </c>
      <c r="E3">
        <v>30</v>
      </c>
      <c r="F3">
        <v>1.1243374200927849</v>
      </c>
      <c r="G3">
        <v>115.7650175678188</v>
      </c>
      <c r="H3">
        <v>83.574335547994878</v>
      </c>
      <c r="I3">
        <v>56.624904812553993</v>
      </c>
      <c r="J3">
        <v>131.45826337388641</v>
      </c>
      <c r="K3">
        <v>18.33208005862754</v>
      </c>
      <c r="L3">
        <v>0</v>
      </c>
      <c r="M3">
        <v>94.056895078850957</v>
      </c>
      <c r="N3">
        <v>129.75188751309929</v>
      </c>
      <c r="O3">
        <v>78.799860676416955</v>
      </c>
      <c r="P3">
        <v>44</v>
      </c>
      <c r="Q3">
        <v>38.008027748299199</v>
      </c>
      <c r="R3">
        <v>11</v>
      </c>
      <c r="S3">
        <v>13.16193533322553</v>
      </c>
      <c r="T3">
        <v>5</v>
      </c>
      <c r="U3">
        <v>8.8300369184752761</v>
      </c>
      <c r="V3">
        <v>29</v>
      </c>
      <c r="W3">
        <v>22.06023361005446</v>
      </c>
      <c r="X3">
        <v>1</v>
      </c>
      <c r="Y3">
        <v>5.4549183551561828</v>
      </c>
      <c r="Z3">
        <v>0</v>
      </c>
      <c r="AA3">
        <v>2.4848480347893571</v>
      </c>
      <c r="AB3">
        <v>15</v>
      </c>
      <c r="AC3">
        <v>15.94779413824474</v>
      </c>
      <c r="AD3">
        <v>10</v>
      </c>
      <c r="AE3">
        <v>7.707016978069344</v>
      </c>
      <c r="AF3">
        <v>5</v>
      </c>
      <c r="AG3">
        <v>6.3451888836859176</v>
      </c>
      <c r="AH3">
        <v>2.3833333333333329</v>
      </c>
      <c r="AI3">
        <v>2.1197669763020519</v>
      </c>
      <c r="AJ3">
        <v>143</v>
      </c>
      <c r="AK3">
        <v>127.1860185781231</v>
      </c>
      <c r="AL3">
        <v>88</v>
      </c>
      <c r="AM3">
        <v>71.63561918531957</v>
      </c>
      <c r="AN3">
        <v>55</v>
      </c>
      <c r="AO3">
        <v>55.550399392803563</v>
      </c>
      <c r="AP3">
        <v>108</v>
      </c>
      <c r="AQ3">
        <v>35</v>
      </c>
      <c r="AR3">
        <v>121.72528278327179</v>
      </c>
      <c r="AS3">
        <v>52.192146695442233</v>
      </c>
      <c r="AT3">
        <v>66</v>
      </c>
      <c r="AU3">
        <v>11</v>
      </c>
      <c r="AV3">
        <v>70.948397851575095</v>
      </c>
      <c r="AW3">
        <v>21.607123672561091</v>
      </c>
      <c r="AX3">
        <v>42</v>
      </c>
      <c r="AY3">
        <v>24</v>
      </c>
      <c r="AZ3">
        <v>50.77688493169665</v>
      </c>
      <c r="BA3">
        <v>30.585023022881149</v>
      </c>
      <c r="BB3">
        <v>88.724377985049159</v>
      </c>
      <c r="BC3">
        <v>67.059897352442931</v>
      </c>
      <c r="BD3">
        <v>93.025356454239883</v>
      </c>
      <c r="BE3">
        <v>50.909136110369531</v>
      </c>
      <c r="BF3">
        <v>82.714802328849004</v>
      </c>
      <c r="BG3">
        <v>78.469779087775123</v>
      </c>
    </row>
    <row r="4" spans="1:59" x14ac:dyDescent="0.45">
      <c r="A4" s="1">
        <v>2</v>
      </c>
      <c r="B4" t="s">
        <v>58</v>
      </c>
      <c r="C4">
        <v>60</v>
      </c>
      <c r="D4">
        <v>31</v>
      </c>
      <c r="E4">
        <v>29</v>
      </c>
      <c r="F4">
        <v>1.156101285114244</v>
      </c>
      <c r="G4">
        <v>120.43623132698841</v>
      </c>
      <c r="H4">
        <v>70.44459960226952</v>
      </c>
      <c r="I4">
        <v>40.711713184423978</v>
      </c>
      <c r="J4">
        <v>112.47606354528</v>
      </c>
      <c r="K4">
        <v>90.279780406579803</v>
      </c>
      <c r="L4">
        <v>0</v>
      </c>
      <c r="M4">
        <v>131.4289142337457</v>
      </c>
      <c r="N4">
        <v>55.266493258065907</v>
      </c>
      <c r="O4">
        <v>59.72223414977617</v>
      </c>
      <c r="P4">
        <v>48</v>
      </c>
      <c r="Q4">
        <v>39.855116247932393</v>
      </c>
      <c r="R4">
        <v>9</v>
      </c>
      <c r="S4">
        <v>12.775997096745581</v>
      </c>
      <c r="T4">
        <v>3</v>
      </c>
      <c r="U4">
        <v>7.3688866553220347</v>
      </c>
      <c r="V4">
        <v>26</v>
      </c>
      <c r="W4">
        <v>23.116029473713809</v>
      </c>
      <c r="X4">
        <v>5</v>
      </c>
      <c r="Y4">
        <v>5.5383386816873426</v>
      </c>
      <c r="Z4">
        <v>0</v>
      </c>
      <c r="AA4">
        <v>2.3456318445988429</v>
      </c>
      <c r="AB4">
        <v>22</v>
      </c>
      <c r="AC4">
        <v>16.73908677421857</v>
      </c>
      <c r="AD4">
        <v>4</v>
      </c>
      <c r="AE4">
        <v>7.2376584150582346</v>
      </c>
      <c r="AF4">
        <v>3</v>
      </c>
      <c r="AG4">
        <v>5.0232548107231914</v>
      </c>
      <c r="AH4">
        <v>2.5499999999999998</v>
      </c>
      <c r="AI4">
        <v>2.2056890973423791</v>
      </c>
      <c r="AJ4">
        <v>153</v>
      </c>
      <c r="AK4">
        <v>132.34134584054269</v>
      </c>
      <c r="AL4">
        <v>83</v>
      </c>
      <c r="AM4">
        <v>74.88642710282879</v>
      </c>
      <c r="AN4">
        <v>70</v>
      </c>
      <c r="AO4">
        <v>57.454918737713939</v>
      </c>
      <c r="AP4">
        <v>124</v>
      </c>
      <c r="AQ4">
        <v>32</v>
      </c>
      <c r="AR4">
        <v>127.4893995680671</v>
      </c>
      <c r="AS4">
        <v>49.258106857893473</v>
      </c>
      <c r="AT4">
        <v>68</v>
      </c>
      <c r="AU4">
        <v>13</v>
      </c>
      <c r="AV4">
        <v>73.781986665787514</v>
      </c>
      <c r="AW4">
        <v>21.964876965678702</v>
      </c>
      <c r="AX4">
        <v>56</v>
      </c>
      <c r="AY4">
        <v>19</v>
      </c>
      <c r="AZ4">
        <v>53.707412902279643</v>
      </c>
      <c r="BA4">
        <v>27.293229892214761</v>
      </c>
      <c r="BB4">
        <v>97.262988468147782</v>
      </c>
      <c r="BC4">
        <v>64.96392582101862</v>
      </c>
      <c r="BD4">
        <v>92.163416943517191</v>
      </c>
      <c r="BE4">
        <v>59.185398672222007</v>
      </c>
      <c r="BF4">
        <v>104.2686604582718</v>
      </c>
      <c r="BG4">
        <v>69.614333206564311</v>
      </c>
    </row>
    <row r="5" spans="1:59" x14ac:dyDescent="0.45">
      <c r="A5" s="1">
        <v>3</v>
      </c>
      <c r="B5" t="s">
        <v>58</v>
      </c>
      <c r="C5">
        <v>60</v>
      </c>
      <c r="D5">
        <v>32</v>
      </c>
      <c r="E5">
        <v>28</v>
      </c>
      <c r="F5">
        <v>0.98428400191434262</v>
      </c>
      <c r="G5">
        <v>94.718316782896508</v>
      </c>
      <c r="H5">
        <v>131.03563325103849</v>
      </c>
      <c r="I5">
        <v>77.613947390947843</v>
      </c>
      <c r="J5">
        <v>95.314757565920814</v>
      </c>
      <c r="K5">
        <v>166.65008763339529</v>
      </c>
      <c r="L5">
        <v>25.207088425134291</v>
      </c>
      <c r="M5">
        <v>93.895731247796348</v>
      </c>
      <c r="N5">
        <v>100.3875907939515</v>
      </c>
      <c r="O5">
        <v>118.768149405953</v>
      </c>
      <c r="P5">
        <v>36</v>
      </c>
      <c r="Q5">
        <v>38.007432165961589</v>
      </c>
      <c r="R5">
        <v>17</v>
      </c>
      <c r="S5">
        <v>12.973570301622731</v>
      </c>
      <c r="T5">
        <v>7</v>
      </c>
      <c r="U5">
        <v>9.0189975324156926</v>
      </c>
      <c r="V5">
        <v>21</v>
      </c>
      <c r="W5">
        <v>22.03226503039275</v>
      </c>
      <c r="X5">
        <v>10</v>
      </c>
      <c r="Y5">
        <v>6.0005969045743726</v>
      </c>
      <c r="Z5">
        <v>1</v>
      </c>
      <c r="AA5">
        <v>3.967138065032882</v>
      </c>
      <c r="AB5">
        <v>15</v>
      </c>
      <c r="AC5">
        <v>15.97516713556884</v>
      </c>
      <c r="AD5">
        <v>7</v>
      </c>
      <c r="AE5">
        <v>6.972973397048353</v>
      </c>
      <c r="AF5">
        <v>6</v>
      </c>
      <c r="AG5">
        <v>5.0518594673828119</v>
      </c>
      <c r="AH5">
        <v>2.083333333333333</v>
      </c>
      <c r="AI5">
        <v>2.1165977799917912</v>
      </c>
      <c r="AJ5">
        <v>125</v>
      </c>
      <c r="AK5">
        <v>126.9958667995075</v>
      </c>
      <c r="AL5">
        <v>73</v>
      </c>
      <c r="AM5">
        <v>72.097391995752616</v>
      </c>
      <c r="AN5">
        <v>52</v>
      </c>
      <c r="AO5">
        <v>54.898474803754837</v>
      </c>
      <c r="AP5">
        <v>97</v>
      </c>
      <c r="AQ5">
        <v>37</v>
      </c>
      <c r="AR5">
        <v>123.01393413108021</v>
      </c>
      <c r="AS5">
        <v>52.356067613067239</v>
      </c>
      <c r="AT5">
        <v>60</v>
      </c>
      <c r="AU5">
        <v>19</v>
      </c>
      <c r="AV5">
        <v>71.846233272846987</v>
      </c>
      <c r="AW5">
        <v>25.777751461315159</v>
      </c>
      <c r="AX5">
        <v>37</v>
      </c>
      <c r="AY5">
        <v>18</v>
      </c>
      <c r="AZ5">
        <v>51.16770085823326</v>
      </c>
      <c r="BA5">
        <v>26.57831615175208</v>
      </c>
      <c r="BB5">
        <v>78.852855723352022</v>
      </c>
      <c r="BC5">
        <v>70.669937004140834</v>
      </c>
      <c r="BD5">
        <v>83.511684978864352</v>
      </c>
      <c r="BE5">
        <v>73.706971798969462</v>
      </c>
      <c r="BF5">
        <v>72.311242012834015</v>
      </c>
      <c r="BG5">
        <v>67.724380646339085</v>
      </c>
    </row>
    <row r="6" spans="1:59" x14ac:dyDescent="0.45">
      <c r="A6" s="1">
        <v>4</v>
      </c>
      <c r="B6" t="s">
        <v>58</v>
      </c>
      <c r="C6">
        <v>60</v>
      </c>
      <c r="D6">
        <v>30</v>
      </c>
      <c r="E6">
        <v>30</v>
      </c>
      <c r="F6">
        <v>1.0745496778061581</v>
      </c>
      <c r="G6">
        <v>108.3650134428014</v>
      </c>
      <c r="H6">
        <v>101.0081680162495</v>
      </c>
      <c r="I6">
        <v>69.423456612155675</v>
      </c>
      <c r="J6">
        <v>108.67509619459921</v>
      </c>
      <c r="K6">
        <v>124.9479590325795</v>
      </c>
      <c r="L6">
        <v>0</v>
      </c>
      <c r="M6">
        <v>107.9415276602669</v>
      </c>
      <c r="N6">
        <v>82.863589732460568</v>
      </c>
      <c r="O6">
        <v>104.0189757276646</v>
      </c>
      <c r="P6">
        <v>38</v>
      </c>
      <c r="Q6">
        <v>35.06666846865447</v>
      </c>
      <c r="R6">
        <v>15</v>
      </c>
      <c r="S6">
        <v>14.850284184529411</v>
      </c>
      <c r="T6">
        <v>7</v>
      </c>
      <c r="U6">
        <v>10.083047346816119</v>
      </c>
      <c r="V6">
        <v>22</v>
      </c>
      <c r="W6">
        <v>20.243828411806199</v>
      </c>
      <c r="X6">
        <v>8</v>
      </c>
      <c r="Y6">
        <v>6.402665607298192</v>
      </c>
      <c r="Z6">
        <v>0</v>
      </c>
      <c r="AA6">
        <v>3.353505980895608</v>
      </c>
      <c r="AB6">
        <v>16</v>
      </c>
      <c r="AC6">
        <v>14.822840056848269</v>
      </c>
      <c r="AD6">
        <v>7</v>
      </c>
      <c r="AE6">
        <v>8.4476185772312196</v>
      </c>
      <c r="AF6">
        <v>7</v>
      </c>
      <c r="AG6">
        <v>6.7295413659205066</v>
      </c>
      <c r="AH6">
        <v>2.15</v>
      </c>
      <c r="AI6">
        <v>2.000838159841547</v>
      </c>
      <c r="AJ6">
        <v>129</v>
      </c>
      <c r="AK6">
        <v>120.0502895904928</v>
      </c>
      <c r="AL6">
        <v>74</v>
      </c>
      <c r="AM6">
        <v>67.134150842716792</v>
      </c>
      <c r="AN6">
        <v>55</v>
      </c>
      <c r="AO6">
        <v>52.916138747776039</v>
      </c>
      <c r="AP6">
        <v>115</v>
      </c>
      <c r="AQ6">
        <v>55</v>
      </c>
      <c r="AR6">
        <v>113.3304055691376</v>
      </c>
      <c r="AS6">
        <v>55.132510915191297</v>
      </c>
      <c r="AT6">
        <v>62</v>
      </c>
      <c r="AU6">
        <v>25</v>
      </c>
      <c r="AV6">
        <v>64.172097189629369</v>
      </c>
      <c r="AW6">
        <v>24.072659137864061</v>
      </c>
      <c r="AX6">
        <v>53</v>
      </c>
      <c r="AY6">
        <v>30</v>
      </c>
      <c r="AZ6">
        <v>49.15830837950827</v>
      </c>
      <c r="BA6">
        <v>31.059851777327239</v>
      </c>
      <c r="BB6">
        <v>101.4732096143817</v>
      </c>
      <c r="BC6">
        <v>99.759650135661076</v>
      </c>
      <c r="BD6">
        <v>96.615199931504819</v>
      </c>
      <c r="BE6">
        <v>103.852257687134</v>
      </c>
      <c r="BF6">
        <v>107.8149386078003</v>
      </c>
      <c r="BG6">
        <v>96.587711413030959</v>
      </c>
    </row>
    <row r="7" spans="1:59" x14ac:dyDescent="0.45">
      <c r="A7" s="1">
        <v>5</v>
      </c>
      <c r="B7" t="s">
        <v>58</v>
      </c>
      <c r="C7">
        <v>60</v>
      </c>
      <c r="D7">
        <v>30</v>
      </c>
      <c r="E7">
        <v>30</v>
      </c>
      <c r="F7">
        <v>1.0412424542673719</v>
      </c>
      <c r="G7">
        <v>106.5807903958701</v>
      </c>
      <c r="H7">
        <v>71.110199466513393</v>
      </c>
      <c r="I7">
        <v>99.040611119483501</v>
      </c>
      <c r="J7">
        <v>109.437964153378</v>
      </c>
      <c r="K7">
        <v>24.23566725981042</v>
      </c>
      <c r="L7">
        <v>141.7703687518819</v>
      </c>
      <c r="M7">
        <v>103.2435638618914</v>
      </c>
      <c r="N7">
        <v>104.9368203056468</v>
      </c>
      <c r="O7">
        <v>76.103058762008686</v>
      </c>
      <c r="P7">
        <v>47</v>
      </c>
      <c r="Q7">
        <v>44.098002862832232</v>
      </c>
      <c r="R7">
        <v>7</v>
      </c>
      <c r="S7">
        <v>9.8438761985140832</v>
      </c>
      <c r="T7">
        <v>6</v>
      </c>
      <c r="U7">
        <v>6.0581209386536852</v>
      </c>
      <c r="V7">
        <v>26</v>
      </c>
      <c r="W7">
        <v>23.7577518927169</v>
      </c>
      <c r="X7">
        <v>1</v>
      </c>
      <c r="Y7">
        <v>4.1261500633749097</v>
      </c>
      <c r="Z7">
        <v>3</v>
      </c>
      <c r="AA7">
        <v>2.11609804390819</v>
      </c>
      <c r="AB7">
        <v>21</v>
      </c>
      <c r="AC7">
        <v>20.340250970115331</v>
      </c>
      <c r="AD7">
        <v>6</v>
      </c>
      <c r="AE7">
        <v>5.7177261351391726</v>
      </c>
      <c r="AF7">
        <v>3</v>
      </c>
      <c r="AG7">
        <v>3.9420228947454952</v>
      </c>
      <c r="AH7">
        <v>2.4666666666666668</v>
      </c>
      <c r="AI7">
        <v>2.36896474645018</v>
      </c>
      <c r="AJ7">
        <v>148</v>
      </c>
      <c r="AK7">
        <v>142.13788478701079</v>
      </c>
      <c r="AL7">
        <v>79</v>
      </c>
      <c r="AM7">
        <v>75.399405741525626</v>
      </c>
      <c r="AN7">
        <v>69</v>
      </c>
      <c r="AO7">
        <v>66.73847904548515</v>
      </c>
      <c r="AP7">
        <v>169</v>
      </c>
      <c r="AQ7">
        <v>52</v>
      </c>
      <c r="AR7">
        <v>141.00097516999921</v>
      </c>
      <c r="AS7">
        <v>45.341823444020427</v>
      </c>
      <c r="AT7">
        <v>102</v>
      </c>
      <c r="AU7">
        <v>26</v>
      </c>
      <c r="AV7">
        <v>79.485350640313669</v>
      </c>
      <c r="AW7">
        <v>19.799239249691269</v>
      </c>
      <c r="AX7">
        <v>67</v>
      </c>
      <c r="AY7">
        <v>26</v>
      </c>
      <c r="AZ7">
        <v>61.515624529685518</v>
      </c>
      <c r="BA7">
        <v>25.542584194329169</v>
      </c>
      <c r="BB7">
        <v>119.8573270831947</v>
      </c>
      <c r="BC7">
        <v>114.6844040451964</v>
      </c>
      <c r="BD7">
        <v>128.3255331684569</v>
      </c>
      <c r="BE7">
        <v>131.31817678502679</v>
      </c>
      <c r="BF7">
        <v>108.91541866354279</v>
      </c>
      <c r="BG7">
        <v>101.7907968989778</v>
      </c>
    </row>
    <row r="8" spans="1:59" x14ac:dyDescent="0.45">
      <c r="A8" s="1">
        <v>6</v>
      </c>
      <c r="B8" t="s">
        <v>58</v>
      </c>
      <c r="C8">
        <v>60</v>
      </c>
      <c r="D8">
        <v>30</v>
      </c>
      <c r="E8">
        <v>30</v>
      </c>
      <c r="F8">
        <v>1.026655047449416</v>
      </c>
      <c r="G8">
        <v>102.46160874059289</v>
      </c>
      <c r="H8">
        <v>105.4997185850462</v>
      </c>
      <c r="I8">
        <v>75.729889188950338</v>
      </c>
      <c r="J8">
        <v>104.9534381904288</v>
      </c>
      <c r="K8">
        <v>115.3068216919068</v>
      </c>
      <c r="L8">
        <v>0</v>
      </c>
      <c r="M8">
        <v>99.237445893681894</v>
      </c>
      <c r="N8">
        <v>99.838714586390935</v>
      </c>
      <c r="O8">
        <v>103.2139024942816</v>
      </c>
      <c r="P8">
        <v>45</v>
      </c>
      <c r="Q8">
        <v>43.918888794659402</v>
      </c>
      <c r="R8">
        <v>10</v>
      </c>
      <c r="S8">
        <v>9.4786982696439441</v>
      </c>
      <c r="T8">
        <v>5</v>
      </c>
      <c r="U8">
        <v>6.6024129356966554</v>
      </c>
      <c r="V8">
        <v>26</v>
      </c>
      <c r="W8">
        <v>24.772890196150868</v>
      </c>
      <c r="X8">
        <v>4</v>
      </c>
      <c r="Y8">
        <v>3.469005511822858</v>
      </c>
      <c r="Z8">
        <v>0</v>
      </c>
      <c r="AA8">
        <v>1.758104292026279</v>
      </c>
      <c r="AB8">
        <v>19</v>
      </c>
      <c r="AC8">
        <v>19.14599859850853</v>
      </c>
      <c r="AD8">
        <v>6</v>
      </c>
      <c r="AE8">
        <v>6.0096927578210861</v>
      </c>
      <c r="AF8">
        <v>5</v>
      </c>
      <c r="AG8">
        <v>4.8443086436703764</v>
      </c>
      <c r="AH8">
        <v>2.416666666666667</v>
      </c>
      <c r="AI8">
        <v>2.353922744227035</v>
      </c>
      <c r="AJ8">
        <v>145</v>
      </c>
      <c r="AK8">
        <v>141.2353646536221</v>
      </c>
      <c r="AL8">
        <v>82</v>
      </c>
      <c r="AM8">
        <v>77.787676100275434</v>
      </c>
      <c r="AN8">
        <v>63</v>
      </c>
      <c r="AO8">
        <v>63.447688553346701</v>
      </c>
      <c r="AP8">
        <v>170</v>
      </c>
      <c r="AQ8">
        <v>59</v>
      </c>
      <c r="AR8">
        <v>144.1120814078802</v>
      </c>
      <c r="AS8">
        <v>46.647477257231607</v>
      </c>
      <c r="AT8">
        <v>104</v>
      </c>
      <c r="AU8">
        <v>28</v>
      </c>
      <c r="AV8">
        <v>86.156227781398741</v>
      </c>
      <c r="AW8">
        <v>18.981840628220969</v>
      </c>
      <c r="AX8">
        <v>66</v>
      </c>
      <c r="AY8">
        <v>31</v>
      </c>
      <c r="AZ8">
        <v>57.955853626481407</v>
      </c>
      <c r="BA8">
        <v>27.665636629010649</v>
      </c>
      <c r="BB8">
        <v>117.963739291815</v>
      </c>
      <c r="BC8">
        <v>126.4805804495106</v>
      </c>
      <c r="BD8">
        <v>120.7109487939463</v>
      </c>
      <c r="BE8">
        <v>147.50940411106089</v>
      </c>
      <c r="BF8">
        <v>113.8797824036242</v>
      </c>
      <c r="BG8">
        <v>112.0523645116226</v>
      </c>
    </row>
    <row r="9" spans="1:59" x14ac:dyDescent="0.45">
      <c r="A9" s="1">
        <v>7</v>
      </c>
      <c r="B9" t="s">
        <v>58</v>
      </c>
      <c r="C9">
        <v>60</v>
      </c>
      <c r="D9">
        <v>30</v>
      </c>
      <c r="E9">
        <v>30</v>
      </c>
      <c r="F9">
        <v>1.0649919693723859</v>
      </c>
      <c r="G9">
        <v>108.54115340398501</v>
      </c>
      <c r="H9">
        <v>87.989640329963109</v>
      </c>
      <c r="I9">
        <v>82.26358804035759</v>
      </c>
      <c r="J9">
        <v>118.78788181502659</v>
      </c>
      <c r="K9">
        <v>57.9547213704016</v>
      </c>
      <c r="L9">
        <v>34.062375114705553</v>
      </c>
      <c r="M9">
        <v>94.42313929778085</v>
      </c>
      <c r="N9">
        <v>109.2147659569582</v>
      </c>
      <c r="O9">
        <v>103.1072609569202</v>
      </c>
      <c r="P9">
        <v>41</v>
      </c>
      <c r="Q9">
        <v>37.773691097053252</v>
      </c>
      <c r="R9">
        <v>11</v>
      </c>
      <c r="S9">
        <v>12.501471717295081</v>
      </c>
      <c r="T9">
        <v>8</v>
      </c>
      <c r="U9">
        <v>9.7248371856516762</v>
      </c>
      <c r="V9">
        <v>26</v>
      </c>
      <c r="W9">
        <v>21.887754544261121</v>
      </c>
      <c r="X9">
        <v>3</v>
      </c>
      <c r="Y9">
        <v>5.1764548755679947</v>
      </c>
      <c r="Z9">
        <v>1</v>
      </c>
      <c r="AA9">
        <v>2.935790580170893</v>
      </c>
      <c r="AB9">
        <v>15</v>
      </c>
      <c r="AC9">
        <v>15.885936552792129</v>
      </c>
      <c r="AD9">
        <v>8</v>
      </c>
      <c r="AE9">
        <v>7.3250168417270807</v>
      </c>
      <c r="AF9">
        <v>7</v>
      </c>
      <c r="AG9">
        <v>6.7890466054807819</v>
      </c>
      <c r="AH9">
        <v>2.2333333333333329</v>
      </c>
      <c r="AI9">
        <v>2.0970424168075801</v>
      </c>
      <c r="AJ9">
        <v>134</v>
      </c>
      <c r="AK9">
        <v>125.8225450084548</v>
      </c>
      <c r="AL9">
        <v>81</v>
      </c>
      <c r="AM9">
        <v>70.839718508351311</v>
      </c>
      <c r="AN9">
        <v>53</v>
      </c>
      <c r="AO9">
        <v>54.982826500103492</v>
      </c>
      <c r="AP9">
        <v>121</v>
      </c>
      <c r="AQ9">
        <v>48</v>
      </c>
      <c r="AR9">
        <v>119.9080708490926</v>
      </c>
      <c r="AS9">
        <v>53.18074418956418</v>
      </c>
      <c r="AT9">
        <v>71</v>
      </c>
      <c r="AU9">
        <v>16</v>
      </c>
      <c r="AV9">
        <v>69.529487928116396</v>
      </c>
      <c r="AW9">
        <v>21.857369857476421</v>
      </c>
      <c r="AX9">
        <v>50</v>
      </c>
      <c r="AY9">
        <v>32</v>
      </c>
      <c r="AZ9">
        <v>50.37858292097625</v>
      </c>
      <c r="BA9">
        <v>31.323374332087759</v>
      </c>
      <c r="BB9">
        <v>100.910638577683</v>
      </c>
      <c r="BC9">
        <v>90.258232996707832</v>
      </c>
      <c r="BD9">
        <v>102.1149473636335</v>
      </c>
      <c r="BE9">
        <v>73.201854131260561</v>
      </c>
      <c r="BF9">
        <v>99.248524077046596</v>
      </c>
      <c r="BG9">
        <v>102.1601301977836</v>
      </c>
    </row>
    <row r="10" spans="1:59" x14ac:dyDescent="0.45">
      <c r="A10" s="1">
        <v>8</v>
      </c>
      <c r="B10" t="s">
        <v>58</v>
      </c>
      <c r="C10">
        <v>60</v>
      </c>
      <c r="D10">
        <v>31</v>
      </c>
      <c r="E10">
        <v>29</v>
      </c>
      <c r="F10">
        <v>0.87690844329165241</v>
      </c>
      <c r="G10">
        <v>82.078723016803067</v>
      </c>
      <c r="H10">
        <v>130.9753964923317</v>
      </c>
      <c r="I10">
        <v>118.9928391846455</v>
      </c>
      <c r="J10">
        <v>70.022765234403423</v>
      </c>
      <c r="K10">
        <v>184.89824578647099</v>
      </c>
      <c r="L10">
        <v>110.70651391270511</v>
      </c>
      <c r="M10">
        <v>97.793543346460822</v>
      </c>
      <c r="N10">
        <v>82.724584121947274</v>
      </c>
      <c r="O10">
        <v>124.8326250468867</v>
      </c>
      <c r="P10">
        <v>29</v>
      </c>
      <c r="Q10">
        <v>35.331933702310593</v>
      </c>
      <c r="R10">
        <v>18</v>
      </c>
      <c r="S10">
        <v>13.74303913716639</v>
      </c>
      <c r="T10">
        <v>13</v>
      </c>
      <c r="U10">
        <v>10.925027160523021</v>
      </c>
      <c r="V10">
        <v>14</v>
      </c>
      <c r="W10">
        <v>19.99349776195578</v>
      </c>
      <c r="X10">
        <v>12</v>
      </c>
      <c r="Y10">
        <v>6.4900561651937743</v>
      </c>
      <c r="Z10">
        <v>5</v>
      </c>
      <c r="AA10">
        <v>4.5164460728504423</v>
      </c>
      <c r="AB10">
        <v>15</v>
      </c>
      <c r="AC10">
        <v>15.338435940354801</v>
      </c>
      <c r="AD10">
        <v>6</v>
      </c>
      <c r="AE10">
        <v>7.2529829719726182</v>
      </c>
      <c r="AF10">
        <v>8</v>
      </c>
      <c r="AG10">
        <v>6.4085810876725784</v>
      </c>
      <c r="AH10">
        <v>1.75</v>
      </c>
      <c r="AI10">
        <v>1.9956473374016359</v>
      </c>
      <c r="AJ10">
        <v>105</v>
      </c>
      <c r="AK10">
        <v>119.7388402440982</v>
      </c>
      <c r="AL10">
        <v>54</v>
      </c>
      <c r="AM10">
        <v>66.470549451061146</v>
      </c>
      <c r="AN10">
        <v>51</v>
      </c>
      <c r="AO10">
        <v>53.268290793037032</v>
      </c>
      <c r="AP10">
        <v>87</v>
      </c>
      <c r="AQ10">
        <v>62</v>
      </c>
      <c r="AR10">
        <v>111.5985638035223</v>
      </c>
      <c r="AS10">
        <v>56.000581253073932</v>
      </c>
      <c r="AT10">
        <v>42</v>
      </c>
      <c r="AU10">
        <v>27</v>
      </c>
      <c r="AV10">
        <v>63.578887688883363</v>
      </c>
      <c r="AW10">
        <v>25.850080607684241</v>
      </c>
      <c r="AX10">
        <v>45</v>
      </c>
      <c r="AY10">
        <v>35</v>
      </c>
      <c r="AZ10">
        <v>48.019676114638983</v>
      </c>
      <c r="BA10">
        <v>30.150500645389691</v>
      </c>
      <c r="BB10">
        <v>77.957992499948332</v>
      </c>
      <c r="BC10">
        <v>110.71313656516151</v>
      </c>
      <c r="BD10">
        <v>66.059664657114809</v>
      </c>
      <c r="BE10">
        <v>104.4484170466143</v>
      </c>
      <c r="BF10">
        <v>93.711585835293832</v>
      </c>
      <c r="BG10">
        <v>116.0843078914242</v>
      </c>
    </row>
    <row r="11" spans="1:59" x14ac:dyDescent="0.45">
      <c r="A11" s="1">
        <v>9</v>
      </c>
      <c r="B11" t="s">
        <v>58</v>
      </c>
      <c r="C11">
        <v>60</v>
      </c>
      <c r="D11">
        <v>29</v>
      </c>
      <c r="E11">
        <v>31</v>
      </c>
      <c r="F11">
        <v>1.0216404226965881</v>
      </c>
      <c r="G11">
        <v>103.1883808230763</v>
      </c>
      <c r="H11">
        <v>94.580691374364392</v>
      </c>
      <c r="I11">
        <v>97.271729480314704</v>
      </c>
      <c r="J11">
        <v>105.9935535684082</v>
      </c>
      <c r="K11">
        <v>102.372100314089</v>
      </c>
      <c r="L11">
        <v>70.258334000965306</v>
      </c>
      <c r="M11">
        <v>99.671247833957466</v>
      </c>
      <c r="N11">
        <v>88.788482313606139</v>
      </c>
      <c r="O11">
        <v>111.57090626224679</v>
      </c>
      <c r="P11">
        <v>35</v>
      </c>
      <c r="Q11">
        <v>33.918547534930262</v>
      </c>
      <c r="R11">
        <v>13</v>
      </c>
      <c r="S11">
        <v>13.74487732231103</v>
      </c>
      <c r="T11">
        <v>12</v>
      </c>
      <c r="U11">
        <v>12.33657514275871</v>
      </c>
      <c r="V11">
        <v>20</v>
      </c>
      <c r="W11">
        <v>18.869072058322882</v>
      </c>
      <c r="X11">
        <v>6</v>
      </c>
      <c r="Y11">
        <v>5.8609718679125802</v>
      </c>
      <c r="Z11">
        <v>3</v>
      </c>
      <c r="AA11">
        <v>4.269956073764547</v>
      </c>
      <c r="AB11">
        <v>15</v>
      </c>
      <c r="AC11">
        <v>15.049475476607389</v>
      </c>
      <c r="AD11">
        <v>7</v>
      </c>
      <c r="AE11">
        <v>7.8839054543984526</v>
      </c>
      <c r="AF11">
        <v>9</v>
      </c>
      <c r="AG11">
        <v>8.0666190689941626</v>
      </c>
      <c r="AH11">
        <v>1.966666666666667</v>
      </c>
      <c r="AI11">
        <v>1.9250086654516969</v>
      </c>
      <c r="AJ11">
        <v>118</v>
      </c>
      <c r="AK11">
        <v>115.50051992710181</v>
      </c>
      <c r="AL11">
        <v>66</v>
      </c>
      <c r="AM11">
        <v>62.468188042881202</v>
      </c>
      <c r="AN11">
        <v>52</v>
      </c>
      <c r="AO11">
        <v>53.032331884220604</v>
      </c>
      <c r="AP11">
        <v>99</v>
      </c>
      <c r="AQ11">
        <v>52</v>
      </c>
      <c r="AR11">
        <v>109.3057866751499</v>
      </c>
      <c r="AS11">
        <v>58.804827990147047</v>
      </c>
      <c r="AT11">
        <v>52</v>
      </c>
      <c r="AU11">
        <v>19</v>
      </c>
      <c r="AV11">
        <v>60.013876209956038</v>
      </c>
      <c r="AW11">
        <v>24.444798833997879</v>
      </c>
      <c r="AX11">
        <v>47</v>
      </c>
      <c r="AY11">
        <v>33</v>
      </c>
      <c r="AZ11">
        <v>49.291910465193837</v>
      </c>
      <c r="BA11">
        <v>34.360029156149167</v>
      </c>
      <c r="BB11">
        <v>90.571600105877252</v>
      </c>
      <c r="BC11">
        <v>88.428113434347225</v>
      </c>
      <c r="BD11">
        <v>86.646627886657697</v>
      </c>
      <c r="BE11">
        <v>77.726145872694858</v>
      </c>
      <c r="BF11">
        <v>95.350331436611256</v>
      </c>
      <c r="BG11">
        <v>96.041827700528074</v>
      </c>
    </row>
    <row r="12" spans="1:59" x14ac:dyDescent="0.45">
      <c r="A12" s="1">
        <v>10</v>
      </c>
      <c r="B12" t="s">
        <v>58</v>
      </c>
      <c r="C12">
        <v>60</v>
      </c>
      <c r="D12">
        <v>30</v>
      </c>
      <c r="E12">
        <v>30</v>
      </c>
      <c r="F12">
        <v>0.97442190944688289</v>
      </c>
      <c r="G12">
        <v>96.285084266942349</v>
      </c>
      <c r="H12">
        <v>104.20449340154209</v>
      </c>
      <c r="I12">
        <v>102.48526330994819</v>
      </c>
      <c r="J12">
        <v>110.7805761212785</v>
      </c>
      <c r="K12">
        <v>86.560238248857743</v>
      </c>
      <c r="L12">
        <v>90.641164153890159</v>
      </c>
      <c r="M12">
        <v>78.764493599309233</v>
      </c>
      <c r="N12">
        <v>120.591967059209</v>
      </c>
      <c r="O12">
        <v>111.7802084251869</v>
      </c>
      <c r="P12">
        <v>27</v>
      </c>
      <c r="Q12">
        <v>28.041726509938709</v>
      </c>
      <c r="R12">
        <v>15</v>
      </c>
      <c r="S12">
        <v>14.39477273038402</v>
      </c>
      <c r="T12">
        <v>18</v>
      </c>
      <c r="U12">
        <v>17.563500759677261</v>
      </c>
      <c r="V12">
        <v>17</v>
      </c>
      <c r="W12">
        <v>15.34565046979808</v>
      </c>
      <c r="X12">
        <v>6</v>
      </c>
      <c r="Y12">
        <v>6.931589054491976</v>
      </c>
      <c r="Z12">
        <v>7</v>
      </c>
      <c r="AA12">
        <v>7.7227604757099453</v>
      </c>
      <c r="AB12">
        <v>10</v>
      </c>
      <c r="AC12">
        <v>12.69607604014063</v>
      </c>
      <c r="AD12">
        <v>9</v>
      </c>
      <c r="AE12">
        <v>7.4631836758920453</v>
      </c>
      <c r="AF12">
        <v>11</v>
      </c>
      <c r="AG12">
        <v>9.8407402839673193</v>
      </c>
      <c r="AH12">
        <v>1.6</v>
      </c>
      <c r="AI12">
        <v>1.64199920433667</v>
      </c>
      <c r="AJ12">
        <v>96</v>
      </c>
      <c r="AK12">
        <v>98.519952260200171</v>
      </c>
      <c r="AL12">
        <v>57</v>
      </c>
      <c r="AM12">
        <v>52.968540463886228</v>
      </c>
      <c r="AN12">
        <v>39</v>
      </c>
      <c r="AO12">
        <v>45.551411796313943</v>
      </c>
      <c r="AP12">
        <v>100</v>
      </c>
      <c r="AQ12">
        <v>71</v>
      </c>
      <c r="AR12">
        <v>92.547256324480458</v>
      </c>
      <c r="AS12">
        <v>69.371531838292526</v>
      </c>
      <c r="AT12">
        <v>56</v>
      </c>
      <c r="AU12">
        <v>29</v>
      </c>
      <c r="AV12">
        <v>50.061260901293572</v>
      </c>
      <c r="AW12">
        <v>31.54354129727615</v>
      </c>
      <c r="AX12">
        <v>44</v>
      </c>
      <c r="AY12">
        <v>42</v>
      </c>
      <c r="AZ12">
        <v>42.485995423186893</v>
      </c>
      <c r="BA12">
        <v>37.827990541016369</v>
      </c>
      <c r="BB12">
        <v>108.052906127643</v>
      </c>
      <c r="BC12">
        <v>102.3474588473893</v>
      </c>
      <c r="BD12">
        <v>111.8629435051904</v>
      </c>
      <c r="BE12">
        <v>91.936411725921872</v>
      </c>
      <c r="BF12">
        <v>103.5635379652346</v>
      </c>
      <c r="BG12">
        <v>111.0288952685974</v>
      </c>
    </row>
    <row r="14" spans="1:59" x14ac:dyDescent="0.45">
      <c r="B14" s="2">
        <v>1.227042827607999</v>
      </c>
    </row>
    <row r="15" spans="1:59" x14ac:dyDescent="0.45">
      <c r="B15" s="2">
        <v>1.1243374200927849</v>
      </c>
    </row>
    <row r="16" spans="1:59" x14ac:dyDescent="0.45">
      <c r="B16" s="2">
        <v>1.156101285114244</v>
      </c>
    </row>
    <row r="17" spans="2:2" x14ac:dyDescent="0.45">
      <c r="B17" s="2">
        <v>0.98428400191434262</v>
      </c>
    </row>
    <row r="18" spans="2:2" x14ac:dyDescent="0.45">
      <c r="B18" s="2">
        <v>1.0745496778061581</v>
      </c>
    </row>
    <row r="19" spans="2:2" x14ac:dyDescent="0.45">
      <c r="B19" s="2">
        <v>1.0412424542673719</v>
      </c>
    </row>
    <row r="20" spans="2:2" x14ac:dyDescent="0.45">
      <c r="B20" s="2">
        <v>1.026655047449416</v>
      </c>
    </row>
    <row r="21" spans="2:2" x14ac:dyDescent="0.45">
      <c r="B21" s="2">
        <v>1.0649919693723859</v>
      </c>
    </row>
    <row r="22" spans="2:2" x14ac:dyDescent="0.45">
      <c r="B22" s="2">
        <v>0.87690844329165241</v>
      </c>
    </row>
    <row r="23" spans="2:2" x14ac:dyDescent="0.45">
      <c r="B23" s="2">
        <v>1.0216404226965881</v>
      </c>
    </row>
    <row r="24" spans="2:2" x14ac:dyDescent="0.45">
      <c r="B24" s="2">
        <v>0.97442190944688289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2021-04-03T16:50:40Z</dcterms:created>
  <dcterms:modified xsi:type="dcterms:W3CDTF">2021-04-28T00:52:20Z</dcterms:modified>
</cp:coreProperties>
</file>