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seasons_simulations\positions\Season_2015-2016_E0\"/>
    </mc:Choice>
  </mc:AlternateContent>
  <xr:revisionPtr revIDLastSave="0" documentId="13_ncr:1_{48A77219-8D95-45EE-8DB5-EC34678FC7D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2015-2016_E0_position_50000_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<sst xmlns="http://schemas.openxmlformats.org/spreadsheetml/2006/main" count="41" uniqueCount="41">
  <si>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Teams</t>
  </si>
  <si>
    <t>Bournemouth</t>
  </si>
  <si>
    <t>Chelsea</t>
  </si>
  <si>
    <t>Everton</t>
  </si>
  <si>
    <t>Leicester</t>
  </si>
  <si>
    <t>Man United</t>
  </si>
  <si>
    <t>Norwich</t>
  </si>
  <si>
    <t>Arsenal</t>
  </si>
  <si>
    <t>Newcastle</t>
  </si>
  <si>
    <t>Stoke</t>
  </si>
  <si>
    <t>West Brom</t>
  </si>
  <si>
    <t>Aston Villa</t>
  </si>
  <si>
    <t>Southampton</t>
  </si>
  <si>
    <t>Sunderland</t>
  </si>
  <si>
    <t>Swansea</t>
  </si>
  <si>
    <t>Tottenham</t>
  </si>
  <si>
    <t>Watford</t>
  </si>
  <si>
    <t>West Ham</t>
  </si>
  <si>
    <t>Crystal Palace</t>
  </si>
  <si>
    <t>Man City</t>
  </si>
  <si>
    <t>Liverpool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</si>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</sst>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3" fillId="33" borderId="7" xfId="13" applyFill="1" applyAlignment="1">
      <alignment horizontal="center" vertical="center"/>
    </xf>
    <xf numFmtId="0" fontId="13" fillId="34" borderId="7" xfId="13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</border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1" totalsRowShown="0" headerRowDxfId="22" dataDxfId="21">
  <autoFilter ref="A1:U21" xr:uid="{00000000-0009-0000-0100-000001000000}"/>
  <tableColumns count="21">
    <tableColumn id="1" xr3:uid="{00000000-0010-0000-0000-000001000000}" name="Teams" dataDxfId="20" dataCellStyle="Check Cell"/>
    <tableColumn id="2" xr3:uid="{00000000-0010-0000-0000-000002000000}" name="1" dataDxfId="19"/>
    <tableColumn id="3" xr3:uid="{00000000-0010-0000-0000-000003000000}" name="2" dataDxfId="18"/>
    <tableColumn id="4" xr3:uid="{00000000-0010-0000-0000-000004000000}" name="3" dataDxfId="17"/>
    <tableColumn id="5" xr3:uid="{00000000-0010-0000-0000-000005000000}" name="4" dataDxfId="16"/>
    <tableColumn id="6" xr3:uid="{00000000-0010-0000-0000-000006000000}" name="5" dataDxfId="15"/>
    <tableColumn id="7" xr3:uid="{00000000-0010-0000-0000-000007000000}" name="6" dataDxfId="14"/>
    <tableColumn id="8" xr3:uid="{00000000-0010-0000-0000-000008000000}" name="7" dataDxfId="13"/>
    <tableColumn id="9" xr3:uid="{00000000-0010-0000-0000-000009000000}" name="8" dataDxfId="12"/>
    <tableColumn id="10" xr3:uid="{00000000-0010-0000-0000-00000A000000}" name="9" dataDxfId="11"/>
    <tableColumn id="11" xr3:uid="{00000000-0010-0000-0000-00000B000000}" name="10" dataDxfId="10"/>
    <tableColumn id="12" xr3:uid="{00000000-0010-0000-0000-00000C000000}" name="11" dataDxfId="9"/>
    <tableColumn id="13" xr3:uid="{00000000-0010-0000-0000-00000D000000}" name="12" dataDxfId="8"/>
    <tableColumn id="14" xr3:uid="{00000000-0010-0000-0000-00000E000000}" name="13" dataDxfId="7"/>
    <tableColumn id="15" xr3:uid="{00000000-0010-0000-0000-00000F000000}" name="14" dataDxfId="6"/>
    <tableColumn id="16" xr3:uid="{00000000-0010-0000-0000-000010000000}" name="15" dataDxfId="5"/>
    <tableColumn id="17" xr3:uid="{00000000-0010-0000-0000-000011000000}" name="16" dataDxfId="4"/>
    <tableColumn id="18" xr3:uid="{00000000-0010-0000-0000-000012000000}" name="17" dataDxfId="3"/>
    <tableColumn id="19" xr3:uid="{00000000-0010-0000-0000-000013000000}" name="18" dataDxfId="2"/>
    <tableColumn id="20" xr3:uid="{00000000-0010-0000-0000-000014000000}" name="19" dataDxfId="1"/>
    <tableColumn id="21" xr3:uid="{00000000-0010-0000-0000-000015000000}" name="2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B14" sqref="B14"/>
    </sheetView>
  </sheetViews>
  <sheetFormatPr defaultRowHeight="14.25" x14ac:dyDescent="0.45"/>
  <cols>
    <col min="1" max="1" width="12.1328125" bestFit="1" customWidth="1"/>
  </cols>
  <sheetData>
    <row r="1" spans="1:21" ht="15" thickTop="1" thickBot="1" x14ac:dyDescent="0.5">
      <c r="A1" s="4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 ht="15" thickTop="1" thickBot="1" x14ac:dyDescent="0.5">
      <c r="A2" s="5" t="s">
        <v>1</v>
      </c>
      <c r="B2" s="1">
        <v>4</v>
      </c>
      <c r="C2" s="1">
        <v>34</v>
      </c>
      <c r="D2" s="1">
        <v>97</v>
      </c>
      <c r="E2" s="1">
        <v>249</v>
      </c>
      <c r="F2" s="1">
        <v>562</v>
      </c>
      <c r="G2" s="1">
        <v>1093</v>
      </c>
      <c r="H2" s="1">
        <v>2015</v>
      </c>
      <c r="I2" s="1">
        <v>3131</v>
      </c>
      <c r="J2" s="1">
        <v>4160</v>
      </c>
      <c r="K2" s="1">
        <v>4878</v>
      </c>
      <c r="L2" s="1">
        <v>5047</v>
      </c>
      <c r="M2" s="1">
        <v>5127</v>
      </c>
      <c r="N2" s="1">
        <v>4802</v>
      </c>
      <c r="O2" s="1">
        <v>4560</v>
      </c>
      <c r="P2" s="1">
        <v>3759</v>
      </c>
      <c r="Q2" s="1">
        <v>3406</v>
      </c>
      <c r="R2" s="1">
        <v>2710</v>
      </c>
      <c r="S2" s="1">
        <v>1972</v>
      </c>
      <c r="T2" s="1">
        <v>1461</v>
      </c>
      <c r="U2" s="1">
        <v>933</v>
      </c>
    </row>
    <row r="3" spans="1:21" ht="15" thickTop="1" thickBot="1" x14ac:dyDescent="0.5">
      <c r="A3" s="5" t="s">
        <v>2</v>
      </c>
      <c r="B3" s="1">
        <v>4437</v>
      </c>
      <c r="C3" s="1">
        <v>7370</v>
      </c>
      <c r="D3" s="1">
        <v>9013</v>
      </c>
      <c r="E3" s="1">
        <v>8778</v>
      </c>
      <c r="F3" s="1">
        <v>7543</v>
      </c>
      <c r="G3" s="1">
        <v>5542</v>
      </c>
      <c r="H3" s="1">
        <v>3376</v>
      </c>
      <c r="I3" s="1">
        <v>1925</v>
      </c>
      <c r="J3" s="1">
        <v>992</v>
      </c>
      <c r="K3" s="1">
        <v>485</v>
      </c>
      <c r="L3" s="1">
        <v>255</v>
      </c>
      <c r="M3" s="1">
        <v>138</v>
      </c>
      <c r="N3" s="1">
        <v>70</v>
      </c>
      <c r="O3" s="1">
        <v>38</v>
      </c>
      <c r="P3" s="1">
        <v>30</v>
      </c>
      <c r="Q3" s="1">
        <v>4</v>
      </c>
      <c r="R3" s="1">
        <v>2</v>
      </c>
      <c r="S3" s="1">
        <v>2</v>
      </c>
      <c r="T3" s="1">
        <v>0</v>
      </c>
      <c r="U3" s="1">
        <v>0</v>
      </c>
    </row>
    <row r="4" spans="1:21" ht="15" thickTop="1" thickBot="1" x14ac:dyDescent="0.5">
      <c r="A4" s="5" t="s">
        <v>3</v>
      </c>
      <c r="B4" s="1">
        <v>95</v>
      </c>
      <c r="C4" s="1">
        <v>335</v>
      </c>
      <c r="D4" s="1">
        <v>788</v>
      </c>
      <c r="E4" s="1">
        <v>1583</v>
      </c>
      <c r="F4" s="1">
        <v>2716</v>
      </c>
      <c r="G4" s="1">
        <v>4270</v>
      </c>
      <c r="H4" s="1">
        <v>6247</v>
      </c>
      <c r="I4" s="1">
        <v>7004</v>
      </c>
      <c r="J4" s="1">
        <v>6294</v>
      </c>
      <c r="K4" s="1">
        <v>5111</v>
      </c>
      <c r="L4" s="1">
        <v>4135</v>
      </c>
      <c r="M4" s="1">
        <v>3195</v>
      </c>
      <c r="N4" s="1">
        <v>2378</v>
      </c>
      <c r="O4" s="1">
        <v>1880</v>
      </c>
      <c r="P4" s="1">
        <v>1362</v>
      </c>
      <c r="Q4" s="1">
        <v>1041</v>
      </c>
      <c r="R4" s="1">
        <v>762</v>
      </c>
      <c r="S4" s="1">
        <v>452</v>
      </c>
      <c r="T4" s="1">
        <v>255</v>
      </c>
      <c r="U4" s="1">
        <v>97</v>
      </c>
    </row>
    <row r="5" spans="1:21" ht="15" thickTop="1" thickBot="1" x14ac:dyDescent="0.5">
      <c r="A5" s="5" t="s">
        <v>4</v>
      </c>
      <c r="B5" s="1">
        <v>99</v>
      </c>
      <c r="C5" s="1">
        <v>307</v>
      </c>
      <c r="D5" s="1">
        <v>788</v>
      </c>
      <c r="E5" s="1">
        <v>1490</v>
      </c>
      <c r="F5" s="1">
        <v>2459</v>
      </c>
      <c r="G5" s="1">
        <v>3931</v>
      </c>
      <c r="H5" s="1">
        <v>5721</v>
      </c>
      <c r="I5" s="1">
        <v>6827</v>
      </c>
      <c r="J5" s="1">
        <v>6469</v>
      </c>
      <c r="K5" s="1">
        <v>5430</v>
      </c>
      <c r="L5" s="1">
        <v>4089</v>
      </c>
      <c r="M5" s="1">
        <v>3308</v>
      </c>
      <c r="N5" s="1">
        <v>2644</v>
      </c>
      <c r="O5" s="1">
        <v>1986</v>
      </c>
      <c r="P5" s="1">
        <v>1543</v>
      </c>
      <c r="Q5" s="1">
        <v>1112</v>
      </c>
      <c r="R5" s="1">
        <v>815</v>
      </c>
      <c r="S5" s="1">
        <v>560</v>
      </c>
      <c r="T5" s="1">
        <v>293</v>
      </c>
      <c r="U5" s="1">
        <v>129</v>
      </c>
    </row>
    <row r="6" spans="1:21" ht="15" thickTop="1" thickBot="1" x14ac:dyDescent="0.5">
      <c r="A6" s="5" t="s">
        <v>5</v>
      </c>
      <c r="B6" s="1">
        <v>3080</v>
      </c>
      <c r="C6" s="1">
        <v>5618</v>
      </c>
      <c r="D6" s="1">
        <v>7772</v>
      </c>
      <c r="E6" s="1">
        <v>8343</v>
      </c>
      <c r="F6" s="1">
        <v>8016</v>
      </c>
      <c r="G6" s="1">
        <v>6670</v>
      </c>
      <c r="H6" s="1">
        <v>4493</v>
      </c>
      <c r="I6" s="1">
        <v>2782</v>
      </c>
      <c r="J6" s="1">
        <v>1564</v>
      </c>
      <c r="K6" s="1">
        <v>760</v>
      </c>
      <c r="L6" s="1">
        <v>429</v>
      </c>
      <c r="M6" s="1">
        <v>241</v>
      </c>
      <c r="N6" s="1">
        <v>113</v>
      </c>
      <c r="O6" s="1">
        <v>62</v>
      </c>
      <c r="P6" s="1">
        <v>25</v>
      </c>
      <c r="Q6" s="1">
        <v>20</v>
      </c>
      <c r="R6" s="1">
        <v>5</v>
      </c>
      <c r="S6" s="1">
        <v>6</v>
      </c>
      <c r="T6" s="1">
        <v>1</v>
      </c>
      <c r="U6" s="1">
        <v>0</v>
      </c>
    </row>
    <row r="7" spans="1:21" ht="15" thickTop="1" thickBot="1" x14ac:dyDescent="0.5">
      <c r="A7" s="5" t="s">
        <v>6</v>
      </c>
      <c r="B7" s="1">
        <v>1</v>
      </c>
      <c r="C7" s="1">
        <v>2</v>
      </c>
      <c r="D7" s="1">
        <v>13</v>
      </c>
      <c r="E7" s="1">
        <v>32</v>
      </c>
      <c r="F7" s="1">
        <v>100</v>
      </c>
      <c r="G7" s="1">
        <v>239</v>
      </c>
      <c r="H7" s="1">
        <v>567</v>
      </c>
      <c r="I7" s="1">
        <v>1129</v>
      </c>
      <c r="J7" s="1">
        <v>1829</v>
      </c>
      <c r="K7" s="1">
        <v>2460</v>
      </c>
      <c r="L7" s="1">
        <v>3126</v>
      </c>
      <c r="M7" s="1">
        <v>3563</v>
      </c>
      <c r="N7" s="1">
        <v>4091</v>
      </c>
      <c r="O7" s="1">
        <v>4422</v>
      </c>
      <c r="P7" s="1">
        <v>4821</v>
      </c>
      <c r="Q7" s="1">
        <v>5113</v>
      </c>
      <c r="R7" s="1">
        <v>5221</v>
      </c>
      <c r="S7" s="1">
        <v>5069</v>
      </c>
      <c r="T7" s="1">
        <v>4730</v>
      </c>
      <c r="U7" s="1">
        <v>3472</v>
      </c>
    </row>
    <row r="8" spans="1:21" ht="15" thickTop="1" thickBot="1" x14ac:dyDescent="0.5">
      <c r="A8" s="5" t="s">
        <v>7</v>
      </c>
      <c r="B8" s="3">
        <v>15518</v>
      </c>
      <c r="C8" s="1">
        <v>13580</v>
      </c>
      <c r="D8" s="1">
        <v>8630</v>
      </c>
      <c r="E8" s="1">
        <v>5436</v>
      </c>
      <c r="F8" s="1">
        <v>3337</v>
      </c>
      <c r="G8" s="1">
        <v>1883</v>
      </c>
      <c r="H8" s="1">
        <v>911</v>
      </c>
      <c r="I8" s="1">
        <v>423</v>
      </c>
      <c r="J8" s="1">
        <v>175</v>
      </c>
      <c r="K8" s="1">
        <v>65</v>
      </c>
      <c r="L8" s="1">
        <v>25</v>
      </c>
      <c r="M8" s="1">
        <v>12</v>
      </c>
      <c r="N8" s="1">
        <v>3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15" thickTop="1" thickBot="1" x14ac:dyDescent="0.5">
      <c r="A9" s="5" t="s">
        <v>8</v>
      </c>
      <c r="B9" s="1">
        <v>1</v>
      </c>
      <c r="C9" s="1">
        <v>0</v>
      </c>
      <c r="D9" s="1">
        <v>2</v>
      </c>
      <c r="E9" s="1">
        <v>18</v>
      </c>
      <c r="F9" s="1">
        <v>52</v>
      </c>
      <c r="G9" s="1">
        <v>168</v>
      </c>
      <c r="H9" s="1">
        <v>393</v>
      </c>
      <c r="I9" s="1">
        <v>775</v>
      </c>
      <c r="J9" s="1">
        <v>1358</v>
      </c>
      <c r="K9" s="1">
        <v>2012</v>
      </c>
      <c r="L9" s="1">
        <v>2642</v>
      </c>
      <c r="M9" s="1">
        <v>3342</v>
      </c>
      <c r="N9" s="1">
        <v>3787</v>
      </c>
      <c r="O9" s="1">
        <v>4444</v>
      </c>
      <c r="P9" s="1">
        <v>4792</v>
      </c>
      <c r="Q9" s="1">
        <v>5117</v>
      </c>
      <c r="R9" s="1">
        <v>5514</v>
      </c>
      <c r="S9" s="1">
        <v>5718</v>
      </c>
      <c r="T9" s="1">
        <v>5426</v>
      </c>
      <c r="U9" s="1">
        <v>4439</v>
      </c>
    </row>
    <row r="10" spans="1:21" ht="15" thickTop="1" thickBot="1" x14ac:dyDescent="0.5">
      <c r="A10" s="5" t="s">
        <v>9</v>
      </c>
      <c r="B10" s="1">
        <v>1</v>
      </c>
      <c r="C10" s="1">
        <v>4</v>
      </c>
      <c r="D10" s="1">
        <v>31</v>
      </c>
      <c r="E10" s="1">
        <v>93</v>
      </c>
      <c r="F10" s="1">
        <v>253</v>
      </c>
      <c r="G10" s="1">
        <v>598</v>
      </c>
      <c r="H10" s="1">
        <v>1151</v>
      </c>
      <c r="I10" s="1">
        <v>1930</v>
      </c>
      <c r="J10" s="1">
        <v>2740</v>
      </c>
      <c r="K10" s="1">
        <v>3959</v>
      </c>
      <c r="L10" s="1">
        <v>4425</v>
      </c>
      <c r="M10" s="1">
        <v>4855</v>
      </c>
      <c r="N10" s="1">
        <v>4829</v>
      </c>
      <c r="O10" s="1">
        <v>4673</v>
      </c>
      <c r="P10" s="1">
        <v>4610</v>
      </c>
      <c r="Q10" s="1">
        <v>4377</v>
      </c>
      <c r="R10" s="1">
        <v>3943</v>
      </c>
      <c r="S10" s="1">
        <v>3258</v>
      </c>
      <c r="T10" s="1">
        <v>2557</v>
      </c>
      <c r="U10" s="1">
        <v>1713</v>
      </c>
    </row>
    <row r="11" spans="1:21" ht="15" thickTop="1" thickBot="1" x14ac:dyDescent="0.5">
      <c r="A11" s="5" t="s">
        <v>10</v>
      </c>
      <c r="B11" s="1">
        <v>0</v>
      </c>
      <c r="C11" s="1">
        <v>1</v>
      </c>
      <c r="D11" s="1">
        <v>4</v>
      </c>
      <c r="E11" s="1">
        <v>4</v>
      </c>
      <c r="F11" s="1">
        <v>33</v>
      </c>
      <c r="G11" s="1">
        <v>94</v>
      </c>
      <c r="H11" s="1">
        <v>218</v>
      </c>
      <c r="I11" s="1">
        <v>488</v>
      </c>
      <c r="J11" s="1">
        <v>841</v>
      </c>
      <c r="K11" s="1">
        <v>1260</v>
      </c>
      <c r="L11" s="1">
        <v>1898</v>
      </c>
      <c r="M11" s="1">
        <v>2551</v>
      </c>
      <c r="N11" s="1">
        <v>3361</v>
      </c>
      <c r="O11" s="1">
        <v>3906</v>
      </c>
      <c r="P11" s="1">
        <v>4537</v>
      </c>
      <c r="Q11" s="1">
        <v>5096</v>
      </c>
      <c r="R11" s="1">
        <v>5772</v>
      </c>
      <c r="S11" s="1">
        <v>6507</v>
      </c>
      <c r="T11" s="1">
        <v>6977</v>
      </c>
      <c r="U11" s="1">
        <v>6452</v>
      </c>
    </row>
    <row r="12" spans="1:21" ht="15" thickTop="1" thickBot="1" x14ac:dyDescent="0.5">
      <c r="A12" s="5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3</v>
      </c>
      <c r="G12" s="1">
        <v>19</v>
      </c>
      <c r="H12" s="1">
        <v>47</v>
      </c>
      <c r="I12" s="1">
        <v>107</v>
      </c>
      <c r="J12" s="1">
        <v>240</v>
      </c>
      <c r="K12" s="1">
        <v>385</v>
      </c>
      <c r="L12" s="1">
        <v>657</v>
      </c>
      <c r="M12" s="1">
        <v>907</v>
      </c>
      <c r="N12" s="1">
        <v>1263</v>
      </c>
      <c r="O12" s="1">
        <v>1849</v>
      </c>
      <c r="P12" s="1">
        <v>2492</v>
      </c>
      <c r="Q12" s="1">
        <v>3425</v>
      </c>
      <c r="R12" s="1">
        <v>4752</v>
      </c>
      <c r="S12" s="1">
        <v>6704</v>
      </c>
      <c r="T12" s="1">
        <v>9856</v>
      </c>
      <c r="U12" s="3">
        <v>17294</v>
      </c>
    </row>
    <row r="13" spans="1:21" ht="15" thickTop="1" thickBot="1" x14ac:dyDescent="0.5">
      <c r="A13" s="5" t="s">
        <v>12</v>
      </c>
      <c r="B13" s="1">
        <v>306</v>
      </c>
      <c r="C13" s="1">
        <v>903</v>
      </c>
      <c r="D13" s="1">
        <v>1955</v>
      </c>
      <c r="E13" s="1">
        <v>3297</v>
      </c>
      <c r="F13" s="1">
        <v>4885</v>
      </c>
      <c r="G13" s="1">
        <v>6893</v>
      </c>
      <c r="H13" s="1">
        <v>8137</v>
      </c>
      <c r="I13" s="1">
        <v>7298</v>
      </c>
      <c r="J13" s="1">
        <v>5576</v>
      </c>
      <c r="K13" s="1">
        <v>3708</v>
      </c>
      <c r="L13" s="1">
        <v>2469</v>
      </c>
      <c r="M13" s="1">
        <v>1672</v>
      </c>
      <c r="N13" s="1">
        <v>1116</v>
      </c>
      <c r="O13" s="1">
        <v>719</v>
      </c>
      <c r="P13" s="1">
        <v>466</v>
      </c>
      <c r="Q13" s="1">
        <v>290</v>
      </c>
      <c r="R13" s="1">
        <v>162</v>
      </c>
      <c r="S13" s="1">
        <v>90</v>
      </c>
      <c r="T13" s="1">
        <v>50</v>
      </c>
      <c r="U13" s="1">
        <v>8</v>
      </c>
    </row>
    <row r="14" spans="1:21" ht="15" thickTop="1" thickBot="1" x14ac:dyDescent="0.5">
      <c r="A14" s="5" t="s">
        <v>13</v>
      </c>
      <c r="B14" s="1">
        <v>0</v>
      </c>
      <c r="C14" s="1">
        <v>0</v>
      </c>
      <c r="D14" s="1">
        <v>0</v>
      </c>
      <c r="E14" s="1">
        <v>4</v>
      </c>
      <c r="F14" s="1">
        <v>17</v>
      </c>
      <c r="G14" s="1">
        <v>42</v>
      </c>
      <c r="H14" s="1">
        <v>98</v>
      </c>
      <c r="I14" s="1">
        <v>262</v>
      </c>
      <c r="J14" s="1">
        <v>546</v>
      </c>
      <c r="K14" s="1">
        <v>904</v>
      </c>
      <c r="L14" s="1">
        <v>1350</v>
      </c>
      <c r="M14" s="1">
        <v>1748</v>
      </c>
      <c r="N14" s="1">
        <v>2402</v>
      </c>
      <c r="O14" s="1">
        <v>3140</v>
      </c>
      <c r="P14" s="1">
        <v>3982</v>
      </c>
      <c r="Q14" s="1">
        <v>4883</v>
      </c>
      <c r="R14" s="1">
        <v>5724</v>
      </c>
      <c r="S14" s="1">
        <v>7095</v>
      </c>
      <c r="T14" s="1">
        <v>8643</v>
      </c>
      <c r="U14" s="1">
        <v>9160</v>
      </c>
    </row>
    <row r="15" spans="1:21" ht="15" thickTop="1" thickBot="1" x14ac:dyDescent="0.5">
      <c r="A15" s="5" t="s">
        <v>14</v>
      </c>
      <c r="B15" s="1">
        <v>2</v>
      </c>
      <c r="C15" s="1">
        <v>6</v>
      </c>
      <c r="D15" s="1">
        <v>48</v>
      </c>
      <c r="E15" s="1">
        <v>124</v>
      </c>
      <c r="F15" s="1">
        <v>280</v>
      </c>
      <c r="G15" s="1">
        <v>704</v>
      </c>
      <c r="H15" s="1">
        <v>1366</v>
      </c>
      <c r="I15" s="1">
        <v>2350</v>
      </c>
      <c r="J15" s="1">
        <v>3468</v>
      </c>
      <c r="K15" s="1">
        <v>4306</v>
      </c>
      <c r="L15" s="1">
        <v>5021</v>
      </c>
      <c r="M15" s="1">
        <v>4789</v>
      </c>
      <c r="N15" s="1">
        <v>4796</v>
      </c>
      <c r="O15" s="1">
        <v>4678</v>
      </c>
      <c r="P15" s="1">
        <v>4528</v>
      </c>
      <c r="Q15" s="1">
        <v>3972</v>
      </c>
      <c r="R15" s="1">
        <v>3443</v>
      </c>
      <c r="S15" s="1">
        <v>2787</v>
      </c>
      <c r="T15" s="1">
        <v>2079</v>
      </c>
      <c r="U15" s="1">
        <v>1253</v>
      </c>
    </row>
    <row r="16" spans="1:21" ht="15" thickTop="1" thickBot="1" x14ac:dyDescent="0.5">
      <c r="A16" s="5" t="s">
        <v>15</v>
      </c>
      <c r="B16" s="1">
        <v>2271</v>
      </c>
      <c r="C16" s="1">
        <v>4576</v>
      </c>
      <c r="D16" s="1">
        <v>7020</v>
      </c>
      <c r="E16" s="1">
        <v>8056</v>
      </c>
      <c r="F16" s="1">
        <v>8370</v>
      </c>
      <c r="G16" s="1">
        <v>7296</v>
      </c>
      <c r="H16" s="1">
        <v>5159</v>
      </c>
      <c r="I16" s="1">
        <v>3178</v>
      </c>
      <c r="J16" s="1">
        <v>1883</v>
      </c>
      <c r="K16" s="1">
        <v>966</v>
      </c>
      <c r="L16" s="1">
        <v>531</v>
      </c>
      <c r="M16" s="1">
        <v>324</v>
      </c>
      <c r="N16" s="1">
        <v>175</v>
      </c>
      <c r="O16" s="1">
        <v>82</v>
      </c>
      <c r="P16" s="1">
        <v>66</v>
      </c>
      <c r="Q16" s="1">
        <v>26</v>
      </c>
      <c r="R16" s="1">
        <v>12</v>
      </c>
      <c r="S16" s="1">
        <v>6</v>
      </c>
      <c r="T16" s="1">
        <v>3</v>
      </c>
      <c r="U16" s="1">
        <v>0</v>
      </c>
    </row>
    <row r="17" spans="1:21" ht="15" thickTop="1" thickBot="1" x14ac:dyDescent="0.5">
      <c r="A17" s="5" t="s">
        <v>16</v>
      </c>
      <c r="B17" s="1">
        <v>1</v>
      </c>
      <c r="C17" s="1">
        <v>3</v>
      </c>
      <c r="D17" s="1">
        <v>9</v>
      </c>
      <c r="E17" s="1">
        <v>38</v>
      </c>
      <c r="F17" s="1">
        <v>116</v>
      </c>
      <c r="G17" s="1">
        <v>297</v>
      </c>
      <c r="H17" s="1">
        <v>658</v>
      </c>
      <c r="I17" s="1">
        <v>1055</v>
      </c>
      <c r="J17" s="1">
        <v>1870</v>
      </c>
      <c r="K17" s="1">
        <v>2529</v>
      </c>
      <c r="L17" s="1">
        <v>3299</v>
      </c>
      <c r="M17" s="1">
        <v>3875</v>
      </c>
      <c r="N17" s="1">
        <v>4353</v>
      </c>
      <c r="O17" s="1">
        <v>4726</v>
      </c>
      <c r="P17" s="1">
        <v>4890</v>
      </c>
      <c r="Q17" s="1">
        <v>5062</v>
      </c>
      <c r="R17" s="1">
        <v>5053</v>
      </c>
      <c r="S17" s="1">
        <v>4904</v>
      </c>
      <c r="T17" s="1">
        <v>4170</v>
      </c>
      <c r="U17" s="1">
        <v>3092</v>
      </c>
    </row>
    <row r="18" spans="1:21" ht="15" thickTop="1" thickBot="1" x14ac:dyDescent="0.5">
      <c r="A18" s="5" t="s">
        <v>17</v>
      </c>
      <c r="B18" s="1">
        <v>3</v>
      </c>
      <c r="C18" s="1">
        <v>26</v>
      </c>
      <c r="D18" s="1">
        <v>83</v>
      </c>
      <c r="E18" s="1">
        <v>183</v>
      </c>
      <c r="F18" s="1">
        <v>473</v>
      </c>
      <c r="G18" s="1">
        <v>1009</v>
      </c>
      <c r="H18" s="1">
        <v>1932</v>
      </c>
      <c r="I18" s="1">
        <v>3009</v>
      </c>
      <c r="J18" s="1">
        <v>4058</v>
      </c>
      <c r="K18" s="1">
        <v>4936</v>
      </c>
      <c r="L18" s="1">
        <v>5208</v>
      </c>
      <c r="M18" s="1">
        <v>5016</v>
      </c>
      <c r="N18" s="1">
        <v>4786</v>
      </c>
      <c r="O18" s="1">
        <v>4282</v>
      </c>
      <c r="P18" s="1">
        <v>3940</v>
      </c>
      <c r="Q18" s="1">
        <v>3336</v>
      </c>
      <c r="R18" s="1">
        <v>2902</v>
      </c>
      <c r="S18" s="1">
        <v>2300</v>
      </c>
      <c r="T18" s="1">
        <v>1655</v>
      </c>
      <c r="U18" s="1">
        <v>863</v>
      </c>
    </row>
    <row r="19" spans="1:21" ht="15" thickTop="1" thickBot="1" x14ac:dyDescent="0.5">
      <c r="A19" s="5" t="s">
        <v>18</v>
      </c>
      <c r="B19" s="1">
        <v>1</v>
      </c>
      <c r="C19" s="1">
        <v>15</v>
      </c>
      <c r="D19" s="1">
        <v>67</v>
      </c>
      <c r="E19" s="1">
        <v>171</v>
      </c>
      <c r="F19" s="1">
        <v>377</v>
      </c>
      <c r="G19" s="1">
        <v>888</v>
      </c>
      <c r="H19" s="1">
        <v>1670</v>
      </c>
      <c r="I19" s="1">
        <v>2769</v>
      </c>
      <c r="J19" s="1">
        <v>3906</v>
      </c>
      <c r="K19" s="1">
        <v>4677</v>
      </c>
      <c r="L19" s="1">
        <v>4785</v>
      </c>
      <c r="M19" s="1">
        <v>4965</v>
      </c>
      <c r="N19" s="1">
        <v>4808</v>
      </c>
      <c r="O19" s="1">
        <v>4435</v>
      </c>
      <c r="P19" s="1">
        <v>4100</v>
      </c>
      <c r="Q19" s="1">
        <v>3679</v>
      </c>
      <c r="R19" s="1">
        <v>3189</v>
      </c>
      <c r="S19" s="1">
        <v>2564</v>
      </c>
      <c r="T19" s="1">
        <v>1839</v>
      </c>
      <c r="U19" s="1">
        <v>1095</v>
      </c>
    </row>
    <row r="20" spans="1:21" ht="15" thickTop="1" thickBot="1" x14ac:dyDescent="0.5">
      <c r="A20" s="5" t="s">
        <v>19</v>
      </c>
      <c r="B20" s="3">
        <v>21959</v>
      </c>
      <c r="C20" s="1">
        <v>12717</v>
      </c>
      <c r="D20" s="1">
        <v>7009</v>
      </c>
      <c r="E20" s="1">
        <v>4123</v>
      </c>
      <c r="F20" s="1">
        <v>2217</v>
      </c>
      <c r="G20" s="1">
        <v>1139</v>
      </c>
      <c r="H20" s="1">
        <v>481</v>
      </c>
      <c r="I20" s="1">
        <v>224</v>
      </c>
      <c r="J20" s="1">
        <v>76</v>
      </c>
      <c r="K20" s="1">
        <v>35</v>
      </c>
      <c r="L20" s="1">
        <v>13</v>
      </c>
      <c r="M20" s="1">
        <v>3</v>
      </c>
      <c r="N20" s="1">
        <v>1</v>
      </c>
      <c r="O20" s="1">
        <v>1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ht="15" thickTop="1" thickBot="1" x14ac:dyDescent="0.5">
      <c r="A21" s="5" t="s">
        <v>20</v>
      </c>
      <c r="B21" s="1">
        <v>2221</v>
      </c>
      <c r="C21" s="1">
        <v>4503</v>
      </c>
      <c r="D21" s="1">
        <v>6671</v>
      </c>
      <c r="E21" s="1">
        <v>7978</v>
      </c>
      <c r="F21" s="1">
        <v>8191</v>
      </c>
      <c r="G21" s="1">
        <v>7225</v>
      </c>
      <c r="H21" s="1">
        <v>5360</v>
      </c>
      <c r="I21" s="1">
        <v>3334</v>
      </c>
      <c r="J21" s="1">
        <v>1955</v>
      </c>
      <c r="K21" s="1">
        <v>1134</v>
      </c>
      <c r="L21" s="1">
        <v>596</v>
      </c>
      <c r="M21" s="1">
        <v>369</v>
      </c>
      <c r="N21" s="1">
        <v>222</v>
      </c>
      <c r="O21" s="1">
        <v>116</v>
      </c>
      <c r="P21" s="1">
        <v>54</v>
      </c>
      <c r="Q21" s="1">
        <v>41</v>
      </c>
      <c r="R21" s="1">
        <v>19</v>
      </c>
      <c r="S21" s="1">
        <v>6</v>
      </c>
      <c r="T21" s="1">
        <v>5</v>
      </c>
      <c r="U21" s="1">
        <v>0</v>
      </c>
    </row>
    <row r="22" spans="1:21" ht="14.65" thickTop="1" x14ac:dyDescent="0.45"/>
    <row r="27" spans="1:21" x14ac:dyDescent="0.45">
      <c r="J27" s="2"/>
    </row>
  </sheetData>
  <conditionalFormatting sqref="B2:U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max"/>
        <color rgb="FF63BE7B"/>
        <color rgb="FFFCFCFF"/>
      </colorScale>
    </cfRule>
    <cfRule type="colorScale" priority="2">
      <colorScale>
        <cfvo type="min"/>
        <cfvo type="max"/>
        <color theme="0"/>
        <color theme="9"/>
      </colorScale>
    </cfRule>
    <cfRule type="colorScale" priority="1">
      <colorScale>
        <cfvo type="min"/>
        <cfvo type="max"/>
        <color theme="0"/>
        <color theme="9" tint="-0.249977111117893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2015-2016_E0_position_50000_ite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2020-12-29T15:17:53Z</dcterms:created>
  <dcterms:modified xsi:type="dcterms:W3CDTF">2021-01-08T00:52:22Z</dcterms:modified>
</cp:coreProperties>
</file>