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1\"/>
    </mc:Choice>
  </mc:AlternateContent>
  <xr:revisionPtr revIDLastSave="0" documentId="13_ncr:1_{78CE686F-A2B9-425B-88AF-9F23FBEED80A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4" i="1" l="1"/>
  <c r="C14" i="1" l="1"/>
  <c r="D14" i="1"/>
  <c r="E14" i="1"/>
  <c r="F14" i="1"/>
  <c r="G14" i="1"/>
  <c r="H14" i="1"/>
  <c r="I14" i="1"/>
  <c r="J14" i="1"/>
</calcChain>
</file>

<file path=xl/sharedStrings.xml><?xml version="1.0" encoding="utf-8"?>
<sst xmlns="http://schemas.openxmlformats.org/spreadsheetml/2006/main" count="20" uniqueCount="20">
  <si>
    <t>박지훈</t>
  </si>
  <si>
    <t>유준혁</t>
  </si>
  <si>
    <t>이서연</t>
  </si>
  <si>
    <t>김민준</t>
  </si>
  <si>
    <t>최서현</t>
  </si>
  <si>
    <t>박현우</t>
  </si>
  <si>
    <t>정시우</t>
  </si>
  <si>
    <t>이은서</t>
  </si>
  <si>
    <t>오서윤</t>
  </si>
  <si>
    <t>연도</t>
    <phoneticPr fontId="1" type="noConversion"/>
  </si>
  <si>
    <t>합계</t>
    <phoneticPr fontId="1" type="noConversion"/>
  </si>
  <si>
    <t>영업 사원의 연간 실적</t>
    <phoneticPr fontId="1" type="noConversion"/>
  </si>
  <si>
    <t>2015년</t>
    <phoneticPr fontId="1" type="noConversion"/>
  </si>
  <si>
    <t>2016년</t>
    <phoneticPr fontId="1" type="noConversion"/>
  </si>
  <si>
    <t>2017년</t>
  </si>
  <si>
    <t>2018년</t>
  </si>
  <si>
    <t>2019년</t>
  </si>
  <si>
    <t>2020년</t>
  </si>
  <si>
    <t>2021년</t>
  </si>
  <si>
    <t>2022년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</si>
</sst>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176" fontId="0" fillId="2" borderId="1" xfId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6" fontId="0" fillId="0" borderId="1" xfId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14"/>
  <sheetViews>
    <sheetView tabSelected="1" workbookViewId="0">
      <selection activeCell="C6" sqref="C6"/>
    </sheetView>
  </sheetViews>
  <sheetFormatPr defaultRowHeight="19.5" customHeight="1" x14ac:dyDescent="0.3"/>
  <sheetData>
    <row r="2" spans="2:11" ht="19.5" customHeight="1" x14ac:dyDescent="0.3">
      <c r="B2" s="5" t="s">
        <v>11</v>
      </c>
      <c r="C2" s="5"/>
      <c r="D2" s="5"/>
      <c r="E2" s="5"/>
      <c r="F2" s="5"/>
      <c r="G2" s="5"/>
      <c r="H2" s="5"/>
      <c r="I2" s="5"/>
      <c r="J2" s="5"/>
      <c r="K2" s="5"/>
    </row>
    <row r="3" spans="2:11" ht="19.5" customHeight="1" thickBot="1" x14ac:dyDescent="0.35">
      <c r="B3" s="6"/>
      <c r="C3" s="6"/>
      <c r="D3" s="6"/>
      <c r="E3" s="6"/>
      <c r="F3" s="6"/>
      <c r="G3" s="6"/>
      <c r="H3" s="6"/>
      <c r="I3" s="6"/>
      <c r="J3" s="6"/>
      <c r="K3" s="6"/>
    </row>
    <row r="4" spans="2:11" ht="7.5" customHeight="1" x14ac:dyDescent="0.3"/>
    <row r="5" spans="2:11" ht="19.5" customHeight="1" x14ac:dyDescent="0.3">
      <c r="B5" s="2" t="s">
        <v>9</v>
      </c>
      <c r="C5" s="2" t="s">
        <v>0</v>
      </c>
      <c r="D5" s="2" t="s">
        <v>1</v>
      </c>
      <c r="E5" s="2" t="s">
        <v>2</v>
      </c>
      <c r="F5" s="2" t="s">
        <v>3</v>
      </c>
      <c r="G5" s="2" t="s">
        <v>4</v>
      </c>
      <c r="H5" s="2" t="s">
        <v>5</v>
      </c>
      <c r="I5" s="2" t="s">
        <v>6</v>
      </c>
      <c r="J5" s="2" t="s">
        <v>7</v>
      </c>
      <c r="K5" s="2" t="s">
        <v>8</v>
      </c>
    </row>
    <row r="6" spans="2:11" ht="19.5" customHeight="1" x14ac:dyDescent="0.3">
      <c r="B6" s="3" t="s">
        <v>12</v>
      </c>
      <c r="C6" s="4">
        <v>281</v>
      </c>
      <c r="D6" s="4">
        <v>623</v>
      </c>
      <c r="E6" s="4">
        <v>478</v>
      </c>
      <c r="F6" s="4">
        <v>573</v>
      </c>
      <c r="G6" s="4">
        <v>244</v>
      </c>
      <c r="H6" s="4">
        <v>130</v>
      </c>
      <c r="I6" s="4">
        <v>294</v>
      </c>
      <c r="J6" s="4">
        <v>485</v>
      </c>
      <c r="K6" s="4">
        <v>318</v>
      </c>
    </row>
    <row r="7" spans="2:11" ht="19.5" customHeight="1" x14ac:dyDescent="0.3">
      <c r="B7" s="3" t="s">
        <v>13</v>
      </c>
      <c r="C7" s="4">
        <v>804</v>
      </c>
      <c r="D7" s="4">
        <v>997</v>
      </c>
      <c r="E7" s="4">
        <v>485</v>
      </c>
      <c r="F7" s="4">
        <v>350</v>
      </c>
      <c r="G7" s="4">
        <v>534</v>
      </c>
      <c r="H7" s="4">
        <v>355</v>
      </c>
      <c r="I7" s="4">
        <v>281</v>
      </c>
      <c r="J7" s="4">
        <v>455</v>
      </c>
      <c r="K7" s="4">
        <v>426</v>
      </c>
    </row>
    <row r="8" spans="2:11" ht="19.5" customHeight="1" x14ac:dyDescent="0.3">
      <c r="B8" s="3" t="s">
        <v>14</v>
      </c>
      <c r="C8" s="4">
        <v>417</v>
      </c>
      <c r="D8" s="4">
        <v>747</v>
      </c>
      <c r="E8" s="4">
        <v>256</v>
      </c>
      <c r="F8" s="4">
        <v>1010</v>
      </c>
      <c r="G8" s="4">
        <v>188</v>
      </c>
      <c r="H8" s="4">
        <v>584</v>
      </c>
      <c r="I8" s="4">
        <v>211</v>
      </c>
      <c r="J8" s="4">
        <v>1216</v>
      </c>
      <c r="K8" s="4">
        <v>462</v>
      </c>
    </row>
    <row r="9" spans="2:11" ht="19.5" customHeight="1" x14ac:dyDescent="0.3">
      <c r="B9" s="3" t="s">
        <v>15</v>
      </c>
      <c r="C9" s="4">
        <v>912</v>
      </c>
      <c r="D9" s="4">
        <v>663</v>
      </c>
      <c r="E9" s="4">
        <v>485</v>
      </c>
      <c r="F9" s="4">
        <v>423</v>
      </c>
      <c r="G9" s="4">
        <v>370</v>
      </c>
      <c r="H9" s="4">
        <v>586</v>
      </c>
      <c r="I9" s="4">
        <v>225</v>
      </c>
      <c r="J9" s="4">
        <v>1081</v>
      </c>
      <c r="K9" s="4">
        <v>472</v>
      </c>
    </row>
    <row r="10" spans="2:11" ht="19.5" customHeight="1" x14ac:dyDescent="0.3">
      <c r="B10" s="3" t="s">
        <v>16</v>
      </c>
      <c r="C10" s="4">
        <v>783</v>
      </c>
      <c r="D10" s="4">
        <v>1169</v>
      </c>
      <c r="E10" s="4">
        <v>211</v>
      </c>
      <c r="F10" s="4">
        <v>521</v>
      </c>
      <c r="G10" s="4">
        <v>471</v>
      </c>
      <c r="H10" s="4">
        <v>969</v>
      </c>
      <c r="I10" s="4">
        <v>191</v>
      </c>
      <c r="J10" s="4">
        <v>564</v>
      </c>
      <c r="K10" s="4">
        <v>487</v>
      </c>
    </row>
    <row r="11" spans="2:11" ht="19.5" customHeight="1" x14ac:dyDescent="0.3">
      <c r="B11" s="3" t="s">
        <v>17</v>
      </c>
      <c r="C11" s="4">
        <v>492</v>
      </c>
      <c r="D11" s="4">
        <v>1298</v>
      </c>
      <c r="E11" s="4">
        <v>786</v>
      </c>
      <c r="F11" s="4">
        <v>889</v>
      </c>
      <c r="G11" s="4">
        <v>442</v>
      </c>
      <c r="H11" s="4">
        <v>153</v>
      </c>
      <c r="I11" s="4">
        <v>328</v>
      </c>
      <c r="J11" s="4">
        <v>1538</v>
      </c>
      <c r="K11" s="4">
        <v>492</v>
      </c>
    </row>
    <row r="12" spans="2:11" ht="19.5" customHeight="1" x14ac:dyDescent="0.3">
      <c r="B12" s="3" t="s">
        <v>18</v>
      </c>
      <c r="C12" s="4">
        <v>1100</v>
      </c>
      <c r="D12" s="4">
        <v>1430</v>
      </c>
      <c r="E12" s="4">
        <v>514</v>
      </c>
      <c r="F12" s="4">
        <v>1468</v>
      </c>
      <c r="G12" s="4">
        <v>777</v>
      </c>
      <c r="H12" s="4">
        <v>900</v>
      </c>
      <c r="I12" s="4">
        <v>851</v>
      </c>
      <c r="J12" s="4">
        <v>2022</v>
      </c>
      <c r="K12" s="4">
        <v>906</v>
      </c>
    </row>
    <row r="13" spans="2:11" ht="19.5" customHeight="1" x14ac:dyDescent="0.3">
      <c r="B13" s="3" t="s">
        <v>19</v>
      </c>
      <c r="C13" s="4">
        <v>1126</v>
      </c>
      <c r="D13" s="4">
        <v>586</v>
      </c>
      <c r="E13" s="4">
        <v>312</v>
      </c>
      <c r="F13" s="4">
        <v>541</v>
      </c>
      <c r="G13" s="4">
        <v>10</v>
      </c>
      <c r="H13" s="4">
        <v>883</v>
      </c>
      <c r="I13" s="4">
        <v>289</v>
      </c>
      <c r="J13" s="4">
        <v>491</v>
      </c>
      <c r="K13" s="4">
        <v>423</v>
      </c>
    </row>
    <row r="14" spans="2:11" ht="19.5" customHeight="1" x14ac:dyDescent="0.3">
      <c r="B14" s="2" t="s">
        <v>10</v>
      </c>
      <c r="C14" s="1">
        <f t="shared" ref="C14:J14" si="0">SUM(C10:C13)</f>
        <v>3501</v>
      </c>
      <c r="D14" s="1">
        <f t="shared" si="0"/>
        <v>4483</v>
      </c>
      <c r="E14" s="1">
        <f t="shared" si="0"/>
        <v>1823</v>
      </c>
      <c r="F14" s="1">
        <f t="shared" si="0"/>
        <v>3419</v>
      </c>
      <c r="G14" s="1">
        <f t="shared" si="0"/>
        <v>1700</v>
      </c>
      <c r="H14" s="1">
        <f t="shared" si="0"/>
        <v>2905</v>
      </c>
      <c r="I14" s="1">
        <f t="shared" si="0"/>
        <v>1659</v>
      </c>
      <c r="J14" s="1">
        <f t="shared" si="0"/>
        <v>4615</v>
      </c>
      <c r="K14" s="1">
        <f>SUM(K10:K13)</f>
        <v>2308</v>
      </c>
    </row>
  </sheetData>
  <mergeCells count="1">
    <mergeCell ref="B2:K3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(Range) CurrentRegion 속성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2019-08-29T00:39:09Z</dcterms:created>
  <dcterms:modified xsi:type="dcterms:W3CDTF">2019-08-29T00:39:09Z</dcterms:modified>
</cp:coreProperties>
</file>