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130"/>
  <workbookPr codeName="현재_통합_문서"/>
  <mc:AlternateContent xmlns:mc="http://schemas.openxmlformats.org/markup-compatibility/2006">
    <mc:Choice Requires="x15">
      <x15ac:absPath xmlns:x15ac="http://schemas.microsoft.com/office/spreadsheetml/2010/11/ac" url="C:\파이썬 학습\유튜브\xlings\예제\"/>
    </mc:Choice>
  </mc:AlternateContent>
  <xr:revisionPtr revIDLastSave="0" documentId="8_{96F7CA4C-0913-4425-AFE1-46D86EB7086B}" xr6:coauthVersionLast="47" xr6:coauthVersionMax="47" xr10:uidLastSave="{00000000-0000-0000-0000-000000000000}"/>
  <bookViews>
    <workbookView xWindow="780" yWindow="780" windowWidth="21150" windowHeight="14460" xr2:uid="{00000000-000D-0000-FFFF-FFFF00000000}"/>
  </bookViews>
  <sheets>
    <sheet name="samp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/>
  <c r="G11" i="1"/>
  <c r="H11" i="1"/>
  <c r="I11" i="1"/>
  <c r="J11" i="1"/>
  <c r="K11" i="1"/>
  <c r="L11" i="1"/>
  <c r="D11" i="1"/>
  <c r="E16" i="1"/>
  <c r="F16" i="1"/>
  <c r="G16" i="1"/>
  <c r="H16" i="1"/>
  <c r="I16" i="1"/>
  <c r="J16" i="1"/>
  <c r="K16" i="1"/>
  <c r="L16" i="1"/>
  <c r="D16" i="1"/>
</calcChain>
</file>

<file path=xl/sharedStrings.xml><?xml version="1.0" encoding="utf-8"?>
<sst xmlns="http://schemas.openxmlformats.org/spreadsheetml/2006/main" count="24" uniqueCount="23">
  <si>
    <t>박지훈</t>
  </si>
  <si>
    <t>유준혁</t>
  </si>
  <si>
    <t>이서연</t>
  </si>
  <si>
    <t>김민준</t>
  </si>
  <si>
    <t>최서현</t>
  </si>
  <si>
    <t>박현우</t>
  </si>
  <si>
    <t>정시우</t>
  </si>
  <si>
    <t>이은서</t>
  </si>
  <si>
    <t>오서윤</t>
  </si>
  <si>
    <t>연도</t>
    <phoneticPr fontId="1" type="noConversion"/>
  </si>
  <si>
    <t>영업 사원의 연간 실적</t>
    <phoneticPr fontId="1" type="noConversion"/>
  </si>
  <si>
    <t>2015년</t>
    <phoneticPr fontId="1" type="noConversion"/>
  </si>
  <si>
    <t>2016년</t>
    <phoneticPr fontId="1" type="noConversion"/>
  </si>
  <si>
    <t>2017년</t>
  </si>
  <si>
    <t>2018년</t>
  </si>
  <si>
    <t>2019년</t>
  </si>
  <si>
    <t>2020년</t>
  </si>
  <si>
    <t>2021년</t>
  </si>
  <si>
    <t>2022년</t>
  </si>
  <si>
    <t>구분</t>
    <phoneticPr fontId="1" type="noConversion"/>
  </si>
  <si>
    <t>최근 3년</t>
    <phoneticPr fontId="1" type="noConversion"/>
  </si>
  <si>
    <t>평균</t>
    <phoneticPr fontId="1" type="noConversion"/>
  </si>
  <si>
    <t>과거 5년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</si>
</sst>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_(* #,##0_);_(* \(#,##0\);_(* &quot;-&quot;_);_(@_)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176" fontId="2" fillId="0" borderId="0" applyFont="0" applyFill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176" fontId="0" fillId="2" borderId="1" xfId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6" fontId="0" fillId="0" borderId="1" xfId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76" fontId="0" fillId="0" borderId="3" xfId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/>
    </xf>
    <xf numFmtId="0" fontId="4" fillId="4" borderId="8" xfId="0" applyFont="1" applyFill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2:L16"/>
  <sheetViews>
    <sheetView tabSelected="1" workbookViewId="0">
      <selection activeCell="C6" sqref="C6"/>
    </sheetView>
  </sheetViews>
  <sheetFormatPr defaultRowHeight="19.5" customHeight="1" x14ac:dyDescent="0.3"/>
  <sheetData>
    <row r="2" spans="2:12" ht="19.5" customHeight="1" x14ac:dyDescent="0.3">
      <c r="B2" s="7" t="s">
        <v>10</v>
      </c>
      <c r="C2" s="7"/>
      <c r="D2" s="7"/>
      <c r="E2" s="7"/>
      <c r="F2" s="7"/>
      <c r="G2" s="7"/>
      <c r="H2" s="7"/>
      <c r="I2" s="7"/>
      <c r="J2" s="7"/>
      <c r="K2" s="7"/>
      <c r="L2" s="7"/>
    </row>
    <row r="3" spans="2:12" ht="19.5" customHeight="1" thickBot="1" x14ac:dyDescent="0.35">
      <c r="B3" s="8"/>
      <c r="C3" s="8"/>
      <c r="D3" s="8"/>
      <c r="E3" s="8"/>
      <c r="F3" s="8"/>
      <c r="G3" s="8"/>
      <c r="H3" s="8"/>
      <c r="I3" s="8"/>
      <c r="J3" s="8"/>
      <c r="K3" s="8"/>
      <c r="L3" s="8"/>
    </row>
    <row r="4" spans="2:12" ht="7.5" customHeight="1" x14ac:dyDescent="0.3"/>
    <row r="5" spans="2:12" ht="19.5" customHeight="1" x14ac:dyDescent="0.3">
      <c r="B5" s="2" t="s">
        <v>19</v>
      </c>
      <c r="C5" s="2" t="s">
        <v>9</v>
      </c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  <c r="J5" s="2" t="s">
        <v>6</v>
      </c>
      <c r="K5" s="2" t="s">
        <v>7</v>
      </c>
      <c r="L5" s="2" t="s">
        <v>8</v>
      </c>
    </row>
    <row r="6" spans="2:12" ht="19.5" customHeight="1" x14ac:dyDescent="0.3">
      <c r="B6" s="9" t="s">
        <v>22</v>
      </c>
      <c r="C6" s="3" t="s">
        <v>11</v>
      </c>
      <c r="D6" s="4">
        <v>281</v>
      </c>
      <c r="E6" s="4">
        <v>623</v>
      </c>
      <c r="F6" s="4">
        <v>478</v>
      </c>
      <c r="G6" s="4">
        <v>573</v>
      </c>
      <c r="H6" s="4">
        <v>244</v>
      </c>
      <c r="I6" s="4">
        <v>130</v>
      </c>
      <c r="J6" s="4">
        <v>294</v>
      </c>
      <c r="K6" s="4">
        <v>485</v>
      </c>
      <c r="L6" s="4">
        <v>318</v>
      </c>
    </row>
    <row r="7" spans="2:12" ht="19.5" customHeight="1" x14ac:dyDescent="0.3">
      <c r="B7" s="10"/>
      <c r="C7" s="3" t="s">
        <v>12</v>
      </c>
      <c r="D7" s="4">
        <v>804</v>
      </c>
      <c r="E7" s="4">
        <v>997</v>
      </c>
      <c r="F7" s="4">
        <v>485</v>
      </c>
      <c r="G7" s="4">
        <v>350</v>
      </c>
      <c r="H7" s="4">
        <v>534</v>
      </c>
      <c r="I7" s="4">
        <v>355</v>
      </c>
      <c r="J7" s="4">
        <v>281</v>
      </c>
      <c r="K7" s="4">
        <v>455</v>
      </c>
      <c r="L7" s="4">
        <v>426</v>
      </c>
    </row>
    <row r="8" spans="2:12" ht="19.5" customHeight="1" x14ac:dyDescent="0.3">
      <c r="B8" s="10"/>
      <c r="C8" s="3" t="s">
        <v>13</v>
      </c>
      <c r="D8" s="4">
        <v>417</v>
      </c>
      <c r="E8" s="4">
        <v>747</v>
      </c>
      <c r="F8" s="4">
        <v>256</v>
      </c>
      <c r="G8" s="4">
        <v>1010</v>
      </c>
      <c r="H8" s="4">
        <v>188</v>
      </c>
      <c r="I8" s="4">
        <v>584</v>
      </c>
      <c r="J8" s="4">
        <v>211</v>
      </c>
      <c r="K8" s="4">
        <v>1216</v>
      </c>
      <c r="L8" s="4">
        <v>462</v>
      </c>
    </row>
    <row r="9" spans="2:12" ht="19.5" customHeight="1" x14ac:dyDescent="0.3">
      <c r="B9" s="10"/>
      <c r="C9" s="3" t="s">
        <v>14</v>
      </c>
      <c r="D9" s="4">
        <v>912</v>
      </c>
      <c r="E9" s="4">
        <v>663</v>
      </c>
      <c r="F9" s="4">
        <v>485</v>
      </c>
      <c r="G9" s="4">
        <v>423</v>
      </c>
      <c r="H9" s="4">
        <v>370</v>
      </c>
      <c r="I9" s="4">
        <v>586</v>
      </c>
      <c r="J9" s="4">
        <v>225</v>
      </c>
      <c r="K9" s="4">
        <v>1081</v>
      </c>
      <c r="L9" s="4">
        <v>472</v>
      </c>
    </row>
    <row r="10" spans="2:12" ht="19.5" customHeight="1" x14ac:dyDescent="0.3">
      <c r="B10" s="11"/>
      <c r="C10" s="3" t="s">
        <v>15</v>
      </c>
      <c r="D10" s="4">
        <v>783</v>
      </c>
      <c r="E10" s="4">
        <v>1169</v>
      </c>
      <c r="F10" s="4">
        <v>211</v>
      </c>
      <c r="G10" s="4">
        <v>521</v>
      </c>
      <c r="H10" s="4">
        <v>471</v>
      </c>
      <c r="I10" s="4">
        <v>969</v>
      </c>
      <c r="J10" s="4">
        <v>191</v>
      </c>
      <c r="K10" s="4">
        <v>564</v>
      </c>
      <c r="L10" s="4">
        <v>487</v>
      </c>
    </row>
    <row r="11" spans="2:12" ht="19.5" customHeight="1" x14ac:dyDescent="0.3">
      <c r="B11" s="12" t="s">
        <v>21</v>
      </c>
      <c r="C11" s="13"/>
      <c r="D11" s="1">
        <f>AVERAGE(D6:D10)</f>
        <v>639.4</v>
      </c>
      <c r="E11" s="1">
        <f t="shared" ref="E11:L11" si="0">AVERAGE(E6:E10)</f>
        <v>839.8</v>
      </c>
      <c r="F11" s="1">
        <f t="shared" si="0"/>
        <v>383</v>
      </c>
      <c r="G11" s="1">
        <f t="shared" si="0"/>
        <v>575.4</v>
      </c>
      <c r="H11" s="1">
        <f t="shared" si="0"/>
        <v>361.4</v>
      </c>
      <c r="I11" s="1">
        <f t="shared" si="0"/>
        <v>524.79999999999995</v>
      </c>
      <c r="J11" s="1">
        <f t="shared" si="0"/>
        <v>240.4</v>
      </c>
      <c r="K11" s="1">
        <f t="shared" si="0"/>
        <v>760.2</v>
      </c>
      <c r="L11" s="1">
        <f t="shared" si="0"/>
        <v>433</v>
      </c>
    </row>
    <row r="12" spans="2:12" ht="7.5" customHeight="1" x14ac:dyDescent="0.3">
      <c r="B12" s="5"/>
      <c r="C12" s="5"/>
      <c r="D12" s="6"/>
      <c r="E12" s="6"/>
      <c r="F12" s="6"/>
      <c r="G12" s="6"/>
      <c r="H12" s="6"/>
      <c r="I12" s="6"/>
      <c r="J12" s="6"/>
      <c r="K12" s="6"/>
      <c r="L12" s="6"/>
    </row>
    <row r="13" spans="2:12" ht="19.5" customHeight="1" x14ac:dyDescent="0.3">
      <c r="B13" s="9" t="s">
        <v>20</v>
      </c>
      <c r="C13" s="3" t="s">
        <v>16</v>
      </c>
      <c r="D13" s="4">
        <v>492</v>
      </c>
      <c r="E13" s="4">
        <v>1298</v>
      </c>
      <c r="F13" s="4">
        <v>786</v>
      </c>
      <c r="G13" s="4">
        <v>889</v>
      </c>
      <c r="H13" s="4">
        <v>442</v>
      </c>
      <c r="I13" s="4">
        <v>153</v>
      </c>
      <c r="J13" s="4">
        <v>328</v>
      </c>
      <c r="K13" s="4">
        <v>1538</v>
      </c>
      <c r="L13" s="4">
        <v>492</v>
      </c>
    </row>
    <row r="14" spans="2:12" ht="19.5" customHeight="1" x14ac:dyDescent="0.3">
      <c r="B14" s="10"/>
      <c r="C14" s="3" t="s">
        <v>17</v>
      </c>
      <c r="D14" s="4">
        <v>1100</v>
      </c>
      <c r="E14" s="4">
        <v>1430</v>
      </c>
      <c r="F14" s="4">
        <v>514</v>
      </c>
      <c r="G14" s="4">
        <v>1468</v>
      </c>
      <c r="H14" s="4">
        <v>777</v>
      </c>
      <c r="I14" s="4">
        <v>900</v>
      </c>
      <c r="J14" s="4">
        <v>851</v>
      </c>
      <c r="K14" s="4">
        <v>2022</v>
      </c>
      <c r="L14" s="4">
        <v>906</v>
      </c>
    </row>
    <row r="15" spans="2:12" ht="19.5" customHeight="1" x14ac:dyDescent="0.3">
      <c r="B15" s="11"/>
      <c r="C15" s="3" t="s">
        <v>18</v>
      </c>
      <c r="D15" s="4">
        <v>1126</v>
      </c>
      <c r="E15" s="4">
        <v>586</v>
      </c>
      <c r="F15" s="4">
        <v>312</v>
      </c>
      <c r="G15" s="4">
        <v>541</v>
      </c>
      <c r="H15" s="4">
        <v>10</v>
      </c>
      <c r="I15" s="4">
        <v>883</v>
      </c>
      <c r="J15" s="4">
        <v>289</v>
      </c>
      <c r="K15" s="4">
        <v>491</v>
      </c>
      <c r="L15" s="4">
        <v>423</v>
      </c>
    </row>
    <row r="16" spans="2:12" ht="19.5" customHeight="1" x14ac:dyDescent="0.3">
      <c r="B16" s="12" t="s">
        <v>21</v>
      </c>
      <c r="C16" s="13"/>
      <c r="D16" s="1">
        <f>AVERAGE(D13:D15)</f>
        <v>906</v>
      </c>
      <c r="E16" s="1">
        <f t="shared" ref="E16:L16" si="1">AVERAGE(E13:E15)</f>
        <v>1104.6666666666667</v>
      </c>
      <c r="F16" s="1">
        <f t="shared" si="1"/>
        <v>537.33333333333337</v>
      </c>
      <c r="G16" s="1">
        <f t="shared" si="1"/>
        <v>966</v>
      </c>
      <c r="H16" s="1">
        <f t="shared" si="1"/>
        <v>409.66666666666669</v>
      </c>
      <c r="I16" s="1">
        <f t="shared" si="1"/>
        <v>645.33333333333337</v>
      </c>
      <c r="J16" s="1">
        <f t="shared" si="1"/>
        <v>489.33333333333331</v>
      </c>
      <c r="K16" s="1">
        <f t="shared" si="1"/>
        <v>1350.3333333333333</v>
      </c>
      <c r="L16" s="1">
        <f t="shared" si="1"/>
        <v>607</v>
      </c>
    </row>
  </sheetData>
  <mergeCells count="5">
    <mergeCell ref="B2:L3"/>
    <mergeCell ref="B6:B10"/>
    <mergeCell ref="B13:B15"/>
    <mergeCell ref="B16:C16"/>
    <mergeCell ref="B11:C1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엑셀 매크로&amp;VBA 바이블 책 예제</Templat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sample</vt:lpstr>
    </vt:vector>
  </TitlesOfParts>
  <Company>주식회사 엑셀마스터(https://cafe.naver.com/excelmaster)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(Range) End 속성</dc:title>
  <dc:subject>엑셀 매크로&amp;VBA 바이블</dc:subject>
  <dc:creator>최준선</dc:creator>
  <cp:keywords>엑셀 매크로&amp;VBA 바이블,한빛미디어,최준선,예제</cp:keywords>
  <dc:description>책에 사용된 예제의 저작권은 저자에게 있습니다. 저자의 허락 없이 영리적 이용을 금하며 파일의 배포, 재판매 및 유료 컨텐츠의 예제로 사용할 시 법적 제재를 받을 수 있습니다.</dc:description>
  <cp:lastModifiedBy>Kimjungsoo</cp:lastModifiedBy>
  <dcterms:created xsi:type="dcterms:W3CDTF">2019-08-29T00:39:09Z</dcterms:created>
  <dcterms:modified xsi:type="dcterms:W3CDTF">2023-12-22T02:49:04Z</dcterms:modified>
</cp:coreProperties>
</file>